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nbu/Desktop/"/>
    </mc:Choice>
  </mc:AlternateContent>
  <xr:revisionPtr revIDLastSave="0" documentId="13_ncr:1_{092DE954-80E4-BD49-9FB4-4BB17CEB900B}" xr6:coauthVersionLast="45" xr6:coauthVersionMax="45" xr10:uidLastSave="{00000000-0000-0000-0000-000000000000}"/>
  <bookViews>
    <workbookView xWindow="32140" yWindow="1620" windowWidth="26420" windowHeight="17320" xr2:uid="{74B2A1E2-4970-624F-BA60-6ABF8E964BA8}"/>
  </bookViews>
  <sheets>
    <sheet name="Atlanta_QRTD" sheetId="1" r:id="rId1"/>
    <sheet name="NYC_QRTD" sheetId="2" r:id="rId2"/>
    <sheet name="Atlanta_sqd" sheetId="3" r:id="rId3"/>
    <sheet name="NYC_sqd" sheetId="4" r:id="rId4"/>
    <sheet name="atlanta_temp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<sst xmlns="http://schemas.openxmlformats.org/spreadsheetml/2006/main" count="139" uniqueCount="129">
  <si>
    <t>Atlanta</t>
  </si>
  <si>
    <t>rate = 0.0001</t>
  </si>
  <si>
    <t>NYC</t>
  </si>
  <si>
    <t>rate = 0.00001</t>
  </si>
  <si>
    <t>seconds</t>
  </si>
  <si>
    <t>temp</t>
  </si>
  <si>
    <t>cool rate</t>
  </si>
  <si>
    <t>q</t>
  </si>
  <si>
    <t>runtime</t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</si>
  <si>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1.6249120235443115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</si>
  <si>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1.638688564300537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</si>
  <si>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1.6391329765319824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</si>
  <si>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1.6710209846496582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</si>
  <si>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1.7060508728027344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</si>
  <si>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1.7160930633544922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</si>
  <si>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1.6462829113006592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</si>
  <si>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1.640805721282959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</si>
  <si>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1.6352949142456055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</si>
  <si>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1.6465060710906982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</si>
  <si>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1.6319520473480225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</si>
  <si>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1.628911018371582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</si>
  <si>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1.6288089752197266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</si>
  <si>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1.649773120880127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</si>
  <si>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1.6612238883972168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</si>
  <si>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1.698470115661621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</si>
  <si>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1.6468217372894287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</si>
  <si>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1.6517348289489746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</si>
  <si>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1.664431095123291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</si>
  <si>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1.6919682025909424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</si>
  <si>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1.6474711894989014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</si>
  <si>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1.6469976902008057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</si>
  <si>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1.6533162593841553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</si>
  <si>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1.628589153289795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</si>
  <si>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1.6312191486358643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</si>
  <si>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1.636653184890747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</si>
  <si>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1.602128028869629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</si>
  <si>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1.6147809028625488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</si>
  <si>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1.636913776397705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</si>
  <si>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1.6345930099487305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</si>
  <si>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1.6182301044464111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</si>
  <si>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1.5865809917449951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</si>
  <si>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1.539435863494873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</si>
  <si>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1.5859909057617188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</si>
  <si>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1.6147589683532715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</si>
  <si>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1.6129679679870605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</si>
  <si>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1.6512501239776611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</si>
  <si>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1.6600160598754883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</si>
  <si>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1.6675329208374023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</si>
  <si>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1.6931498050689697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</si>
  <si>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1.6483571529388428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</si>
  <si>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1.6718149185180664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</si>
  <si>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1.591869831085205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</si>
  <si>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1.6533238887786865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</si>
  <si>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1.594787836074829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</si>
  <si>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1.5994300842285156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</si>
  <si>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1.602433204650879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</si>
  <si>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1.6010761260986328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</si>
  <si>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1.6486167907714844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</si>
  <si>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1.6094610691070557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</si>
  <si>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1.710000991821289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</si>
  <si>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1.5656750202178955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</si>
  <si>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1.5995111465454102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</si>
  <si>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1.5592460632324219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</si>
  <si>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1.5692880153656006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</si>
  <si>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1.5768630504608154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</si>
  <si>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1.5536229610443115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</si>
  <si>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1.5406668186187744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</si>
  <si>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1.5422577857971191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</si>
  <si>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1.554734706878662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</si>
  <si>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1.631432056427002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</si>
  <si>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1.6058409214019775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</si>
  <si>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1.6932601928710938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</si>
  <si>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1.7883479595184326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</si>
  <si>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1.7186391353607178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</si>
  <si>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1.5563108921051025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</si>
  <si>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1.5530738830566406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</si>
  <si>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1.5218539237976074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</si>
  <si>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1.4716382026672363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</si>
  <si>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1.4715840816497803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</si>
  <si>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1.485426902770996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</si>
  <si>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1.4746191501617432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</si>
  <si>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1.4792239665985107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</si>
  <si>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1.4691481590270996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</si>
  <si>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1.4759771823883057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</si>
  <si>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1.5639970302581787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</si>
  <si>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1.6127490997314453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</si>
  <si>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1.519712209701538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</si>
  <si>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1.5505170822143555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</si>
  <si>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1.5381298065185547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</si>
  <si>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1.5499279499053955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</si>
  <si>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1.5217421054840088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</si>
  <si>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1.5522291660308838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</si>
  <si>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1.5432319641113281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</si>
  <si>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1.5605461597442627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</si>
  <si>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1.5739169120788574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</si>
  <si>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1.6187708377838135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</si>
  <si>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1.605048656463623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</si>
  <si>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1.5483500957489014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</si>
  <si>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1.5256402492523193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</si>
  <si>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1.6064960956573486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</si>
  <si>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1.6002919673919678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</si>
  <si>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1.5409979820251465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</si>
  <si>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1.5814290046691895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</si>
  <si>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1.584928035736084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</si>
  <si>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1.6067748069763184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</si>
  <si>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1.5284171104431152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</si>
  <si>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1.58046293258667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</si>
  <si>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1.581010103225708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</si>
  <si>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1.6463329792022705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</si>
  <si>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1.680485725402832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</si>
  <si>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1.7809560298919678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</si>
  <si>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1.6267509460449219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</si>
  <si>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1.6257219314575195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</si>
  <si>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1.6037089824676514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</si>
  <si>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1.6507720947265625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</si>
  <si>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1.763336181640625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</si>
  <si>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1.6719958782196045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</si>
  <si>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1.9027810096740723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</si>
  <si>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1.9768412113189697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</si>
  <si>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1.664201021194458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20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</si>
  <si>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1.675220012664795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21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</si>
  <si>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1.651073932647705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</si>
  <si>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1.6137418746948242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23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</si>
  <si>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1.6368389129638672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</si>
  <si>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1.6458101272583008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25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</si>
  <si>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1.6649858951568604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26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</si>
  <si>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1.784337043762207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27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</si>
  <si>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1.635869026184082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28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</si>
  <si>
    <r>
      <t>NYC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1.663233995437622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29</t>
    </r>
    <r>
      <rPr>
        <sz val="9"/>
        <color rgb="FFCC7832"/>
        <rFont val="Menlo"/>
        <family val="2"/>
      </rPr>
      <t xml:space="preserve">, </t>
    </r>
    <r>
      <rPr>
        <sz val="9"/>
        <color rgb="FF6A8759"/>
        <rFont val="Menlo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</si>
</sst>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Simulated Annealing Atlanta QRTD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q=0.05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Atlanta_QRTD!$G$4:$G$40</c:f>
              <c:numCache>
                <c:formatCode>General</c:formatCode>
                <c:ptCount val="37"/>
                <c:pt idx="0">
                  <c:v>2.39531993865966E-2</c:v>
                </c:pt>
                <c:pt idx="1">
                  <c:v>3.1179904937744099E-2</c:v>
                </c:pt>
                <c:pt idx="2">
                  <c:v>3.3025979995727497E-2</c:v>
                </c:pt>
                <c:pt idx="3">
                  <c:v>3.6646842956542899E-2</c:v>
                </c:pt>
                <c:pt idx="4">
                  <c:v>4.5324087142944301E-2</c:v>
                </c:pt>
                <c:pt idx="5">
                  <c:v>4.5701026916503899E-2</c:v>
                </c:pt>
                <c:pt idx="6">
                  <c:v>5.5069923400878899E-2</c:v>
                </c:pt>
                <c:pt idx="7">
                  <c:v>6.1224937438964802E-2</c:v>
                </c:pt>
                <c:pt idx="8">
                  <c:v>6.2731742858886705E-2</c:v>
                </c:pt>
                <c:pt idx="9">
                  <c:v>0.100483894348144</c:v>
                </c:pt>
                <c:pt idx="10">
                  <c:v>0.101438999176025</c:v>
                </c:pt>
                <c:pt idx="11">
                  <c:v>0.105758905410766</c:v>
                </c:pt>
                <c:pt idx="12">
                  <c:v>0.110954999923706</c:v>
                </c:pt>
                <c:pt idx="13">
                  <c:v>0.123742818832397</c:v>
                </c:pt>
                <c:pt idx="14">
                  <c:v>0.12857913970947199</c:v>
                </c:pt>
                <c:pt idx="15">
                  <c:v>0.17030310630798301</c:v>
                </c:pt>
                <c:pt idx="16">
                  <c:v>0.17111706733703599</c:v>
                </c:pt>
                <c:pt idx="17">
                  <c:v>0.22763180732727001</c:v>
                </c:pt>
                <c:pt idx="18">
                  <c:v>0.23620724678039501</c:v>
                </c:pt>
                <c:pt idx="19">
                  <c:v>0.25931310653686501</c:v>
                </c:pt>
                <c:pt idx="20">
                  <c:v>0.315402030944824</c:v>
                </c:pt>
                <c:pt idx="21">
                  <c:v>0.33108401298522899</c:v>
                </c:pt>
                <c:pt idx="22">
                  <c:v>0.33408999443054199</c:v>
                </c:pt>
                <c:pt idx="23">
                  <c:v>0.339603900909423</c:v>
                </c:pt>
                <c:pt idx="24">
                  <c:v>0.35932207107543901</c:v>
                </c:pt>
                <c:pt idx="25">
                  <c:v>0.42140388488769498</c:v>
                </c:pt>
                <c:pt idx="26">
                  <c:v>0.47342801094055098</c:v>
                </c:pt>
                <c:pt idx="27">
                  <c:v>0.48623704910278298</c:v>
                </c:pt>
                <c:pt idx="28">
                  <c:v>0.51280188560485795</c:v>
                </c:pt>
                <c:pt idx="29">
                  <c:v>0.55254101753234797</c:v>
                </c:pt>
                <c:pt idx="30">
                  <c:v>0.69649600982666005</c:v>
                </c:pt>
                <c:pt idx="31">
                  <c:v>0.75956010818481401</c:v>
                </c:pt>
                <c:pt idx="32">
                  <c:v>0.89107108116149902</c:v>
                </c:pt>
                <c:pt idx="33">
                  <c:v>1.19136714935302</c:v>
                </c:pt>
                <c:pt idx="34">
                  <c:v>1.22469902038574</c:v>
                </c:pt>
                <c:pt idx="35">
                  <c:v>1.3683540821075399</c:v>
                </c:pt>
                <c:pt idx="36">
                  <c:v>2.26040482521057</c:v>
                </c:pt>
              </c:numCache>
            </c:numRef>
          </c:xVal>
          <c:yVal>
            <c:numRef>
              <c:f>Atlanta_QRTD!$B$4:$B$40</c:f>
              <c:numCache>
                <c:formatCode>General</c:formatCode>
                <c:ptCount val="3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AC4-8F45-A92E-AF2CFFF331F7}"/>
            </c:ext>
          </c:extLst>
        </c:ser>
        <c:ser>
          <c:idx val="1"/>
          <c:order val="1"/>
          <c:tx>
            <c:v>q=0.25</c:v>
          </c:tx>
          <c:spPr>
            <a:ln w="19050">
              <a:noFill/>
            </a:ln>
          </c:spPr>
          <c:xVal>
            <c:numRef>
              <c:f>Atlanta_QRTD!$I$4:$I$53</c:f>
              <c:numCache>
                <c:formatCode>General</c:formatCode>
                <c:ptCount val="50"/>
                <c:pt idx="0">
                  <c:v>7.3988437652587804E-3</c:v>
                </c:pt>
                <c:pt idx="1">
                  <c:v>9.8707675933837804E-3</c:v>
                </c:pt>
                <c:pt idx="2">
                  <c:v>1.04877948760986E-2</c:v>
                </c:pt>
                <c:pt idx="3">
                  <c:v>1.16877555847167E-2</c:v>
                </c:pt>
                <c:pt idx="4">
                  <c:v>1.22859477996826E-2</c:v>
                </c:pt>
                <c:pt idx="5">
                  <c:v>1.2469768524169899E-2</c:v>
                </c:pt>
                <c:pt idx="6">
                  <c:v>1.26941204071044E-2</c:v>
                </c:pt>
                <c:pt idx="7">
                  <c:v>1.31480693817138E-2</c:v>
                </c:pt>
                <c:pt idx="8">
                  <c:v>1.3462066650390601E-2</c:v>
                </c:pt>
                <c:pt idx="9">
                  <c:v>1.3644933700561499E-2</c:v>
                </c:pt>
                <c:pt idx="10">
                  <c:v>1.36988162994384E-2</c:v>
                </c:pt>
                <c:pt idx="11">
                  <c:v>1.5543937683105399E-2</c:v>
                </c:pt>
                <c:pt idx="12">
                  <c:v>1.5644311904907199E-2</c:v>
                </c:pt>
                <c:pt idx="13">
                  <c:v>1.6089916229247998E-2</c:v>
                </c:pt>
                <c:pt idx="14">
                  <c:v>1.6241312026977501E-2</c:v>
                </c:pt>
                <c:pt idx="15">
                  <c:v>1.67632102966308E-2</c:v>
                </c:pt>
                <c:pt idx="16">
                  <c:v>1.78170204162597E-2</c:v>
                </c:pt>
                <c:pt idx="17">
                  <c:v>1.8553972244262602E-2</c:v>
                </c:pt>
                <c:pt idx="18">
                  <c:v>1.8824815750122001E-2</c:v>
                </c:pt>
                <c:pt idx="19">
                  <c:v>1.8872976303100499E-2</c:v>
                </c:pt>
                <c:pt idx="20">
                  <c:v>2.1907806396484299E-2</c:v>
                </c:pt>
                <c:pt idx="21">
                  <c:v>2.1994113922119099E-2</c:v>
                </c:pt>
                <c:pt idx="22">
                  <c:v>2.20358371734619E-2</c:v>
                </c:pt>
                <c:pt idx="23">
                  <c:v>2.2369146347045898E-2</c:v>
                </c:pt>
                <c:pt idx="24">
                  <c:v>2.5996923446655201E-2</c:v>
                </c:pt>
                <c:pt idx="25">
                  <c:v>2.86202430725097E-2</c:v>
                </c:pt>
                <c:pt idx="26">
                  <c:v>3.0399084091186499E-2</c:v>
                </c:pt>
                <c:pt idx="27">
                  <c:v>3.1002998352050701E-2</c:v>
                </c:pt>
                <c:pt idx="28">
                  <c:v>3.2259941101074198E-2</c:v>
                </c:pt>
                <c:pt idx="29">
                  <c:v>3.2884120941162102E-2</c:v>
                </c:pt>
                <c:pt idx="30">
                  <c:v>3.45327854156494E-2</c:v>
                </c:pt>
                <c:pt idx="31">
                  <c:v>3.5684823989868102E-2</c:v>
                </c:pt>
                <c:pt idx="32">
                  <c:v>3.8736820220947203E-2</c:v>
                </c:pt>
                <c:pt idx="33">
                  <c:v>3.9486885070800698E-2</c:v>
                </c:pt>
                <c:pt idx="34">
                  <c:v>4.0550708770751898E-2</c:v>
                </c:pt>
                <c:pt idx="35">
                  <c:v>4.7265052795410101E-2</c:v>
                </c:pt>
                <c:pt idx="36">
                  <c:v>5.4895162582397398E-2</c:v>
                </c:pt>
                <c:pt idx="37">
                  <c:v>5.52189350128173E-2</c:v>
                </c:pt>
                <c:pt idx="38">
                  <c:v>5.5843114852905197E-2</c:v>
                </c:pt>
                <c:pt idx="39">
                  <c:v>5.7198047637939398E-2</c:v>
                </c:pt>
                <c:pt idx="40">
                  <c:v>6.0729742050170898E-2</c:v>
                </c:pt>
                <c:pt idx="41">
                  <c:v>6.4599037170410101E-2</c:v>
                </c:pt>
                <c:pt idx="42">
                  <c:v>7.1535825729370103E-2</c:v>
                </c:pt>
                <c:pt idx="43">
                  <c:v>7.2659015655517495E-2</c:v>
                </c:pt>
                <c:pt idx="44">
                  <c:v>0.110435247421264</c:v>
                </c:pt>
                <c:pt idx="45">
                  <c:v>0.19620823860168399</c:v>
                </c:pt>
                <c:pt idx="46">
                  <c:v>0.27867221832275302</c:v>
                </c:pt>
                <c:pt idx="47">
                  <c:v>0.32373905181884699</c:v>
                </c:pt>
                <c:pt idx="48">
                  <c:v>0.53600287437438898</c:v>
                </c:pt>
                <c:pt idx="49">
                  <c:v>0.58508110046386697</c:v>
                </c:pt>
              </c:numCache>
            </c:numRef>
          </c:xVal>
          <c:yVal>
            <c:numRef>
              <c:f>Atlanta_QRTD!$B$4:$B$53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AC4-8F45-A92E-AF2CFFF331F7}"/>
            </c:ext>
          </c:extLst>
        </c:ser>
        <c:ser>
          <c:idx val="3"/>
          <c:order val="2"/>
          <c:tx>
            <c:v>q=0.1</c:v>
          </c:tx>
          <c:spPr>
            <a:ln w="19050">
              <a:noFill/>
            </a:ln>
          </c:spPr>
          <c:xVal>
            <c:numRef>
              <c:f>Atlanta_QRTD!$I$4:$I$53</c:f>
              <c:numCache>
                <c:formatCode>General</c:formatCode>
                <c:ptCount val="50"/>
                <c:pt idx="0">
                  <c:v>7.3988437652587804E-3</c:v>
                </c:pt>
                <c:pt idx="1">
                  <c:v>9.8707675933837804E-3</c:v>
                </c:pt>
                <c:pt idx="2">
                  <c:v>1.04877948760986E-2</c:v>
                </c:pt>
                <c:pt idx="3">
                  <c:v>1.16877555847167E-2</c:v>
                </c:pt>
                <c:pt idx="4">
                  <c:v>1.22859477996826E-2</c:v>
                </c:pt>
                <c:pt idx="5">
                  <c:v>1.2469768524169899E-2</c:v>
                </c:pt>
                <c:pt idx="6">
                  <c:v>1.26941204071044E-2</c:v>
                </c:pt>
                <c:pt idx="7">
                  <c:v>1.31480693817138E-2</c:v>
                </c:pt>
                <c:pt idx="8">
                  <c:v>1.3462066650390601E-2</c:v>
                </c:pt>
                <c:pt idx="9">
                  <c:v>1.3644933700561499E-2</c:v>
                </c:pt>
                <c:pt idx="10">
                  <c:v>1.36988162994384E-2</c:v>
                </c:pt>
                <c:pt idx="11">
                  <c:v>1.5543937683105399E-2</c:v>
                </c:pt>
                <c:pt idx="12">
                  <c:v>1.5644311904907199E-2</c:v>
                </c:pt>
                <c:pt idx="13">
                  <c:v>1.6089916229247998E-2</c:v>
                </c:pt>
                <c:pt idx="14">
                  <c:v>1.6241312026977501E-2</c:v>
                </c:pt>
                <c:pt idx="15">
                  <c:v>1.67632102966308E-2</c:v>
                </c:pt>
                <c:pt idx="16">
                  <c:v>1.78170204162597E-2</c:v>
                </c:pt>
                <c:pt idx="17">
                  <c:v>1.8553972244262602E-2</c:v>
                </c:pt>
                <c:pt idx="18">
                  <c:v>1.8824815750122001E-2</c:v>
                </c:pt>
                <c:pt idx="19">
                  <c:v>1.8872976303100499E-2</c:v>
                </c:pt>
                <c:pt idx="20">
                  <c:v>2.1907806396484299E-2</c:v>
                </c:pt>
                <c:pt idx="21">
                  <c:v>2.1994113922119099E-2</c:v>
                </c:pt>
                <c:pt idx="22">
                  <c:v>2.20358371734619E-2</c:v>
                </c:pt>
                <c:pt idx="23">
                  <c:v>2.2369146347045898E-2</c:v>
                </c:pt>
                <c:pt idx="24">
                  <c:v>2.5996923446655201E-2</c:v>
                </c:pt>
                <c:pt idx="25">
                  <c:v>2.86202430725097E-2</c:v>
                </c:pt>
                <c:pt idx="26">
                  <c:v>3.0399084091186499E-2</c:v>
                </c:pt>
                <c:pt idx="27">
                  <c:v>3.1002998352050701E-2</c:v>
                </c:pt>
                <c:pt idx="28">
                  <c:v>3.2259941101074198E-2</c:v>
                </c:pt>
                <c:pt idx="29">
                  <c:v>3.2884120941162102E-2</c:v>
                </c:pt>
                <c:pt idx="30">
                  <c:v>3.45327854156494E-2</c:v>
                </c:pt>
                <c:pt idx="31">
                  <c:v>3.5684823989868102E-2</c:v>
                </c:pt>
                <c:pt idx="32">
                  <c:v>3.8736820220947203E-2</c:v>
                </c:pt>
                <c:pt idx="33">
                  <c:v>3.9486885070800698E-2</c:v>
                </c:pt>
                <c:pt idx="34">
                  <c:v>4.0550708770751898E-2</c:v>
                </c:pt>
                <c:pt idx="35">
                  <c:v>4.7265052795410101E-2</c:v>
                </c:pt>
                <c:pt idx="36">
                  <c:v>5.4895162582397398E-2</c:v>
                </c:pt>
                <c:pt idx="37">
                  <c:v>5.52189350128173E-2</c:v>
                </c:pt>
                <c:pt idx="38">
                  <c:v>5.5843114852905197E-2</c:v>
                </c:pt>
                <c:pt idx="39">
                  <c:v>5.7198047637939398E-2</c:v>
                </c:pt>
                <c:pt idx="40">
                  <c:v>6.0729742050170898E-2</c:v>
                </c:pt>
                <c:pt idx="41">
                  <c:v>6.4599037170410101E-2</c:v>
                </c:pt>
                <c:pt idx="42">
                  <c:v>7.1535825729370103E-2</c:v>
                </c:pt>
                <c:pt idx="43">
                  <c:v>7.2659015655517495E-2</c:v>
                </c:pt>
                <c:pt idx="44">
                  <c:v>0.110435247421264</c:v>
                </c:pt>
                <c:pt idx="45">
                  <c:v>0.19620823860168399</c:v>
                </c:pt>
                <c:pt idx="46">
                  <c:v>0.27867221832275302</c:v>
                </c:pt>
                <c:pt idx="47">
                  <c:v>0.32373905181884699</c:v>
                </c:pt>
                <c:pt idx="48">
                  <c:v>0.53600287437438898</c:v>
                </c:pt>
                <c:pt idx="49">
                  <c:v>0.58508110046386697</c:v>
                </c:pt>
              </c:numCache>
            </c:numRef>
          </c:xVal>
          <c:yVal>
            <c:numRef>
              <c:f>Atlanta_QRTD!$B$4:$B$53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AC4-8F45-A92E-AF2CFFF3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The impact of different cooling rate in simulated Anealling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a=0.0001, q=0.05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Atlanta_QRTD!$C$4:$C$22</c:f>
              <c:numCache>
                <c:formatCode>General</c:formatCode>
                <c:ptCount val="19"/>
                <c:pt idx="0">
                  <c:v>3.3533811569213798E-2</c:v>
                </c:pt>
                <c:pt idx="1">
                  <c:v>3.7236928939819301E-2</c:v>
                </c:pt>
                <c:pt idx="2">
                  <c:v>3.9223194122314398E-2</c:v>
                </c:pt>
                <c:pt idx="3">
                  <c:v>4.2877197265625E-2</c:v>
                </c:pt>
                <c:pt idx="4">
                  <c:v>4.6161890029907199E-2</c:v>
                </c:pt>
                <c:pt idx="5">
                  <c:v>5.8063745498657199E-2</c:v>
                </c:pt>
                <c:pt idx="6">
                  <c:v>7.1582078933715806E-2</c:v>
                </c:pt>
                <c:pt idx="7">
                  <c:v>9.7317218780517495E-2</c:v>
                </c:pt>
                <c:pt idx="8">
                  <c:v>9.8451137542724595E-2</c:v>
                </c:pt>
                <c:pt idx="9">
                  <c:v>0.10874295234680099</c:v>
                </c:pt>
                <c:pt idx="10">
                  <c:v>0.121385812759399</c:v>
                </c:pt>
                <c:pt idx="11">
                  <c:v>0.14399695396423301</c:v>
                </c:pt>
                <c:pt idx="12">
                  <c:v>0.16805982589721599</c:v>
                </c:pt>
                <c:pt idx="13">
                  <c:v>0.21117377281188901</c:v>
                </c:pt>
                <c:pt idx="14">
                  <c:v>0.23597216606140101</c:v>
                </c:pt>
                <c:pt idx="15">
                  <c:v>0.237281084060668</c:v>
                </c:pt>
                <c:pt idx="16">
                  <c:v>0.334240913391113</c:v>
                </c:pt>
                <c:pt idx="17">
                  <c:v>0.35112810134887601</c:v>
                </c:pt>
                <c:pt idx="18">
                  <c:v>0.538332939147949</c:v>
                </c:pt>
              </c:numCache>
            </c:numRef>
          </c:xVal>
          <c:yVal>
            <c:numRef>
              <c:f>Atlanta_QRTD!$B$4:$B$22</c:f>
              <c:numCache>
                <c:formatCode>General</c:formatCode>
                <c:ptCount val="1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1D-F142-A9D0-D604241E220E}"/>
            </c:ext>
          </c:extLst>
        </c:ser>
        <c:ser>
          <c:idx val="1"/>
          <c:order val="1"/>
          <c:tx>
            <c:v>a=0.00001, q=0.05</c:v>
          </c:tx>
          <c:spPr>
            <a:ln w="19050">
              <a:noFill/>
            </a:ln>
          </c:spPr>
          <c:xVal>
            <c:numRef>
              <c:f>Atlanta_QRTD!$G$4:$G$40</c:f>
              <c:numCache>
                <c:formatCode>General</c:formatCode>
                <c:ptCount val="37"/>
                <c:pt idx="0">
                  <c:v>2.39531993865966E-2</c:v>
                </c:pt>
                <c:pt idx="1">
                  <c:v>3.1179904937744099E-2</c:v>
                </c:pt>
                <c:pt idx="2">
                  <c:v>3.3025979995727497E-2</c:v>
                </c:pt>
                <c:pt idx="3">
                  <c:v>3.6646842956542899E-2</c:v>
                </c:pt>
                <c:pt idx="4">
                  <c:v>4.5324087142944301E-2</c:v>
                </c:pt>
                <c:pt idx="5">
                  <c:v>4.5701026916503899E-2</c:v>
                </c:pt>
                <c:pt idx="6">
                  <c:v>5.5069923400878899E-2</c:v>
                </c:pt>
                <c:pt idx="7">
                  <c:v>6.1224937438964802E-2</c:v>
                </c:pt>
                <c:pt idx="8">
                  <c:v>6.2731742858886705E-2</c:v>
                </c:pt>
                <c:pt idx="9">
                  <c:v>0.100483894348144</c:v>
                </c:pt>
                <c:pt idx="10">
                  <c:v>0.101438999176025</c:v>
                </c:pt>
                <c:pt idx="11">
                  <c:v>0.105758905410766</c:v>
                </c:pt>
                <c:pt idx="12">
                  <c:v>0.110954999923706</c:v>
                </c:pt>
                <c:pt idx="13">
                  <c:v>0.123742818832397</c:v>
                </c:pt>
                <c:pt idx="14">
                  <c:v>0.12857913970947199</c:v>
                </c:pt>
                <c:pt idx="15">
                  <c:v>0.17030310630798301</c:v>
                </c:pt>
                <c:pt idx="16">
                  <c:v>0.17111706733703599</c:v>
                </c:pt>
                <c:pt idx="17">
                  <c:v>0.22763180732727001</c:v>
                </c:pt>
                <c:pt idx="18">
                  <c:v>0.23620724678039501</c:v>
                </c:pt>
                <c:pt idx="19">
                  <c:v>0.25931310653686501</c:v>
                </c:pt>
                <c:pt idx="20">
                  <c:v>0.315402030944824</c:v>
                </c:pt>
                <c:pt idx="21">
                  <c:v>0.33108401298522899</c:v>
                </c:pt>
                <c:pt idx="22">
                  <c:v>0.33408999443054199</c:v>
                </c:pt>
                <c:pt idx="23">
                  <c:v>0.339603900909423</c:v>
                </c:pt>
                <c:pt idx="24">
                  <c:v>0.35932207107543901</c:v>
                </c:pt>
                <c:pt idx="25">
                  <c:v>0.42140388488769498</c:v>
                </c:pt>
                <c:pt idx="26">
                  <c:v>0.47342801094055098</c:v>
                </c:pt>
                <c:pt idx="27">
                  <c:v>0.48623704910278298</c:v>
                </c:pt>
                <c:pt idx="28">
                  <c:v>0.51280188560485795</c:v>
                </c:pt>
                <c:pt idx="29">
                  <c:v>0.55254101753234797</c:v>
                </c:pt>
                <c:pt idx="30">
                  <c:v>0.69649600982666005</c:v>
                </c:pt>
                <c:pt idx="31">
                  <c:v>0.75956010818481401</c:v>
                </c:pt>
                <c:pt idx="32">
                  <c:v>0.89107108116149902</c:v>
                </c:pt>
                <c:pt idx="33">
                  <c:v>1.19136714935302</c:v>
                </c:pt>
                <c:pt idx="34">
                  <c:v>1.22469902038574</c:v>
                </c:pt>
                <c:pt idx="35">
                  <c:v>1.3683540821075399</c:v>
                </c:pt>
                <c:pt idx="36">
                  <c:v>2.26040482521057</c:v>
                </c:pt>
              </c:numCache>
            </c:numRef>
          </c:xVal>
          <c:yVal>
            <c:numRef>
              <c:f>Atlanta_QRTD!$B$4:$B$53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1D-F142-A9D0-D604241E220E}"/>
            </c:ext>
          </c:extLst>
        </c:ser>
        <c:ser>
          <c:idx val="3"/>
          <c:order val="2"/>
          <c:tx>
            <c:v>a=0.0001, q=0.1</c:v>
          </c:tx>
          <c:spPr>
            <a:ln w="19050">
              <a:noFill/>
            </a:ln>
          </c:spPr>
          <c:xVal>
            <c:numRef>
              <c:f>Atlanta_QRTD!$D$4:$D$36</c:f>
              <c:numCache>
                <c:formatCode>General</c:formatCode>
                <c:ptCount val="33"/>
                <c:pt idx="0">
                  <c:v>1.34332180023193E-2</c:v>
                </c:pt>
                <c:pt idx="1">
                  <c:v>1.5716791152954102E-2</c:v>
                </c:pt>
                <c:pt idx="2">
                  <c:v>1.9867181777954102E-2</c:v>
                </c:pt>
                <c:pt idx="3">
                  <c:v>2.1962881088256801E-2</c:v>
                </c:pt>
                <c:pt idx="4">
                  <c:v>2.3330926895141602E-2</c:v>
                </c:pt>
                <c:pt idx="5">
                  <c:v>2.5707006454467701E-2</c:v>
                </c:pt>
                <c:pt idx="6">
                  <c:v>2.6735782623290998E-2</c:v>
                </c:pt>
                <c:pt idx="7">
                  <c:v>2.8313636779785101E-2</c:v>
                </c:pt>
                <c:pt idx="8">
                  <c:v>3.2188892364501898E-2</c:v>
                </c:pt>
                <c:pt idx="9">
                  <c:v>3.2835721969604402E-2</c:v>
                </c:pt>
                <c:pt idx="10">
                  <c:v>3.7511110305786098E-2</c:v>
                </c:pt>
                <c:pt idx="11">
                  <c:v>4.1143178939819301E-2</c:v>
                </c:pt>
                <c:pt idx="12">
                  <c:v>4.2845964431762598E-2</c:v>
                </c:pt>
                <c:pt idx="13">
                  <c:v>4.6180963516235303E-2</c:v>
                </c:pt>
                <c:pt idx="14">
                  <c:v>5.0371885299682603E-2</c:v>
                </c:pt>
                <c:pt idx="15">
                  <c:v>5.0846815109252902E-2</c:v>
                </c:pt>
                <c:pt idx="16">
                  <c:v>5.2644014358520501E-2</c:v>
                </c:pt>
                <c:pt idx="17">
                  <c:v>5.5350065231323201E-2</c:v>
                </c:pt>
                <c:pt idx="18">
                  <c:v>7.1603059768676702E-2</c:v>
                </c:pt>
                <c:pt idx="19">
                  <c:v>7.8189849853515597E-2</c:v>
                </c:pt>
                <c:pt idx="20">
                  <c:v>8.40911865234375E-2</c:v>
                </c:pt>
                <c:pt idx="21">
                  <c:v>8.5123777389526298E-2</c:v>
                </c:pt>
                <c:pt idx="22">
                  <c:v>9.3789100646972601E-2</c:v>
                </c:pt>
                <c:pt idx="23">
                  <c:v>9.5853805541992104E-2</c:v>
                </c:pt>
                <c:pt idx="24">
                  <c:v>9.8676919937133706E-2</c:v>
                </c:pt>
                <c:pt idx="25">
                  <c:v>0.107617855072021</c:v>
                </c:pt>
                <c:pt idx="26">
                  <c:v>0.111533880233764</c:v>
                </c:pt>
                <c:pt idx="27">
                  <c:v>0.162786960601806</c:v>
                </c:pt>
                <c:pt idx="28">
                  <c:v>0.16341090202331501</c:v>
                </c:pt>
                <c:pt idx="29">
                  <c:v>0.16608595848083399</c:v>
                </c:pt>
                <c:pt idx="30">
                  <c:v>0.17563796043395899</c:v>
                </c:pt>
                <c:pt idx="31">
                  <c:v>0.375293970108032</c:v>
                </c:pt>
                <c:pt idx="32">
                  <c:v>0.44289898872375399</c:v>
                </c:pt>
              </c:numCache>
            </c:numRef>
          </c:xVal>
          <c:yVal>
            <c:numRef>
              <c:f>Atlanta_QRTD!$B$4:$B$36</c:f>
              <c:numCache>
                <c:formatCode>General</c:formatCode>
                <c:ptCount val="3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1D-F142-A9D0-D604241E220E}"/>
            </c:ext>
          </c:extLst>
        </c:ser>
        <c:ser>
          <c:idx val="2"/>
          <c:order val="3"/>
          <c:tx>
            <c:v>a=0.00001, q=0.1</c:v>
          </c:tx>
          <c:spPr>
            <a:ln w="25400">
              <a:noFill/>
            </a:ln>
          </c:spPr>
          <c:xVal>
            <c:numRef>
              <c:f>Atlanta_QRTD!$H$4:$H$49</c:f>
              <c:numCache>
                <c:formatCode>General</c:formatCode>
                <c:ptCount val="46"/>
                <c:pt idx="0">
                  <c:v>2.1914005279540998E-2</c:v>
                </c:pt>
                <c:pt idx="1">
                  <c:v>2.3569107055664E-2</c:v>
                </c:pt>
                <c:pt idx="2">
                  <c:v>2.4946212768554601E-2</c:v>
                </c:pt>
                <c:pt idx="3">
                  <c:v>2.52559185028076E-2</c:v>
                </c:pt>
                <c:pt idx="4">
                  <c:v>2.6185989379882799E-2</c:v>
                </c:pt>
                <c:pt idx="5">
                  <c:v>2.68480777740478E-2</c:v>
                </c:pt>
                <c:pt idx="6">
                  <c:v>3.0099868774414E-2</c:v>
                </c:pt>
                <c:pt idx="7">
                  <c:v>3.1810045242309501E-2</c:v>
                </c:pt>
                <c:pt idx="8">
                  <c:v>3.3540248870849602E-2</c:v>
                </c:pt>
                <c:pt idx="9">
                  <c:v>3.4094810485839802E-2</c:v>
                </c:pt>
                <c:pt idx="10">
                  <c:v>3.7607908248901298E-2</c:v>
                </c:pt>
                <c:pt idx="11">
                  <c:v>3.7740945816039997E-2</c:v>
                </c:pt>
                <c:pt idx="12">
                  <c:v>4.2906999588012598E-2</c:v>
                </c:pt>
                <c:pt idx="13">
                  <c:v>5.1668882369995103E-2</c:v>
                </c:pt>
                <c:pt idx="14">
                  <c:v>5.2871942520141602E-2</c:v>
                </c:pt>
                <c:pt idx="15">
                  <c:v>5.7550191879272398E-2</c:v>
                </c:pt>
                <c:pt idx="16">
                  <c:v>6.1233282089233398E-2</c:v>
                </c:pt>
                <c:pt idx="17">
                  <c:v>6.9309234619140597E-2</c:v>
                </c:pt>
                <c:pt idx="18">
                  <c:v>7.5092077255248996E-2</c:v>
                </c:pt>
                <c:pt idx="19">
                  <c:v>7.5681924819946206E-2</c:v>
                </c:pt>
                <c:pt idx="20">
                  <c:v>7.8481912612914997E-2</c:v>
                </c:pt>
                <c:pt idx="21">
                  <c:v>8.7425231933593694E-2</c:v>
                </c:pt>
                <c:pt idx="22">
                  <c:v>0.10575819015502901</c:v>
                </c:pt>
                <c:pt idx="23">
                  <c:v>0.10987210273742599</c:v>
                </c:pt>
                <c:pt idx="24">
                  <c:v>0.121914863586425</c:v>
                </c:pt>
                <c:pt idx="25">
                  <c:v>0.131077051162719</c:v>
                </c:pt>
                <c:pt idx="26">
                  <c:v>0.140676975250244</c:v>
                </c:pt>
                <c:pt idx="27">
                  <c:v>0.19195532798767001</c:v>
                </c:pt>
                <c:pt idx="28">
                  <c:v>0.20755100250244099</c:v>
                </c:pt>
                <c:pt idx="29">
                  <c:v>0.20823907852172799</c:v>
                </c:pt>
                <c:pt idx="30">
                  <c:v>0.277827978134155</c:v>
                </c:pt>
                <c:pt idx="31">
                  <c:v>0.36796784400939903</c:v>
                </c:pt>
                <c:pt idx="32">
                  <c:v>0.42823982238769498</c:v>
                </c:pt>
                <c:pt idx="33">
                  <c:v>0.43272995948791498</c:v>
                </c:pt>
                <c:pt idx="34">
                  <c:v>0.52235412597656194</c:v>
                </c:pt>
                <c:pt idx="35">
                  <c:v>0.54480791091918901</c:v>
                </c:pt>
                <c:pt idx="36">
                  <c:v>0.60300016403198198</c:v>
                </c:pt>
                <c:pt idx="37">
                  <c:v>0.65667915344238204</c:v>
                </c:pt>
                <c:pt idx="38">
                  <c:v>0.65808486938476496</c:v>
                </c:pt>
                <c:pt idx="39">
                  <c:v>0.71445703506469704</c:v>
                </c:pt>
                <c:pt idx="40">
                  <c:v>0.79493904113769498</c:v>
                </c:pt>
                <c:pt idx="41">
                  <c:v>0.85124516487121504</c:v>
                </c:pt>
                <c:pt idx="42">
                  <c:v>0.94564199447631803</c:v>
                </c:pt>
                <c:pt idx="43">
                  <c:v>0.99689173698425204</c:v>
                </c:pt>
                <c:pt idx="44">
                  <c:v>1.1382410526275599</c:v>
                </c:pt>
                <c:pt idx="45">
                  <c:v>2.4187719821929901</c:v>
                </c:pt>
              </c:numCache>
            </c:numRef>
          </c:xVal>
          <c:yVal>
            <c:numRef>
              <c:f>Atlanta_QRTD!$B$4:$B$49</c:f>
              <c:numCache>
                <c:formatCode>General</c:formatCode>
                <c:ptCount val="4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1D-F142-A9D0-D604241E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Simulated</a:t>
            </a:r>
            <a:r>
              <a:rPr lang="en-SG" sz="1600" baseline="0"/>
              <a:t> Annealing NYC QRTD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q=0.25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NYC_QRTD!$C$5:$C$49</c:f>
              <c:numCache>
                <c:formatCode>General</c:formatCode>
                <c:ptCount val="45"/>
                <c:pt idx="0">
                  <c:v>1.83244204521179</c:v>
                </c:pt>
                <c:pt idx="1">
                  <c:v>2.8720030784606898</c:v>
                </c:pt>
                <c:pt idx="2">
                  <c:v>3.0852751731872501</c:v>
                </c:pt>
                <c:pt idx="3">
                  <c:v>4.3186240196228001</c:v>
                </c:pt>
                <c:pt idx="4">
                  <c:v>4.5270299911498997</c:v>
                </c:pt>
                <c:pt idx="5">
                  <c:v>4.57728791236877</c:v>
                </c:pt>
                <c:pt idx="6">
                  <c:v>4.5809209346771196</c:v>
                </c:pt>
                <c:pt idx="7">
                  <c:v>4.9157857894897399</c:v>
                </c:pt>
                <c:pt idx="8">
                  <c:v>5.20332479476928</c:v>
                </c:pt>
                <c:pt idx="9">
                  <c:v>5.5075430870056099</c:v>
                </c:pt>
                <c:pt idx="10">
                  <c:v>6.0928258895873997</c:v>
                </c:pt>
                <c:pt idx="11">
                  <c:v>6.1759228706359801</c:v>
                </c:pt>
                <c:pt idx="12">
                  <c:v>6.3736009597778303</c:v>
                </c:pt>
                <c:pt idx="13">
                  <c:v>6.9151911735534597</c:v>
                </c:pt>
                <c:pt idx="14">
                  <c:v>6.9419236183166504</c:v>
                </c:pt>
                <c:pt idx="15">
                  <c:v>6.9938397407531703</c:v>
                </c:pt>
                <c:pt idx="16">
                  <c:v>7.2649106979370099</c:v>
                </c:pt>
                <c:pt idx="17">
                  <c:v>7.3122971057891801</c:v>
                </c:pt>
                <c:pt idx="18">
                  <c:v>7.33237504959106</c:v>
                </c:pt>
                <c:pt idx="19">
                  <c:v>7.3839919567108101</c:v>
                </c:pt>
                <c:pt idx="20">
                  <c:v>7.5456650257110596</c:v>
                </c:pt>
                <c:pt idx="21">
                  <c:v>7.7987136840820304</c:v>
                </c:pt>
                <c:pt idx="22">
                  <c:v>8.0166971683502197</c:v>
                </c:pt>
                <c:pt idx="23">
                  <c:v>9.0893428325653005</c:v>
                </c:pt>
                <c:pt idx="24">
                  <c:v>9.8974950313568097</c:v>
                </c:pt>
                <c:pt idx="25">
                  <c:v>10.0255489349365</c:v>
                </c:pt>
                <c:pt idx="26">
                  <c:v>10.6926438808441</c:v>
                </c:pt>
                <c:pt idx="27">
                  <c:v>10.7393999099731</c:v>
                </c:pt>
                <c:pt idx="28">
                  <c:v>11.2157776355743</c:v>
                </c:pt>
                <c:pt idx="29">
                  <c:v>11.885760784149101</c:v>
                </c:pt>
                <c:pt idx="30">
                  <c:v>11.923173904418899</c:v>
                </c:pt>
                <c:pt idx="31">
                  <c:v>12.6731917858123</c:v>
                </c:pt>
                <c:pt idx="32">
                  <c:v>12.7810838222503</c:v>
                </c:pt>
                <c:pt idx="33">
                  <c:v>13.4665002822875</c:v>
                </c:pt>
                <c:pt idx="34">
                  <c:v>13.6331226825714</c:v>
                </c:pt>
                <c:pt idx="35">
                  <c:v>15.1326229572296</c:v>
                </c:pt>
                <c:pt idx="36">
                  <c:v>15.274052143096901</c:v>
                </c:pt>
                <c:pt idx="37">
                  <c:v>15.4404921531677</c:v>
                </c:pt>
                <c:pt idx="38">
                  <c:v>15.6781277656555</c:v>
                </c:pt>
                <c:pt idx="39">
                  <c:v>15.835006952285701</c:v>
                </c:pt>
                <c:pt idx="40">
                  <c:v>15.9497711658477</c:v>
                </c:pt>
                <c:pt idx="41">
                  <c:v>17.330375909805198</c:v>
                </c:pt>
                <c:pt idx="42">
                  <c:v>19.013374090194699</c:v>
                </c:pt>
                <c:pt idx="43">
                  <c:v>22.9536418914794</c:v>
                </c:pt>
                <c:pt idx="44">
                  <c:v>23.669078111648499</c:v>
                </c:pt>
              </c:numCache>
            </c:numRef>
          </c:xVal>
          <c:yVal>
            <c:numRef>
              <c:f>NYC_QRTD!$B$5:$B$49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F-B84E-A714-A77537627156}"/>
            </c:ext>
          </c:extLst>
        </c:ser>
        <c:ser>
          <c:idx val="1"/>
          <c:order val="1"/>
          <c:tx>
            <c:v>q=0.5</c:v>
          </c:tx>
          <c:spPr>
            <a:ln w="19050">
              <a:noFill/>
            </a:ln>
          </c:spPr>
          <c:xVal>
            <c:numRef>
              <c:f>NYC_QRTD!$D$5:$D$54</c:f>
              <c:numCache>
                <c:formatCode>General</c:formatCode>
                <c:ptCount val="50"/>
                <c:pt idx="0">
                  <c:v>0.56267285346984797</c:v>
                </c:pt>
                <c:pt idx="1">
                  <c:v>0.56940102577209395</c:v>
                </c:pt>
                <c:pt idx="2">
                  <c:v>0.89001297950744596</c:v>
                </c:pt>
                <c:pt idx="3">
                  <c:v>0.97330188751220703</c:v>
                </c:pt>
                <c:pt idx="4">
                  <c:v>1.0123209953308101</c:v>
                </c:pt>
                <c:pt idx="5">
                  <c:v>1.04112696647644</c:v>
                </c:pt>
                <c:pt idx="6">
                  <c:v>1.07713103294372</c:v>
                </c:pt>
                <c:pt idx="7">
                  <c:v>1.1307358741760201</c:v>
                </c:pt>
                <c:pt idx="8">
                  <c:v>1.16769814491271</c:v>
                </c:pt>
                <c:pt idx="9">
                  <c:v>1.1830959320068299</c:v>
                </c:pt>
                <c:pt idx="10">
                  <c:v>1.2258150577545099</c:v>
                </c:pt>
                <c:pt idx="11">
                  <c:v>1.30315589904785</c:v>
                </c:pt>
                <c:pt idx="12">
                  <c:v>1.33322381973266</c:v>
                </c:pt>
                <c:pt idx="13">
                  <c:v>1.33672094345092</c:v>
                </c:pt>
                <c:pt idx="14">
                  <c:v>1.3864839076995801</c:v>
                </c:pt>
                <c:pt idx="15">
                  <c:v>1.42520976066589</c:v>
                </c:pt>
                <c:pt idx="16">
                  <c:v>1.46202588081359</c:v>
                </c:pt>
                <c:pt idx="17">
                  <c:v>1.4792070388793901</c:v>
                </c:pt>
                <c:pt idx="18">
                  <c:v>1.4854168891906701</c:v>
                </c:pt>
                <c:pt idx="19">
                  <c:v>1.54328393936157</c:v>
                </c:pt>
                <c:pt idx="20">
                  <c:v>1.56071805953979</c:v>
                </c:pt>
                <c:pt idx="21">
                  <c:v>1.5672011375427199</c:v>
                </c:pt>
                <c:pt idx="22">
                  <c:v>1.6875410079955999</c:v>
                </c:pt>
                <c:pt idx="23">
                  <c:v>1.7026891708373999</c:v>
                </c:pt>
                <c:pt idx="24">
                  <c:v>1.74832510948181</c:v>
                </c:pt>
                <c:pt idx="25">
                  <c:v>1.77412676811218</c:v>
                </c:pt>
                <c:pt idx="26">
                  <c:v>1.8386490345001201</c:v>
                </c:pt>
                <c:pt idx="27">
                  <c:v>1.85212278366088</c:v>
                </c:pt>
                <c:pt idx="28">
                  <c:v>1.8568482398986801</c:v>
                </c:pt>
                <c:pt idx="29">
                  <c:v>1.8821518421173</c:v>
                </c:pt>
                <c:pt idx="30">
                  <c:v>1.9185836315155</c:v>
                </c:pt>
                <c:pt idx="31">
                  <c:v>1.95348501205444</c:v>
                </c:pt>
                <c:pt idx="32">
                  <c:v>2.0756590366363499</c:v>
                </c:pt>
                <c:pt idx="33">
                  <c:v>2.08916091918945</c:v>
                </c:pt>
                <c:pt idx="34">
                  <c:v>2.1853067874908398</c:v>
                </c:pt>
                <c:pt idx="35">
                  <c:v>2.1884689331054599</c:v>
                </c:pt>
                <c:pt idx="36">
                  <c:v>2.21699786186218</c:v>
                </c:pt>
                <c:pt idx="37">
                  <c:v>2.26613998413085</c:v>
                </c:pt>
                <c:pt idx="38">
                  <c:v>2.3581039905547998</c:v>
                </c:pt>
                <c:pt idx="39">
                  <c:v>2.4518508911132799</c:v>
                </c:pt>
                <c:pt idx="40">
                  <c:v>2.5662360191345202</c:v>
                </c:pt>
                <c:pt idx="41">
                  <c:v>2.6142761707305899</c:v>
                </c:pt>
                <c:pt idx="42">
                  <c:v>2.79013991355896</c:v>
                </c:pt>
                <c:pt idx="43">
                  <c:v>2.7909691333770699</c:v>
                </c:pt>
                <c:pt idx="44">
                  <c:v>3.2053978443145699</c:v>
                </c:pt>
                <c:pt idx="45">
                  <c:v>3.45463514328002</c:v>
                </c:pt>
                <c:pt idx="46">
                  <c:v>3.5534336566925</c:v>
                </c:pt>
                <c:pt idx="47">
                  <c:v>4.2519621849059996</c:v>
                </c:pt>
                <c:pt idx="48">
                  <c:v>4.2706108093261701</c:v>
                </c:pt>
                <c:pt idx="49">
                  <c:v>4.3533458709716797</c:v>
                </c:pt>
              </c:numCache>
            </c:numRef>
          </c:xVal>
          <c:yVal>
            <c:numRef>
              <c:f>NYC_QRTD!$B$5:$B$54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9F-B84E-A714-A7753762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Simulated</a:t>
            </a:r>
            <a:r>
              <a:rPr lang="en-SG" sz="1600" baseline="0"/>
              <a:t> Annealing Atlanta SQD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t=0.5s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Atlanta_sqd!$B$3:$B$25</c:f>
              <c:numCache>
                <c:formatCode>General</c:formatCode>
                <c:ptCount val="23"/>
                <c:pt idx="0">
                  <c:v>0.92786871501270296</c:v>
                </c:pt>
                <c:pt idx="1">
                  <c:v>0.95920725155619702</c:v>
                </c:pt>
                <c:pt idx="2">
                  <c:v>1.0059762556749401</c:v>
                </c:pt>
                <c:pt idx="3">
                  <c:v>1.03226379566844</c:v>
                </c:pt>
                <c:pt idx="4">
                  <c:v>1.07142411552663</c:v>
                </c:pt>
                <c:pt idx="5">
                  <c:v>1.1231423077479701</c:v>
                </c:pt>
                <c:pt idx="6">
                  <c:v>1.12919092727034</c:v>
                </c:pt>
                <c:pt idx="7">
                  <c:v>1.17832597966925</c:v>
                </c:pt>
                <c:pt idx="8">
                  <c:v>1.2527639246757201</c:v>
                </c:pt>
                <c:pt idx="9">
                  <c:v>1.30555310183889</c:v>
                </c:pt>
                <c:pt idx="10">
                  <c:v>1.3545713739598899</c:v>
                </c:pt>
                <c:pt idx="11">
                  <c:v>1.3681074059157601</c:v>
                </c:pt>
                <c:pt idx="12">
                  <c:v>1.4137789748588001</c:v>
                </c:pt>
                <c:pt idx="13">
                  <c:v>1.4359886872848699</c:v>
                </c:pt>
                <c:pt idx="14">
                  <c:v>1.4517759834870601</c:v>
                </c:pt>
                <c:pt idx="15">
                  <c:v>1.46977312187119</c:v>
                </c:pt>
                <c:pt idx="16">
                  <c:v>1.5188393038498</c:v>
                </c:pt>
                <c:pt idx="17">
                  <c:v>1.53682196946445</c:v>
                </c:pt>
                <c:pt idx="18">
                  <c:v>1.5434070795797701</c:v>
                </c:pt>
                <c:pt idx="19">
                  <c:v>1.54587743161242</c:v>
                </c:pt>
                <c:pt idx="20">
                  <c:v>1.56809862244187</c:v>
                </c:pt>
                <c:pt idx="21">
                  <c:v>1.65288908917871</c:v>
                </c:pt>
                <c:pt idx="22">
                  <c:v>1.8240350780007399</c:v>
                </c:pt>
              </c:numCache>
            </c:numRef>
          </c:xVal>
          <c:yVal>
            <c:numRef>
              <c:f>Atlanta_sqd!$A$3:$A$25</c:f>
              <c:numCache>
                <c:formatCode>General</c:formatCode>
                <c:ptCount val="2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5-4D4C-8CAB-648EA12E706B}"/>
            </c:ext>
          </c:extLst>
        </c:ser>
        <c:ser>
          <c:idx val="1"/>
          <c:order val="1"/>
          <c:tx>
            <c:v>t=2s</c:v>
          </c:tx>
          <c:spPr>
            <a:ln w="19050">
              <a:noFill/>
            </a:ln>
          </c:spPr>
          <c:xVal>
            <c:numRef>
              <c:f>Atlanta_sqd!$C$3:$C$52</c:f>
              <c:numCache>
                <c:formatCode>0.00E+00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6.2672082476819798E-3</c:v>
                </c:pt>
                <c:pt idx="6" formatCode="General">
                  <c:v>9.9887062491921409E-3</c:v>
                </c:pt>
                <c:pt idx="7" formatCode="General">
                  <c:v>9.9887062491921409E-3</c:v>
                </c:pt>
                <c:pt idx="8" formatCode="General">
                  <c:v>9.9887062491921409E-3</c:v>
                </c:pt>
                <c:pt idx="9" formatCode="General">
                  <c:v>9.9887062491921409E-3</c:v>
                </c:pt>
                <c:pt idx="10" formatCode="General">
                  <c:v>9.9887062491921409E-3</c:v>
                </c:pt>
                <c:pt idx="11" formatCode="General">
                  <c:v>9.9887062491921409E-3</c:v>
                </c:pt>
                <c:pt idx="12" formatCode="General">
                  <c:v>9.9887062491921409E-3</c:v>
                </c:pt>
                <c:pt idx="13" formatCode="General">
                  <c:v>9.9887062491921409E-3</c:v>
                </c:pt>
                <c:pt idx="14" formatCode="General">
                  <c:v>1.3803528660824601E-2</c:v>
                </c:pt>
                <c:pt idx="15" formatCode="General">
                  <c:v>1.3803528660824601E-2</c:v>
                </c:pt>
                <c:pt idx="16" formatCode="General">
                  <c:v>1.3803528660824601E-2</c:v>
                </c:pt>
                <c:pt idx="17" formatCode="General">
                  <c:v>1.3803528660824601E-2</c:v>
                </c:pt>
                <c:pt idx="18" formatCode="General">
                  <c:v>1.3803528660824601E-2</c:v>
                </c:pt>
                <c:pt idx="19" formatCode="General">
                  <c:v>1.3803528660824601E-2</c:v>
                </c:pt>
                <c:pt idx="20" formatCode="General">
                  <c:v>1.3803528660824601E-2</c:v>
                </c:pt>
                <c:pt idx="21" formatCode="General">
                  <c:v>1.3803528660824601E-2</c:v>
                </c:pt>
                <c:pt idx="22" formatCode="General">
                  <c:v>1.9001249149724699E-2</c:v>
                </c:pt>
                <c:pt idx="23" formatCode="General">
                  <c:v>2.09505814809436E-2</c:v>
                </c:pt>
                <c:pt idx="24" formatCode="General">
                  <c:v>2.09505814809436E-2</c:v>
                </c:pt>
                <c:pt idx="25" formatCode="General">
                  <c:v>3.1223253448636301E-2</c:v>
                </c:pt>
                <c:pt idx="26" formatCode="General">
                  <c:v>3.1223253448636301E-2</c:v>
                </c:pt>
                <c:pt idx="27" formatCode="General">
                  <c:v>3.1223253448636301E-2</c:v>
                </c:pt>
                <c:pt idx="28" formatCode="General">
                  <c:v>3.6465889429039201E-2</c:v>
                </c:pt>
                <c:pt idx="29" formatCode="General">
                  <c:v>3.92945672716783E-2</c:v>
                </c:pt>
                <c:pt idx="30" formatCode="General">
                  <c:v>4.0438914182964698E-2</c:v>
                </c:pt>
                <c:pt idx="31" formatCode="General">
                  <c:v>4.0438914182964698E-2</c:v>
                </c:pt>
                <c:pt idx="32" formatCode="General">
                  <c:v>5.17346612348865E-2</c:v>
                </c:pt>
                <c:pt idx="33" formatCode="General">
                  <c:v>5.30092630715309E-2</c:v>
                </c:pt>
                <c:pt idx="34" formatCode="General">
                  <c:v>5.30092630715309E-2</c:v>
                </c:pt>
                <c:pt idx="35" formatCode="General">
                  <c:v>5.30092630715309E-2</c:v>
                </c:pt>
                <c:pt idx="36" formatCode="General">
                  <c:v>6.9943401490096299E-2</c:v>
                </c:pt>
                <c:pt idx="37" formatCode="General">
                  <c:v>7.5751972663433698E-2</c:v>
                </c:pt>
                <c:pt idx="38" formatCode="General">
                  <c:v>7.5751972663433698E-2</c:v>
                </c:pt>
                <c:pt idx="39" formatCode="General">
                  <c:v>7.5751972663433698E-2</c:v>
                </c:pt>
                <c:pt idx="40" formatCode="General">
                  <c:v>7.5751972663433698E-2</c:v>
                </c:pt>
                <c:pt idx="41" formatCode="General">
                  <c:v>7.5751972663433698E-2</c:v>
                </c:pt>
                <c:pt idx="42" formatCode="General">
                  <c:v>8.6532189685107397E-2</c:v>
                </c:pt>
                <c:pt idx="43" formatCode="General">
                  <c:v>9.6535867764800498E-2</c:v>
                </c:pt>
                <c:pt idx="44" formatCode="General">
                  <c:v>0.11351691791893501</c:v>
                </c:pt>
                <c:pt idx="45" formatCode="General">
                  <c:v>0.14825705435223599</c:v>
                </c:pt>
                <c:pt idx="46" formatCode="General">
                  <c:v>0.15511515084368699</c:v>
                </c:pt>
                <c:pt idx="47" formatCode="General">
                  <c:v>0.160210064763148</c:v>
                </c:pt>
                <c:pt idx="48" formatCode="General">
                  <c:v>0.202788952585709</c:v>
                </c:pt>
                <c:pt idx="49" formatCode="General">
                  <c:v>0.32323533272148403</c:v>
                </c:pt>
              </c:numCache>
            </c:numRef>
          </c:xVal>
          <c:yVal>
            <c:numRef>
              <c:f>Atlanta_sqd!$A$3:$A$52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15-4D4C-8CAB-648EA12E706B}"/>
            </c:ext>
          </c:extLst>
        </c:ser>
        <c:ser>
          <c:idx val="2"/>
          <c:order val="2"/>
          <c:tx>
            <c:v>t=5s</c:v>
          </c:tx>
          <c:spPr>
            <a:ln w="19050">
              <a:noFill/>
            </a:ln>
          </c:spPr>
          <c:xVal>
            <c:numRef>
              <c:f>Atlanta_sqd!$D$3:$D$52</c:f>
              <c:numCache>
                <c:formatCode>0.00E+00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9.9887062491921409E-3</c:v>
                </c:pt>
                <c:pt idx="8" formatCode="General">
                  <c:v>9.9887062491921409E-3</c:v>
                </c:pt>
                <c:pt idx="9" formatCode="General">
                  <c:v>9.9887062491921409E-3</c:v>
                </c:pt>
                <c:pt idx="10" formatCode="General">
                  <c:v>9.9887062491921409E-3</c:v>
                </c:pt>
                <c:pt idx="11" formatCode="General">
                  <c:v>9.9887062491921409E-3</c:v>
                </c:pt>
                <c:pt idx="12" formatCode="General">
                  <c:v>9.9887062491921409E-3</c:v>
                </c:pt>
                <c:pt idx="13" formatCode="General">
                  <c:v>9.9887062491921409E-3</c:v>
                </c:pt>
                <c:pt idx="14" formatCode="General">
                  <c:v>9.9887062491921409E-3</c:v>
                </c:pt>
                <c:pt idx="15" formatCode="General">
                  <c:v>9.9887062491921409E-3</c:v>
                </c:pt>
                <c:pt idx="16" formatCode="General">
                  <c:v>9.9887062491921409E-3</c:v>
                </c:pt>
                <c:pt idx="17" formatCode="General">
                  <c:v>9.9887062491921409E-3</c:v>
                </c:pt>
                <c:pt idx="18" formatCode="General">
                  <c:v>9.9887062491921409E-3</c:v>
                </c:pt>
                <c:pt idx="19" formatCode="General">
                  <c:v>9.9887062491921409E-3</c:v>
                </c:pt>
                <c:pt idx="20" formatCode="General">
                  <c:v>9.9887062491921409E-3</c:v>
                </c:pt>
                <c:pt idx="21" formatCode="General">
                  <c:v>9.9887062491921409E-3</c:v>
                </c:pt>
                <c:pt idx="22" formatCode="General">
                  <c:v>9.9887062491921409E-3</c:v>
                </c:pt>
                <c:pt idx="23" formatCode="General">
                  <c:v>9.9887062491921409E-3</c:v>
                </c:pt>
                <c:pt idx="24" formatCode="General">
                  <c:v>9.9887062491921409E-3</c:v>
                </c:pt>
                <c:pt idx="25" formatCode="General">
                  <c:v>9.9887062491921409E-3</c:v>
                </c:pt>
                <c:pt idx="26" formatCode="General">
                  <c:v>9.9887062491921409E-3</c:v>
                </c:pt>
                <c:pt idx="27" formatCode="General">
                  <c:v>1.3431229142368601E-2</c:v>
                </c:pt>
                <c:pt idx="28" formatCode="General">
                  <c:v>1.3803528660824601E-2</c:v>
                </c:pt>
                <c:pt idx="29" formatCode="General">
                  <c:v>1.3803528660824601E-2</c:v>
                </c:pt>
                <c:pt idx="30" formatCode="General">
                  <c:v>1.3803528660824601E-2</c:v>
                </c:pt>
                <c:pt idx="31" formatCode="General">
                  <c:v>1.3803528660824601E-2</c:v>
                </c:pt>
                <c:pt idx="32" formatCode="General">
                  <c:v>1.3803528660824601E-2</c:v>
                </c:pt>
                <c:pt idx="33" formatCode="General">
                  <c:v>1.3803528660824601E-2</c:v>
                </c:pt>
                <c:pt idx="34" formatCode="General">
                  <c:v>1.3803528660824601E-2</c:v>
                </c:pt>
                <c:pt idx="35" formatCode="General">
                  <c:v>1.3803528660824601E-2</c:v>
                </c:pt>
                <c:pt idx="36" formatCode="General">
                  <c:v>1.3803528660824601E-2</c:v>
                </c:pt>
                <c:pt idx="37" formatCode="General">
                  <c:v>1.3803528660824601E-2</c:v>
                </c:pt>
                <c:pt idx="38" formatCode="General">
                  <c:v>1.3803528660824601E-2</c:v>
                </c:pt>
                <c:pt idx="39" formatCode="General">
                  <c:v>1.3803528660824601E-2</c:v>
                </c:pt>
                <c:pt idx="40" formatCode="General">
                  <c:v>2.3940456031975799E-2</c:v>
                </c:pt>
                <c:pt idx="41" formatCode="General">
                  <c:v>3.1223253448636301E-2</c:v>
                </c:pt>
                <c:pt idx="42" formatCode="General">
                  <c:v>3.6465889429039201E-2</c:v>
                </c:pt>
                <c:pt idx="43" formatCode="General">
                  <c:v>3.8303432092517901E-2</c:v>
                </c:pt>
                <c:pt idx="44" formatCode="General">
                  <c:v>4.0564677559172403E-2</c:v>
                </c:pt>
                <c:pt idx="45" formatCode="General">
                  <c:v>5.30092630715309E-2</c:v>
                </c:pt>
                <c:pt idx="46" formatCode="General">
                  <c:v>5.30092630715309E-2</c:v>
                </c:pt>
                <c:pt idx="47" formatCode="General">
                  <c:v>6.3879810137226795E-2</c:v>
                </c:pt>
                <c:pt idx="48" formatCode="General">
                  <c:v>6.3879810137226795E-2</c:v>
                </c:pt>
                <c:pt idx="49" formatCode="General">
                  <c:v>0.118282950628392</c:v>
                </c:pt>
              </c:numCache>
            </c:numRef>
          </c:xVal>
          <c:yVal>
            <c:numRef>
              <c:f>Atlanta_sqd!$A$3:$A$52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15-4D4C-8CAB-648EA12E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Simulated</a:t>
            </a:r>
            <a:r>
              <a:rPr lang="en-SG" sz="1600" baseline="0"/>
              <a:t> Annealing NYC SQD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t=10s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NYC_sqd!$C$3:$C$52</c:f>
              <c:numCache>
                <c:formatCode>General</c:formatCode>
                <c:ptCount val="50"/>
                <c:pt idx="0">
                  <c:v>0.175303846796908</c:v>
                </c:pt>
                <c:pt idx="1">
                  <c:v>0.176406698133834</c:v>
                </c:pt>
                <c:pt idx="2">
                  <c:v>0.17891914138361201</c:v>
                </c:pt>
                <c:pt idx="3">
                  <c:v>0.18666996771828701</c:v>
                </c:pt>
                <c:pt idx="4">
                  <c:v>0.222984965210345</c:v>
                </c:pt>
                <c:pt idx="5">
                  <c:v>0.223455686597301</c:v>
                </c:pt>
                <c:pt idx="6">
                  <c:v>0.23529960258768101</c:v>
                </c:pt>
                <c:pt idx="7">
                  <c:v>0.23719534937558601</c:v>
                </c:pt>
                <c:pt idx="8">
                  <c:v>0.23763327460033601</c:v>
                </c:pt>
                <c:pt idx="9">
                  <c:v>0.23928851619873101</c:v>
                </c:pt>
                <c:pt idx="10">
                  <c:v>0.243962933906087</c:v>
                </c:pt>
                <c:pt idx="11">
                  <c:v>0.24488444175787399</c:v>
                </c:pt>
                <c:pt idx="12">
                  <c:v>0.25253109204789498</c:v>
                </c:pt>
                <c:pt idx="13">
                  <c:v>0.25424999678468901</c:v>
                </c:pt>
                <c:pt idx="14">
                  <c:v>0.25526153331704199</c:v>
                </c:pt>
                <c:pt idx="15">
                  <c:v>0.25599976849767803</c:v>
                </c:pt>
                <c:pt idx="16">
                  <c:v>0.25928710146232298</c:v>
                </c:pt>
                <c:pt idx="17">
                  <c:v>0.26463866345992998</c:v>
                </c:pt>
                <c:pt idx="18">
                  <c:v>0.26832533792908297</c:v>
                </c:pt>
                <c:pt idx="19">
                  <c:v>0.27073360513420702</c:v>
                </c:pt>
                <c:pt idx="20">
                  <c:v>0.27378171903334902</c:v>
                </c:pt>
                <c:pt idx="21">
                  <c:v>0.274896145486347</c:v>
                </c:pt>
                <c:pt idx="22">
                  <c:v>0.279261893431764</c:v>
                </c:pt>
                <c:pt idx="23">
                  <c:v>0.28566872017799899</c:v>
                </c:pt>
                <c:pt idx="24">
                  <c:v>0.28572209432433399</c:v>
                </c:pt>
                <c:pt idx="25">
                  <c:v>0.28608992579064402</c:v>
                </c:pt>
                <c:pt idx="26">
                  <c:v>0.29082993582241201</c:v>
                </c:pt>
                <c:pt idx="27">
                  <c:v>0.293912132007768</c:v>
                </c:pt>
                <c:pt idx="28">
                  <c:v>0.29939294946818701</c:v>
                </c:pt>
                <c:pt idx="29">
                  <c:v>0.30512327498617398</c:v>
                </c:pt>
                <c:pt idx="30">
                  <c:v>0.31061502450066197</c:v>
                </c:pt>
                <c:pt idx="31">
                  <c:v>0.31329016243746199</c:v>
                </c:pt>
                <c:pt idx="32">
                  <c:v>0.31930407829922902</c:v>
                </c:pt>
                <c:pt idx="33">
                  <c:v>0.32258240839581698</c:v>
                </c:pt>
                <c:pt idx="34">
                  <c:v>0.343552017285506</c:v>
                </c:pt>
                <c:pt idx="35">
                  <c:v>0.34445423327717201</c:v>
                </c:pt>
                <c:pt idx="36">
                  <c:v>0.34651781924813102</c:v>
                </c:pt>
                <c:pt idx="37">
                  <c:v>0.352556171466052</c:v>
                </c:pt>
                <c:pt idx="38">
                  <c:v>0.35378827826579001</c:v>
                </c:pt>
                <c:pt idx="39">
                  <c:v>0.361238151582575</c:v>
                </c:pt>
                <c:pt idx="40">
                  <c:v>0.36398788471184301</c:v>
                </c:pt>
                <c:pt idx="41">
                  <c:v>0.36999987138759899</c:v>
                </c:pt>
                <c:pt idx="42">
                  <c:v>0.37199400666212201</c:v>
                </c:pt>
                <c:pt idx="43">
                  <c:v>0.37721181176288998</c:v>
                </c:pt>
                <c:pt idx="44">
                  <c:v>0.378924285879644</c:v>
                </c:pt>
                <c:pt idx="45">
                  <c:v>0.39582781371779802</c:v>
                </c:pt>
                <c:pt idx="46">
                  <c:v>0.39953828148109999</c:v>
                </c:pt>
                <c:pt idx="47">
                  <c:v>0.401641094234306</c:v>
                </c:pt>
                <c:pt idx="48">
                  <c:v>0.43839080164109401</c:v>
                </c:pt>
                <c:pt idx="49">
                  <c:v>0.51680128097951195</c:v>
                </c:pt>
              </c:numCache>
            </c:numRef>
          </c:xVal>
          <c:yVal>
            <c:numRef>
              <c:f>NYC_sqd!$A$3:$A$52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6-0641-8F8B-FE1F1B8D6262}"/>
            </c:ext>
          </c:extLst>
        </c:ser>
        <c:ser>
          <c:idx val="2"/>
          <c:order val="1"/>
          <c:tx>
            <c:v>t=5s</c:v>
          </c:tx>
          <c:spPr>
            <a:ln w="19050">
              <a:noFill/>
            </a:ln>
          </c:spPr>
          <c:xVal>
            <c:numRef>
              <c:f>NYC_sqd!$B$3:$B$52</c:f>
              <c:numCache>
                <c:formatCode>General</c:formatCode>
                <c:ptCount val="50"/>
                <c:pt idx="0">
                  <c:v>0.206544442015099</c:v>
                </c:pt>
                <c:pt idx="1">
                  <c:v>0.225475544351986</c:v>
                </c:pt>
                <c:pt idx="2">
                  <c:v>0.22905932890049199</c:v>
                </c:pt>
                <c:pt idx="3">
                  <c:v>0.23817666199374901</c:v>
                </c:pt>
                <c:pt idx="4">
                  <c:v>0.26091276220853199</c:v>
                </c:pt>
                <c:pt idx="5">
                  <c:v>0.27226087739379801</c:v>
                </c:pt>
                <c:pt idx="6">
                  <c:v>0.289826759096112</c:v>
                </c:pt>
                <c:pt idx="7">
                  <c:v>0.29280992373284598</c:v>
                </c:pt>
                <c:pt idx="8">
                  <c:v>0.30515156971435098</c:v>
                </c:pt>
                <c:pt idx="9">
                  <c:v>0.30582742788059603</c:v>
                </c:pt>
                <c:pt idx="10">
                  <c:v>0.31395766079765403</c:v>
                </c:pt>
                <c:pt idx="11">
                  <c:v>0.31630097874037</c:v>
                </c:pt>
                <c:pt idx="12">
                  <c:v>0.330199477833652</c:v>
                </c:pt>
                <c:pt idx="13">
                  <c:v>0.33352925289056301</c:v>
                </c:pt>
                <c:pt idx="14">
                  <c:v>0.35563258009337201</c:v>
                </c:pt>
                <c:pt idx="15">
                  <c:v>0.35672771468624997</c:v>
                </c:pt>
                <c:pt idx="16">
                  <c:v>0.364330636759996</c:v>
                </c:pt>
                <c:pt idx="17">
                  <c:v>0.36994199580723502</c:v>
                </c:pt>
                <c:pt idx="18">
                  <c:v>0.37322804264787202</c:v>
                </c:pt>
                <c:pt idx="19">
                  <c:v>0.37855774053734198</c:v>
                </c:pt>
                <c:pt idx="20">
                  <c:v>0.38145602098954301</c:v>
                </c:pt>
                <c:pt idx="21">
                  <c:v>0.38171260272915503</c:v>
                </c:pt>
                <c:pt idx="22">
                  <c:v>0.38655035818553601</c:v>
                </c:pt>
                <c:pt idx="23">
                  <c:v>0.38760819518217898</c:v>
                </c:pt>
                <c:pt idx="24">
                  <c:v>0.38986534281635399</c:v>
                </c:pt>
                <c:pt idx="25">
                  <c:v>0.39023446040667198</c:v>
                </c:pt>
                <c:pt idx="26">
                  <c:v>0.39237199850809601</c:v>
                </c:pt>
                <c:pt idx="27">
                  <c:v>0.39979229097269497</c:v>
                </c:pt>
                <c:pt idx="28">
                  <c:v>0.40007395213046398</c:v>
                </c:pt>
                <c:pt idx="29">
                  <c:v>0.41030185330469499</c:v>
                </c:pt>
                <c:pt idx="30">
                  <c:v>0.41040024179131301</c:v>
                </c:pt>
                <c:pt idx="31">
                  <c:v>0.41640001028899198</c:v>
                </c:pt>
                <c:pt idx="32">
                  <c:v>0.41814978200198</c:v>
                </c:pt>
                <c:pt idx="33">
                  <c:v>0.42280748009723002</c:v>
                </c:pt>
                <c:pt idx="34">
                  <c:v>0.423641531516468</c:v>
                </c:pt>
                <c:pt idx="35">
                  <c:v>0.42452574177202101</c:v>
                </c:pt>
                <c:pt idx="36">
                  <c:v>0.42495273494270303</c:v>
                </c:pt>
                <c:pt idx="37">
                  <c:v>0.42749475904466699</c:v>
                </c:pt>
                <c:pt idx="38">
                  <c:v>0.43398003935539398</c:v>
                </c:pt>
                <c:pt idx="39">
                  <c:v>0.435990251180018</c:v>
                </c:pt>
                <c:pt idx="40">
                  <c:v>0.437963808470412</c:v>
                </c:pt>
                <c:pt idx="41">
                  <c:v>0.44194950677144201</c:v>
                </c:pt>
                <c:pt idx="42">
                  <c:v>0.44316939539310302</c:v>
                </c:pt>
                <c:pt idx="43">
                  <c:v>0.46388242254318102</c:v>
                </c:pt>
                <c:pt idx="44">
                  <c:v>0.47210847169884101</c:v>
                </c:pt>
                <c:pt idx="45">
                  <c:v>0.47250138258330798</c:v>
                </c:pt>
                <c:pt idx="46">
                  <c:v>0.47683240518050701</c:v>
                </c:pt>
                <c:pt idx="47">
                  <c:v>0.51011729450953602</c:v>
                </c:pt>
                <c:pt idx="48">
                  <c:v>0.514760202178694</c:v>
                </c:pt>
                <c:pt idx="49">
                  <c:v>0.55533484238550201</c:v>
                </c:pt>
              </c:numCache>
            </c:numRef>
          </c:xVal>
          <c:yVal>
            <c:numRef>
              <c:f>NYC_sqd!$A$3:$A$52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6-0641-8F8B-FE1F1B8D6262}"/>
            </c:ext>
          </c:extLst>
        </c:ser>
        <c:ser>
          <c:idx val="0"/>
          <c:order val="2"/>
          <c:tx>
            <c:v>t=2s</c:v>
          </c:tx>
          <c:spPr>
            <a:ln w="19050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NYC_sqd!$D$3:$D$52</c:f>
              <c:numCache>
                <c:formatCode>General</c:formatCode>
                <c:ptCount val="50"/>
                <c:pt idx="0">
                  <c:v>0.40091314804573402</c:v>
                </c:pt>
                <c:pt idx="1">
                  <c:v>0.41333324759173201</c:v>
                </c:pt>
                <c:pt idx="2">
                  <c:v>0.42728061939732198</c:v>
                </c:pt>
                <c:pt idx="3">
                  <c:v>0.42836546499813499</c:v>
                </c:pt>
                <c:pt idx="4">
                  <c:v>0.44542589996527399</c:v>
                </c:pt>
                <c:pt idx="5">
                  <c:v>0.44606381747328</c:v>
                </c:pt>
                <c:pt idx="6">
                  <c:v>0.46868288040332801</c:v>
                </c:pt>
                <c:pt idx="7">
                  <c:v>0.46937417205766901</c:v>
                </c:pt>
                <c:pt idx="8">
                  <c:v>0.47971460908260699</c:v>
                </c:pt>
                <c:pt idx="9">
                  <c:v>0.48453178655485901</c:v>
                </c:pt>
                <c:pt idx="10">
                  <c:v>0.48537291165614099</c:v>
                </c:pt>
                <c:pt idx="11">
                  <c:v>0.49444715959512803</c:v>
                </c:pt>
                <c:pt idx="12">
                  <c:v>0.49717438555425503</c:v>
                </c:pt>
                <c:pt idx="13">
                  <c:v>0.49967782593597598</c:v>
                </c:pt>
                <c:pt idx="14">
                  <c:v>0.51059380345452898</c:v>
                </c:pt>
                <c:pt idx="15">
                  <c:v>0.51809833704165698</c:v>
                </c:pt>
                <c:pt idx="16">
                  <c:v>0.52154900775532698</c:v>
                </c:pt>
                <c:pt idx="17">
                  <c:v>0.52805165074016402</c:v>
                </c:pt>
                <c:pt idx="18">
                  <c:v>0.53288297557650499</c:v>
                </c:pt>
                <c:pt idx="19">
                  <c:v>0.53385271307859505</c:v>
                </c:pt>
                <c:pt idx="20">
                  <c:v>0.54103185729168002</c:v>
                </c:pt>
                <c:pt idx="21">
                  <c:v>0.544923025478116</c:v>
                </c:pt>
                <c:pt idx="22">
                  <c:v>0.553795995009838</c:v>
                </c:pt>
                <c:pt idx="23">
                  <c:v>0.55412845806592603</c:v>
                </c:pt>
                <c:pt idx="24">
                  <c:v>0.56138991421552797</c:v>
                </c:pt>
                <c:pt idx="25">
                  <c:v>0.56235129191156596</c:v>
                </c:pt>
                <c:pt idx="26">
                  <c:v>0.56238858950780002</c:v>
                </c:pt>
                <c:pt idx="27">
                  <c:v>0.57018121487273798</c:v>
                </c:pt>
                <c:pt idx="28">
                  <c:v>0.58587835839131597</c:v>
                </c:pt>
                <c:pt idx="29">
                  <c:v>0.58896891438272403</c:v>
                </c:pt>
                <c:pt idx="30">
                  <c:v>0.589718081617429</c:v>
                </c:pt>
                <c:pt idx="31">
                  <c:v>0.59418543335948404</c:v>
                </c:pt>
                <c:pt idx="32">
                  <c:v>0.59927912749347201</c:v>
                </c:pt>
                <c:pt idx="33">
                  <c:v>0.60957133486810799</c:v>
                </c:pt>
                <c:pt idx="34">
                  <c:v>0.60982598742170702</c:v>
                </c:pt>
                <c:pt idx="35">
                  <c:v>0.61222267951075804</c:v>
                </c:pt>
                <c:pt idx="36">
                  <c:v>0.616135711805332</c:v>
                </c:pt>
                <c:pt idx="37">
                  <c:v>0.62025259475518602</c:v>
                </c:pt>
                <c:pt idx="38">
                  <c:v>0.62058377168726597</c:v>
                </c:pt>
                <c:pt idx="39">
                  <c:v>0.62441899347935104</c:v>
                </c:pt>
                <c:pt idx="40">
                  <c:v>0.63367265571746401</c:v>
                </c:pt>
                <c:pt idx="41">
                  <c:v>0.63470541329594998</c:v>
                </c:pt>
                <c:pt idx="42">
                  <c:v>0.63681851504122</c:v>
                </c:pt>
                <c:pt idx="43">
                  <c:v>0.64249546641287103</c:v>
                </c:pt>
                <c:pt idx="44">
                  <c:v>0.66894782194899205</c:v>
                </c:pt>
                <c:pt idx="45">
                  <c:v>0.66943719213406505</c:v>
                </c:pt>
                <c:pt idx="46">
                  <c:v>0.67371869895695302</c:v>
                </c:pt>
                <c:pt idx="47">
                  <c:v>0.68103545843890201</c:v>
                </c:pt>
                <c:pt idx="48">
                  <c:v>0.70177549419315</c:v>
                </c:pt>
                <c:pt idx="49">
                  <c:v>0.71793435623062696</c:v>
                </c:pt>
              </c:numCache>
            </c:numRef>
          </c:xVal>
          <c:yVal>
            <c:numRef>
              <c:f>NYC_sqd!$A$3:$A$52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6-0641-8F8B-FE1F1B8D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Simulated</a:t>
            </a:r>
            <a:r>
              <a:rPr lang="en-SG" sz="1600" baseline="0"/>
              <a:t> Annealing Inital temperature comparison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temp=10000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atlanta_temp!$B$8:$B$53</c:f>
              <c:numCache>
                <c:formatCode>General</c:formatCode>
                <c:ptCount val="46"/>
                <c:pt idx="0">
                  <c:v>2.1914005279540998E-2</c:v>
                </c:pt>
                <c:pt idx="1">
                  <c:v>2.3569107055664E-2</c:v>
                </c:pt>
                <c:pt idx="2">
                  <c:v>2.4946212768554601E-2</c:v>
                </c:pt>
                <c:pt idx="3">
                  <c:v>2.52559185028076E-2</c:v>
                </c:pt>
                <c:pt idx="4">
                  <c:v>2.6185989379882799E-2</c:v>
                </c:pt>
                <c:pt idx="5">
                  <c:v>2.68480777740478E-2</c:v>
                </c:pt>
                <c:pt idx="6">
                  <c:v>3.0099868774414E-2</c:v>
                </c:pt>
                <c:pt idx="7">
                  <c:v>3.1810045242309501E-2</c:v>
                </c:pt>
                <c:pt idx="8">
                  <c:v>3.3540248870849602E-2</c:v>
                </c:pt>
                <c:pt idx="9">
                  <c:v>3.4094810485839802E-2</c:v>
                </c:pt>
                <c:pt idx="10">
                  <c:v>3.7607908248901298E-2</c:v>
                </c:pt>
                <c:pt idx="11">
                  <c:v>3.7740945816039997E-2</c:v>
                </c:pt>
                <c:pt idx="12">
                  <c:v>4.2906999588012598E-2</c:v>
                </c:pt>
                <c:pt idx="13">
                  <c:v>5.1668882369995103E-2</c:v>
                </c:pt>
                <c:pt idx="14">
                  <c:v>5.2871942520141602E-2</c:v>
                </c:pt>
                <c:pt idx="15">
                  <c:v>5.7550191879272398E-2</c:v>
                </c:pt>
                <c:pt idx="16">
                  <c:v>6.1233282089233398E-2</c:v>
                </c:pt>
                <c:pt idx="17">
                  <c:v>6.9309234619140597E-2</c:v>
                </c:pt>
                <c:pt idx="18">
                  <c:v>7.5092077255248996E-2</c:v>
                </c:pt>
                <c:pt idx="19">
                  <c:v>7.5681924819946206E-2</c:v>
                </c:pt>
                <c:pt idx="20">
                  <c:v>7.8481912612914997E-2</c:v>
                </c:pt>
                <c:pt idx="21">
                  <c:v>8.7425231933593694E-2</c:v>
                </c:pt>
                <c:pt idx="22">
                  <c:v>0.10575819015502901</c:v>
                </c:pt>
                <c:pt idx="23">
                  <c:v>0.10987210273742599</c:v>
                </c:pt>
                <c:pt idx="24">
                  <c:v>0.121914863586425</c:v>
                </c:pt>
                <c:pt idx="25">
                  <c:v>0.131077051162719</c:v>
                </c:pt>
                <c:pt idx="26">
                  <c:v>0.140676975250244</c:v>
                </c:pt>
                <c:pt idx="27">
                  <c:v>0.19195532798767001</c:v>
                </c:pt>
                <c:pt idx="28">
                  <c:v>0.20755100250244099</c:v>
                </c:pt>
                <c:pt idx="29">
                  <c:v>0.20823907852172799</c:v>
                </c:pt>
                <c:pt idx="30">
                  <c:v>0.277827978134155</c:v>
                </c:pt>
                <c:pt idx="31">
                  <c:v>0.36796784400939903</c:v>
                </c:pt>
                <c:pt idx="32">
                  <c:v>0.42823982238769498</c:v>
                </c:pt>
                <c:pt idx="33">
                  <c:v>0.43272995948791498</c:v>
                </c:pt>
                <c:pt idx="34">
                  <c:v>0.52235412597656194</c:v>
                </c:pt>
                <c:pt idx="35">
                  <c:v>0.54480791091918901</c:v>
                </c:pt>
                <c:pt idx="36">
                  <c:v>0.60300016403198198</c:v>
                </c:pt>
                <c:pt idx="37">
                  <c:v>0.65667915344238204</c:v>
                </c:pt>
                <c:pt idx="38">
                  <c:v>0.65808486938476496</c:v>
                </c:pt>
                <c:pt idx="39">
                  <c:v>0.71445703506469704</c:v>
                </c:pt>
                <c:pt idx="40">
                  <c:v>0.79493904113769498</c:v>
                </c:pt>
                <c:pt idx="41">
                  <c:v>0.85124516487121504</c:v>
                </c:pt>
                <c:pt idx="42">
                  <c:v>0.94564199447631803</c:v>
                </c:pt>
                <c:pt idx="43">
                  <c:v>0.99689173698425204</c:v>
                </c:pt>
                <c:pt idx="44">
                  <c:v>1.1382410526275599</c:v>
                </c:pt>
                <c:pt idx="45">
                  <c:v>2.4187719821929901</c:v>
                </c:pt>
              </c:numCache>
            </c:numRef>
          </c:xVal>
          <c:yVal>
            <c:numRef>
              <c:f>atlanta_temp!$A$8:$A$57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B-5641-B392-89655CD94E21}"/>
            </c:ext>
          </c:extLst>
        </c:ser>
        <c:ser>
          <c:idx val="0"/>
          <c:order val="1"/>
          <c:tx>
            <c:v>temp=1000</c:v>
          </c:tx>
          <c:spPr>
            <a:ln w="19050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atlanta_temp!$C$8:$C$25</c:f>
              <c:numCache>
                <c:formatCode>General</c:formatCode>
                <c:ptCount val="18"/>
                <c:pt idx="0">
                  <c:v>1.4760971069335899E-2</c:v>
                </c:pt>
                <c:pt idx="1">
                  <c:v>2.1525859832763599E-2</c:v>
                </c:pt>
                <c:pt idx="2">
                  <c:v>2.36968994140625E-2</c:v>
                </c:pt>
                <c:pt idx="3">
                  <c:v>2.4433851242065398E-2</c:v>
                </c:pt>
                <c:pt idx="4">
                  <c:v>2.5131940841674801E-2</c:v>
                </c:pt>
                <c:pt idx="5">
                  <c:v>2.7638196945190398E-2</c:v>
                </c:pt>
                <c:pt idx="6">
                  <c:v>3.1913995742797803E-2</c:v>
                </c:pt>
                <c:pt idx="7">
                  <c:v>3.4289121627807603E-2</c:v>
                </c:pt>
                <c:pt idx="8">
                  <c:v>3.4524917602539E-2</c:v>
                </c:pt>
                <c:pt idx="9">
                  <c:v>3.5083770751953097E-2</c:v>
                </c:pt>
                <c:pt idx="10">
                  <c:v>3.9597034454345703E-2</c:v>
                </c:pt>
                <c:pt idx="11">
                  <c:v>5.6341886520385701E-2</c:v>
                </c:pt>
                <c:pt idx="12">
                  <c:v>5.6984186172485303E-2</c:v>
                </c:pt>
                <c:pt idx="13">
                  <c:v>5.7291984558105399E-2</c:v>
                </c:pt>
                <c:pt idx="14">
                  <c:v>9.6031904220580999E-2</c:v>
                </c:pt>
                <c:pt idx="15">
                  <c:v>0.24245214462280201</c:v>
                </c:pt>
                <c:pt idx="16">
                  <c:v>0.25642228126525801</c:v>
                </c:pt>
                <c:pt idx="17">
                  <c:v>0.53891563415527299</c:v>
                </c:pt>
              </c:numCache>
            </c:numRef>
          </c:xVal>
          <c:yVal>
            <c:numRef>
              <c:f>atlanta_temp!$A$8:$A$57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B-5641-B392-89655CD9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600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190500</xdr:rowOff>
    </xdr:from>
    <xdr:to>
      <xdr:col>17</xdr:col>
      <xdr:colOff>596900</xdr:colOff>
      <xdr:row>19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6ABB1-FD68-B04B-BB81-47225CAD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527050</xdr:colOff>
      <xdr:row>30</xdr:row>
      <xdr:rowOff>190500</xdr:rowOff>
    </xdr:from>
    <xdr:to>
      <xdr:col>18</xdr:col>
      <xdr:colOff>546100</xdr:colOff>
      <xdr:row>54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5E2EA1-57B8-D34C-AEDA-7852BAFB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20</xdr:row>
      <xdr:rowOff>114300</xdr:rowOff>
    </xdr:from>
    <xdr:to>
      <xdr:col>13</xdr:col>
      <xdr:colOff>254000</xdr:colOff>
      <xdr:row>40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86858-A0A3-0340-8160-C1B975E00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15</xdr:row>
      <xdr:rowOff>139700</xdr:rowOff>
    </xdr:from>
    <xdr:to>
      <xdr:col>17</xdr:col>
      <xdr:colOff>228600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DE4C9-C5E3-E84B-BA38-23D3693F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15</xdr:col>
      <xdr:colOff>107950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C5C77-D066-D74F-A0CB-AA1A0F2F9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107950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E2F81-351A-E747-94D5-16BF3E572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wenbu/GTClass/CSEAlgorithm/Project/report_part/CSE6140_Fall2019_Project/results/genetic_ev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tic_eval"/>
      <sheetName val="time_slice"/>
      <sheetName val="Atlanta_QRTD"/>
      <sheetName val="NYC_QRTD"/>
      <sheetName val="Atlanta_SQD"/>
      <sheetName val="NYC_SQD"/>
    </sheetNames>
    <sheetDataSet>
      <sheetData sheetId="0"/>
      <sheetData sheetId="1"/>
      <sheetData sheetId="2">
        <row r="1">
          <cell r="B1">
            <v>2.5000000000000001E-2</v>
          </cell>
          <cell r="C1">
            <v>9.1346216201782209</v>
          </cell>
          <cell r="D1">
            <v>9.1346216201782209</v>
          </cell>
        </row>
        <row r="2">
          <cell r="B2">
            <v>0.05</v>
          </cell>
          <cell r="C2">
            <v>9.4828383922576904</v>
          </cell>
          <cell r="D2">
            <v>9.4828383922576904</v>
          </cell>
        </row>
        <row r="3">
          <cell r="B3">
            <v>7.4999999999999997E-2</v>
          </cell>
          <cell r="C3">
            <v>9.9428093433380091</v>
          </cell>
          <cell r="D3">
            <v>9.9428093433380091</v>
          </cell>
        </row>
        <row r="4">
          <cell r="B4">
            <v>0.1</v>
          </cell>
          <cell r="C4">
            <v>10.186502456665</v>
          </cell>
          <cell r="D4">
            <v>10.259660243988</v>
          </cell>
        </row>
        <row r="5">
          <cell r="B5">
            <v>0.125</v>
          </cell>
          <cell r="C5">
            <v>10.259660243988</v>
          </cell>
          <cell r="D5">
            <v>11.563066482543899</v>
          </cell>
        </row>
        <row r="6">
          <cell r="B6">
            <v>0.15</v>
          </cell>
          <cell r="C6">
            <v>10.935889244079499</v>
          </cell>
          <cell r="D6">
            <v>11.8096606731414</v>
          </cell>
        </row>
        <row r="7">
          <cell r="B7">
            <v>0.17499999999999999</v>
          </cell>
          <cell r="C7">
            <v>11.563066482543899</v>
          </cell>
          <cell r="D7">
            <v>12.744956970214799</v>
          </cell>
        </row>
        <row r="8">
          <cell r="B8">
            <v>0.2</v>
          </cell>
          <cell r="C8">
            <v>11.6472671031951</v>
          </cell>
          <cell r="D8">
            <v>14.6832726001739</v>
          </cell>
        </row>
        <row r="9">
          <cell r="B9">
            <v>0.22500000000000001</v>
          </cell>
          <cell r="C9">
            <v>11.8096606731414</v>
          </cell>
          <cell r="D9">
            <v>14.9213166236877</v>
          </cell>
        </row>
        <row r="10">
          <cell r="B10">
            <v>0.25</v>
          </cell>
          <cell r="C10">
            <v>12.744956970214799</v>
          </cell>
          <cell r="D10">
            <v>15.4637343883514</v>
          </cell>
        </row>
        <row r="11">
          <cell r="B11">
            <v>0.27500000000000002</v>
          </cell>
          <cell r="C11">
            <v>12.8314678668975</v>
          </cell>
          <cell r="D11">
            <v>16.552414894104</v>
          </cell>
        </row>
        <row r="12">
          <cell r="B12">
            <v>0.3</v>
          </cell>
          <cell r="C12">
            <v>14.6832726001739</v>
          </cell>
          <cell r="D12">
            <v>17.022232055663999</v>
          </cell>
        </row>
        <row r="13">
          <cell r="B13">
            <v>0.32500000000000001</v>
          </cell>
          <cell r="C13">
            <v>14.761991977691601</v>
          </cell>
          <cell r="D13">
            <v>21.536133766174299</v>
          </cell>
        </row>
        <row r="14">
          <cell r="B14">
            <v>0.35</v>
          </cell>
          <cell r="C14">
            <v>14.905293226242</v>
          </cell>
          <cell r="D14">
            <v>31.435801029205301</v>
          </cell>
        </row>
        <row r="15">
          <cell r="B15">
            <v>0.375</v>
          </cell>
          <cell r="C15">
            <v>14.9213166236877</v>
          </cell>
          <cell r="D15">
            <v>32.134040355682302</v>
          </cell>
        </row>
        <row r="16">
          <cell r="B16">
            <v>0.4</v>
          </cell>
          <cell r="C16">
            <v>15.4637343883514</v>
          </cell>
          <cell r="D16">
            <v>32.370852231979299</v>
          </cell>
        </row>
        <row r="17">
          <cell r="B17">
            <v>0.42499999999999999</v>
          </cell>
          <cell r="C17">
            <v>16.552414894104</v>
          </cell>
          <cell r="D17">
            <v>33.030777215957599</v>
          </cell>
        </row>
        <row r="18">
          <cell r="B18">
            <v>0.45</v>
          </cell>
          <cell r="C18">
            <v>17.022232055663999</v>
          </cell>
          <cell r="D18">
            <v>38.156477689742999</v>
          </cell>
        </row>
        <row r="19">
          <cell r="B19">
            <v>0.47499999999999998</v>
          </cell>
          <cell r="C19">
            <v>20.8345866203308</v>
          </cell>
          <cell r="D19">
            <v>40.748453378677297</v>
          </cell>
        </row>
        <row r="20">
          <cell r="B20">
            <v>0.5</v>
          </cell>
          <cell r="C20">
            <v>21.536133766174299</v>
          </cell>
          <cell r="D20">
            <v>51.437171220779398</v>
          </cell>
        </row>
        <row r="21">
          <cell r="B21">
            <v>0.52500000000000002</v>
          </cell>
          <cell r="C21">
            <v>24.0629334449768</v>
          </cell>
          <cell r="D21">
            <v>67.714113473892198</v>
          </cell>
        </row>
        <row r="22">
          <cell r="B22">
            <v>0.55000000000000004</v>
          </cell>
          <cell r="C22">
            <v>25.014674901962199</v>
          </cell>
          <cell r="D22">
            <v>69.166819572448702</v>
          </cell>
        </row>
        <row r="23">
          <cell r="B23">
            <v>0.57499999999999996</v>
          </cell>
          <cell r="C23">
            <v>28.357414484024002</v>
          </cell>
          <cell r="D23">
            <v>110.364771604537</v>
          </cell>
        </row>
        <row r="24">
          <cell r="B24">
            <v>0.6</v>
          </cell>
          <cell r="C24">
            <v>31.435801029205301</v>
          </cell>
          <cell r="D24">
            <v>141.629349231719</v>
          </cell>
        </row>
        <row r="25">
          <cell r="B25">
            <v>0.625</v>
          </cell>
          <cell r="C25">
            <v>32.134040355682302</v>
          </cell>
        </row>
        <row r="26">
          <cell r="B26">
            <v>0.65</v>
          </cell>
          <cell r="C26">
            <v>32.370852231979299</v>
          </cell>
        </row>
        <row r="27">
          <cell r="B27">
            <v>0.67500000000000004</v>
          </cell>
          <cell r="C27">
            <v>33.030777215957599</v>
          </cell>
        </row>
        <row r="28">
          <cell r="B28">
            <v>0.7</v>
          </cell>
          <cell r="C28">
            <v>34.753438711166297</v>
          </cell>
        </row>
        <row r="29">
          <cell r="B29">
            <v>0.72499999999999998</v>
          </cell>
          <cell r="C29">
            <v>38.156477689742999</v>
          </cell>
        </row>
        <row r="30">
          <cell r="B30">
            <v>0.75</v>
          </cell>
          <cell r="C30">
            <v>40.748453378677297</v>
          </cell>
        </row>
        <row r="31">
          <cell r="B31">
            <v>0.77500000000000002</v>
          </cell>
          <cell r="C31">
            <v>51.437171220779398</v>
          </cell>
        </row>
        <row r="32">
          <cell r="B32">
            <v>0.8</v>
          </cell>
          <cell r="C32">
            <v>53.064152479171703</v>
          </cell>
        </row>
        <row r="33">
          <cell r="B33">
            <v>0.82499999999999996</v>
          </cell>
          <cell r="C33">
            <v>67.714113473892198</v>
          </cell>
        </row>
        <row r="34">
          <cell r="B34">
            <v>0.85</v>
          </cell>
          <cell r="C34">
            <v>69.166819572448702</v>
          </cell>
        </row>
        <row r="35">
          <cell r="B35">
            <v>0.875</v>
          </cell>
          <cell r="C35">
            <v>72.597954273223806</v>
          </cell>
        </row>
        <row r="36">
          <cell r="B36">
            <v>0.9</v>
          </cell>
          <cell r="C36">
            <v>110.364771604537</v>
          </cell>
        </row>
        <row r="37">
          <cell r="B37">
            <v>0.92500000000000004</v>
          </cell>
          <cell r="C37">
            <v>141.629349231719</v>
          </cell>
        </row>
        <row r="38">
          <cell r="B38">
            <v>0.95</v>
          </cell>
          <cell r="C38">
            <v>193.31896376609799</v>
          </cell>
        </row>
        <row r="39">
          <cell r="B39">
            <v>0.97499999999999998</v>
          </cell>
          <cell r="C39">
            <v>205.92962336540199</v>
          </cell>
        </row>
        <row r="40">
          <cell r="B40">
            <v>1</v>
          </cell>
          <cell r="C40">
            <v>216.794239997863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1541-0470-0F4C-8FEE-C0243A7A8C8B}">
  <dimension ref="A1:I53"/>
  <sheetViews>
    <sheetView tabSelected="1" workbookViewId="0">
      <selection activeCell="D4" sqref="D4:D36"/>
    </sheetView>
  </sheetViews>
  <sheetFormatPr baseColWidth="10" defaultRowHeight="16" x14ac:dyDescent="0.2"/>
  <cols>
    <col min="7" max="7" width="15.1640625" customWidth="1"/>
  </cols>
  <sheetData>
    <row r="1" spans="1:9" x14ac:dyDescent="0.2">
      <c r="C1" t="s">
        <v>1</v>
      </c>
      <c r="G1" t="s">
        <v>3</v>
      </c>
    </row>
    <row r="2" spans="1:9" x14ac:dyDescent="0.2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2">
      <c r="C3">
        <v>0.05</v>
      </c>
      <c r="D3">
        <v>0.1</v>
      </c>
      <c r="E3">
        <v>0.2</v>
      </c>
      <c r="F3">
        <v>0.4</v>
      </c>
      <c r="G3">
        <v>0.05</v>
      </c>
      <c r="H3">
        <v>0.1</v>
      </c>
      <c r="I3">
        <v>0.25</v>
      </c>
    </row>
    <row r="4" spans="1:9" x14ac:dyDescent="0.2">
      <c r="A4">
        <v>1</v>
      </c>
      <c r="B4">
        <v>0.02</v>
      </c>
      <c r="C4" s="1">
        <v>3.3533811569213798E-2</v>
      </c>
      <c r="D4" s="1">
        <v>1.34332180023193E-2</v>
      </c>
      <c r="E4" s="1">
        <v>1.21941566467285E-2</v>
      </c>
      <c r="F4" s="1">
        <v>1.8558502197265599E-3</v>
      </c>
      <c r="G4" s="1">
        <v>2.39531993865966E-2</v>
      </c>
      <c r="H4" s="1">
        <v>2.1914005279540998E-2</v>
      </c>
      <c r="I4" s="1">
        <v>7.3988437652587804E-3</v>
      </c>
    </row>
    <row r="5" spans="1:9" x14ac:dyDescent="0.2">
      <c r="A5">
        <v>2</v>
      </c>
      <c r="B5">
        <v>0.04</v>
      </c>
      <c r="C5" s="1">
        <v>3.7236928939819301E-2</v>
      </c>
      <c r="D5" s="1">
        <v>1.5716791152954102E-2</v>
      </c>
      <c r="E5" s="1">
        <v>1.22501850128173E-2</v>
      </c>
      <c r="F5" s="1">
        <v>3.4732818603515599E-3</v>
      </c>
      <c r="G5" s="1">
        <v>3.1179904937744099E-2</v>
      </c>
      <c r="H5" s="1">
        <v>2.3569107055664E-2</v>
      </c>
      <c r="I5" s="1">
        <v>9.8707675933837804E-3</v>
      </c>
    </row>
    <row r="6" spans="1:9" x14ac:dyDescent="0.2">
      <c r="A6">
        <v>3</v>
      </c>
      <c r="B6">
        <v>0.06</v>
      </c>
      <c r="C6" s="1">
        <v>3.9223194122314398E-2</v>
      </c>
      <c r="D6" s="1">
        <v>1.9867181777954102E-2</v>
      </c>
      <c r="E6" s="1">
        <v>1.29230022430419E-2</v>
      </c>
      <c r="F6" s="1">
        <v>4.8389434814453099E-3</v>
      </c>
      <c r="G6" s="1">
        <v>3.3025979995727497E-2</v>
      </c>
      <c r="H6" s="1">
        <v>2.4946212768554601E-2</v>
      </c>
      <c r="I6" s="1">
        <v>1.04877948760986E-2</v>
      </c>
    </row>
    <row r="7" spans="1:9" x14ac:dyDescent="0.2">
      <c r="A7">
        <v>4</v>
      </c>
      <c r="B7">
        <v>0.08</v>
      </c>
      <c r="C7" s="1">
        <v>4.2877197265625E-2</v>
      </c>
      <c r="D7" s="1">
        <v>2.1962881088256801E-2</v>
      </c>
      <c r="E7" s="1">
        <v>1.9428014755248999E-2</v>
      </c>
      <c r="F7" s="1">
        <v>5.0549507141113203E-3</v>
      </c>
      <c r="G7" s="1">
        <v>3.6646842956542899E-2</v>
      </c>
      <c r="H7" s="1">
        <v>2.52559185028076E-2</v>
      </c>
      <c r="I7" s="1">
        <v>1.16877555847167E-2</v>
      </c>
    </row>
    <row r="8" spans="1:9" x14ac:dyDescent="0.2">
      <c r="A8">
        <v>5</v>
      </c>
      <c r="B8">
        <v>0.1</v>
      </c>
      <c r="C8" s="1">
        <v>4.6161890029907199E-2</v>
      </c>
      <c r="D8" s="1">
        <v>2.3330926895141602E-2</v>
      </c>
      <c r="E8" s="1">
        <v>1.9569873809814401E-2</v>
      </c>
      <c r="F8" s="1">
        <v>5.4268836975097604E-3</v>
      </c>
      <c r="G8" s="1">
        <v>4.5324087142944301E-2</v>
      </c>
      <c r="H8" s="1">
        <v>2.6185989379882799E-2</v>
      </c>
      <c r="I8" s="1">
        <v>1.22859477996826E-2</v>
      </c>
    </row>
    <row r="9" spans="1:9" x14ac:dyDescent="0.2">
      <c r="A9">
        <v>6</v>
      </c>
      <c r="B9">
        <v>0.12</v>
      </c>
      <c r="C9" s="1">
        <v>5.8063745498657199E-2</v>
      </c>
      <c r="D9" s="1">
        <v>2.5707006454467701E-2</v>
      </c>
      <c r="E9" s="1">
        <v>2.0832061767578101E-2</v>
      </c>
      <c r="F9" s="1">
        <v>5.59592247009277E-3</v>
      </c>
      <c r="G9" s="1">
        <v>4.5701026916503899E-2</v>
      </c>
      <c r="H9" s="1">
        <v>2.68480777740478E-2</v>
      </c>
      <c r="I9" s="1">
        <v>1.2469768524169899E-2</v>
      </c>
    </row>
    <row r="10" spans="1:9" x14ac:dyDescent="0.2">
      <c r="A10">
        <v>7</v>
      </c>
      <c r="B10">
        <v>0.14000000000000001</v>
      </c>
      <c r="C10" s="1">
        <v>7.1582078933715806E-2</v>
      </c>
      <c r="D10" s="1">
        <v>2.6735782623290998E-2</v>
      </c>
      <c r="E10" s="1">
        <v>2.0971059799194301E-2</v>
      </c>
      <c r="F10" s="1">
        <v>5.7799816131591797E-3</v>
      </c>
      <c r="G10" s="1">
        <v>5.5069923400878899E-2</v>
      </c>
      <c r="H10" s="1">
        <v>3.0099868774414E-2</v>
      </c>
      <c r="I10" s="1">
        <v>1.26941204071044E-2</v>
      </c>
    </row>
    <row r="11" spans="1:9" x14ac:dyDescent="0.2">
      <c r="A11">
        <v>8</v>
      </c>
      <c r="B11">
        <v>0.16</v>
      </c>
      <c r="C11" s="1">
        <v>9.7317218780517495E-2</v>
      </c>
      <c r="D11" s="1">
        <v>2.8313636779785101E-2</v>
      </c>
      <c r="E11" s="1">
        <v>2.1755695343017498E-2</v>
      </c>
      <c r="F11" s="1">
        <v>6.7558288574218698E-3</v>
      </c>
      <c r="G11" s="1">
        <v>6.1224937438964802E-2</v>
      </c>
      <c r="H11" s="1">
        <v>3.1810045242309501E-2</v>
      </c>
      <c r="I11" s="1">
        <v>1.31480693817138E-2</v>
      </c>
    </row>
    <row r="12" spans="1:9" x14ac:dyDescent="0.2">
      <c r="A12">
        <v>9</v>
      </c>
      <c r="B12">
        <v>0.18</v>
      </c>
      <c r="C12" s="1">
        <v>9.8451137542724595E-2</v>
      </c>
      <c r="D12" s="1">
        <v>3.2188892364501898E-2</v>
      </c>
      <c r="E12" s="1">
        <v>2.1846055984497001E-2</v>
      </c>
      <c r="F12" s="1">
        <v>7.4009895324706997E-3</v>
      </c>
      <c r="G12" s="1">
        <v>6.2731742858886705E-2</v>
      </c>
      <c r="H12" s="1">
        <v>3.3540248870849602E-2</v>
      </c>
      <c r="I12" s="1">
        <v>1.3462066650390601E-2</v>
      </c>
    </row>
    <row r="13" spans="1:9" x14ac:dyDescent="0.2">
      <c r="A13">
        <v>10</v>
      </c>
      <c r="B13">
        <v>0.2</v>
      </c>
      <c r="C13" s="1">
        <v>0.10874295234680099</v>
      </c>
      <c r="D13" s="1">
        <v>3.2835721969604402E-2</v>
      </c>
      <c r="E13" s="1">
        <v>2.27041244506835E-2</v>
      </c>
      <c r="F13" s="1">
        <v>7.4858665466308498E-3</v>
      </c>
      <c r="G13" s="1">
        <v>0.100483894348144</v>
      </c>
      <c r="H13" s="1">
        <v>3.4094810485839802E-2</v>
      </c>
      <c r="I13" s="1">
        <v>1.3644933700561499E-2</v>
      </c>
    </row>
    <row r="14" spans="1:9" x14ac:dyDescent="0.2">
      <c r="A14">
        <v>11</v>
      </c>
      <c r="B14">
        <v>0.22</v>
      </c>
      <c r="C14" s="1">
        <v>0.121385812759399</v>
      </c>
      <c r="D14" s="1">
        <v>3.7511110305786098E-2</v>
      </c>
      <c r="E14" s="1">
        <v>2.3633956909179601E-2</v>
      </c>
      <c r="F14" s="1">
        <v>7.5588226318359297E-3</v>
      </c>
      <c r="G14" s="1">
        <v>0.101438999176025</v>
      </c>
      <c r="H14" s="1">
        <v>3.7607908248901298E-2</v>
      </c>
      <c r="I14" s="1">
        <v>1.36988162994384E-2</v>
      </c>
    </row>
    <row r="15" spans="1:9" x14ac:dyDescent="0.2">
      <c r="A15">
        <v>12</v>
      </c>
      <c r="B15">
        <v>0.24</v>
      </c>
      <c r="C15" s="1">
        <v>0.14399695396423301</v>
      </c>
      <c r="D15" s="1">
        <v>4.1143178939819301E-2</v>
      </c>
      <c r="E15" s="1">
        <v>2.43668556213378E-2</v>
      </c>
      <c r="F15" s="1">
        <v>7.6708793640136701E-3</v>
      </c>
      <c r="G15" s="1">
        <v>0.105758905410766</v>
      </c>
      <c r="H15" s="1">
        <v>3.7740945816039997E-2</v>
      </c>
      <c r="I15" s="1">
        <v>1.5543937683105399E-2</v>
      </c>
    </row>
    <row r="16" spans="1:9" x14ac:dyDescent="0.2">
      <c r="A16">
        <v>13</v>
      </c>
      <c r="B16">
        <v>0.26</v>
      </c>
      <c r="C16" s="1">
        <v>0.16805982589721599</v>
      </c>
      <c r="D16" s="1">
        <v>4.2845964431762598E-2</v>
      </c>
      <c r="E16" s="1">
        <v>2.5313138961791899E-2</v>
      </c>
      <c r="F16" s="1">
        <v>7.75909423828125E-3</v>
      </c>
      <c r="G16" s="1">
        <v>0.110954999923706</v>
      </c>
      <c r="H16" s="1">
        <v>4.2906999588012598E-2</v>
      </c>
      <c r="I16" s="1">
        <v>1.5644311904907199E-2</v>
      </c>
    </row>
    <row r="17" spans="1:9" x14ac:dyDescent="0.2">
      <c r="A17">
        <v>14</v>
      </c>
      <c r="B17">
        <v>0.28000000000000003</v>
      </c>
      <c r="C17" s="1">
        <v>0.21117377281188901</v>
      </c>
      <c r="D17" s="1">
        <v>4.6180963516235303E-2</v>
      </c>
      <c r="E17" s="1">
        <v>2.7336120605468701E-2</v>
      </c>
      <c r="F17" s="1">
        <v>7.7638626098632804E-3</v>
      </c>
      <c r="G17" s="1">
        <v>0.123742818832397</v>
      </c>
      <c r="H17" s="1">
        <v>5.1668882369995103E-2</v>
      </c>
      <c r="I17" s="1">
        <v>1.6089916229247998E-2</v>
      </c>
    </row>
    <row r="18" spans="1:9" x14ac:dyDescent="0.2">
      <c r="A18">
        <v>15</v>
      </c>
      <c r="B18">
        <v>0.3</v>
      </c>
      <c r="C18" s="1">
        <v>0.23597216606140101</v>
      </c>
      <c r="D18" s="1">
        <v>5.0371885299682603E-2</v>
      </c>
      <c r="E18" s="1">
        <v>2.8633832931518499E-2</v>
      </c>
      <c r="F18" s="1">
        <v>7.7812671661376901E-3</v>
      </c>
      <c r="G18" s="1">
        <v>0.12857913970947199</v>
      </c>
      <c r="H18" s="1">
        <v>5.2871942520141602E-2</v>
      </c>
      <c r="I18" s="1">
        <v>1.6241312026977501E-2</v>
      </c>
    </row>
    <row r="19" spans="1:9" x14ac:dyDescent="0.2">
      <c r="A19">
        <v>16</v>
      </c>
      <c r="B19">
        <v>0.32</v>
      </c>
      <c r="C19" s="1">
        <v>0.237281084060668</v>
      </c>
      <c r="D19" s="1">
        <v>5.0846815109252902E-2</v>
      </c>
      <c r="E19" s="1">
        <v>2.8740644454955999E-2</v>
      </c>
      <c r="F19" s="1">
        <v>8.2669258117675695E-3</v>
      </c>
      <c r="G19" s="1">
        <v>0.17030310630798301</v>
      </c>
      <c r="H19" s="1">
        <v>5.7550191879272398E-2</v>
      </c>
      <c r="I19" s="1">
        <v>1.67632102966308E-2</v>
      </c>
    </row>
    <row r="20" spans="1:9" x14ac:dyDescent="0.2">
      <c r="A20">
        <v>17</v>
      </c>
      <c r="B20">
        <v>0.34</v>
      </c>
      <c r="C20" s="1">
        <v>0.334240913391113</v>
      </c>
      <c r="D20" s="1">
        <v>5.2644014358520501E-2</v>
      </c>
      <c r="E20" s="1">
        <v>3.0337810516357401E-2</v>
      </c>
      <c r="F20" s="1">
        <v>8.3537101745605399E-3</v>
      </c>
      <c r="G20" s="1">
        <v>0.17111706733703599</v>
      </c>
      <c r="H20" s="1">
        <v>6.1233282089233398E-2</v>
      </c>
      <c r="I20" s="1">
        <v>1.78170204162597E-2</v>
      </c>
    </row>
    <row r="21" spans="1:9" x14ac:dyDescent="0.2">
      <c r="A21">
        <v>18</v>
      </c>
      <c r="B21">
        <v>0.36</v>
      </c>
      <c r="C21" s="1">
        <v>0.35112810134887601</v>
      </c>
      <c r="D21" s="1">
        <v>5.5350065231323201E-2</v>
      </c>
      <c r="E21" s="1">
        <v>3.3511161804199198E-2</v>
      </c>
      <c r="F21" s="1">
        <v>8.7180137634277292E-3</v>
      </c>
      <c r="G21" s="1">
        <v>0.22763180732727001</v>
      </c>
      <c r="H21" s="1">
        <v>6.9309234619140597E-2</v>
      </c>
      <c r="I21" s="1">
        <v>1.8553972244262602E-2</v>
      </c>
    </row>
    <row r="22" spans="1:9" x14ac:dyDescent="0.2">
      <c r="A22">
        <v>19</v>
      </c>
      <c r="B22">
        <v>0.38</v>
      </c>
      <c r="C22" s="1">
        <v>0.538332939147949</v>
      </c>
      <c r="D22" s="1">
        <v>7.1603059768676702E-2</v>
      </c>
      <c r="E22" s="1">
        <v>3.4395217895507799E-2</v>
      </c>
      <c r="F22" s="1">
        <v>8.7208747863769497E-3</v>
      </c>
      <c r="G22" s="1">
        <v>0.23620724678039501</v>
      </c>
      <c r="H22" s="1">
        <v>7.5092077255248996E-2</v>
      </c>
      <c r="I22" s="1">
        <v>1.8824815750122001E-2</v>
      </c>
    </row>
    <row r="23" spans="1:9" x14ac:dyDescent="0.2">
      <c r="A23">
        <v>20</v>
      </c>
      <c r="B23">
        <v>0.4</v>
      </c>
      <c r="D23" s="1">
        <v>7.8189849853515597E-2</v>
      </c>
      <c r="E23" s="1">
        <v>3.8759946823120103E-2</v>
      </c>
      <c r="F23" s="1">
        <v>8.9242458343505807E-3</v>
      </c>
      <c r="G23" s="1">
        <v>0.25931310653686501</v>
      </c>
      <c r="H23" s="1">
        <v>7.5681924819946206E-2</v>
      </c>
      <c r="I23" s="1">
        <v>1.8872976303100499E-2</v>
      </c>
    </row>
    <row r="24" spans="1:9" x14ac:dyDescent="0.2">
      <c r="A24">
        <v>21</v>
      </c>
      <c r="B24">
        <v>0.42</v>
      </c>
      <c r="D24" s="1">
        <v>8.40911865234375E-2</v>
      </c>
      <c r="E24" s="1">
        <v>4.0309190750122001E-2</v>
      </c>
      <c r="F24" s="1">
        <v>9.0410709381103498E-3</v>
      </c>
      <c r="G24" s="1">
        <v>0.315402030944824</v>
      </c>
      <c r="H24" s="1">
        <v>7.8481912612914997E-2</v>
      </c>
      <c r="I24" s="1">
        <v>2.1907806396484299E-2</v>
      </c>
    </row>
    <row r="25" spans="1:9" x14ac:dyDescent="0.2">
      <c r="A25">
        <v>22</v>
      </c>
      <c r="B25">
        <v>0.44</v>
      </c>
      <c r="D25" s="1">
        <v>8.5123777389526298E-2</v>
      </c>
      <c r="E25" s="1">
        <v>4.1862010955810498E-2</v>
      </c>
      <c r="F25" s="1">
        <v>9.0858936309814401E-3</v>
      </c>
      <c r="G25" s="1">
        <v>0.33108401298522899</v>
      </c>
      <c r="H25" s="1">
        <v>8.7425231933593694E-2</v>
      </c>
      <c r="I25" s="1">
        <v>2.1994113922119099E-2</v>
      </c>
    </row>
    <row r="26" spans="1:9" x14ac:dyDescent="0.2">
      <c r="A26">
        <v>23</v>
      </c>
      <c r="B26">
        <v>0.46</v>
      </c>
      <c r="D26" s="1">
        <v>9.3789100646972601E-2</v>
      </c>
      <c r="E26" s="1">
        <v>4.2150974273681599E-2</v>
      </c>
      <c r="F26" s="1">
        <v>9.20867919921875E-3</v>
      </c>
      <c r="G26" s="1">
        <v>0.33408999443054199</v>
      </c>
      <c r="H26" s="1">
        <v>0.10575819015502901</v>
      </c>
      <c r="I26" s="1">
        <v>2.20358371734619E-2</v>
      </c>
    </row>
    <row r="27" spans="1:9" x14ac:dyDescent="0.2">
      <c r="A27">
        <v>24</v>
      </c>
      <c r="B27">
        <v>0.48</v>
      </c>
      <c r="D27" s="1">
        <v>9.5853805541992104E-2</v>
      </c>
      <c r="E27" s="1">
        <v>4.3184995651245103E-2</v>
      </c>
      <c r="F27" s="1">
        <v>9.4759464263915998E-3</v>
      </c>
      <c r="G27" s="1">
        <v>0.339603900909423</v>
      </c>
      <c r="H27" s="1">
        <v>0.10987210273742599</v>
      </c>
      <c r="I27" s="1">
        <v>2.2369146347045898E-2</v>
      </c>
    </row>
    <row r="28" spans="1:9" x14ac:dyDescent="0.2">
      <c r="A28">
        <v>25</v>
      </c>
      <c r="B28">
        <v>0.5</v>
      </c>
      <c r="D28" s="1">
        <v>9.8676919937133706E-2</v>
      </c>
      <c r="E28" s="1">
        <v>4.34229373931884E-2</v>
      </c>
      <c r="F28" s="1">
        <v>9.7270011901855399E-3</v>
      </c>
      <c r="G28" s="1">
        <v>0.35932207107543901</v>
      </c>
      <c r="H28" s="1">
        <v>0.121914863586425</v>
      </c>
      <c r="I28" s="1">
        <v>2.5996923446655201E-2</v>
      </c>
    </row>
    <row r="29" spans="1:9" x14ac:dyDescent="0.2">
      <c r="A29">
        <v>26</v>
      </c>
      <c r="B29">
        <v>0.52</v>
      </c>
      <c r="D29" s="1">
        <v>0.107617855072021</v>
      </c>
      <c r="E29" s="1">
        <v>4.6628952026367097E-2</v>
      </c>
      <c r="F29" s="1">
        <v>9.7489356994628906E-3</v>
      </c>
      <c r="G29" s="1">
        <v>0.42140388488769498</v>
      </c>
      <c r="H29" s="1">
        <v>0.131077051162719</v>
      </c>
      <c r="I29" s="1">
        <v>2.86202430725097E-2</v>
      </c>
    </row>
    <row r="30" spans="1:9" x14ac:dyDescent="0.2">
      <c r="A30">
        <v>27</v>
      </c>
      <c r="B30">
        <v>0.54</v>
      </c>
      <c r="D30" s="1">
        <v>0.111533880233764</v>
      </c>
      <c r="E30" s="1">
        <v>4.78558540344238E-2</v>
      </c>
      <c r="F30" s="1">
        <v>9.9968910217285104E-3</v>
      </c>
      <c r="G30" s="1">
        <v>0.47342801094055098</v>
      </c>
      <c r="H30" s="1">
        <v>0.140676975250244</v>
      </c>
      <c r="I30" s="1">
        <v>3.0399084091186499E-2</v>
      </c>
    </row>
    <row r="31" spans="1:9" x14ac:dyDescent="0.2">
      <c r="A31">
        <v>28</v>
      </c>
      <c r="B31">
        <v>0.56000000000000005</v>
      </c>
      <c r="D31" s="1">
        <v>0.162786960601806</v>
      </c>
      <c r="E31" s="1">
        <v>5.2828788757324198E-2</v>
      </c>
      <c r="F31" s="1">
        <v>1.0155200958251899E-2</v>
      </c>
      <c r="G31" s="1">
        <v>0.48623704910278298</v>
      </c>
      <c r="H31" s="1">
        <v>0.19195532798767001</v>
      </c>
      <c r="I31" s="1">
        <v>3.1002998352050701E-2</v>
      </c>
    </row>
    <row r="32" spans="1:9" x14ac:dyDescent="0.2">
      <c r="A32">
        <v>29</v>
      </c>
      <c r="B32">
        <v>0.57999999999999996</v>
      </c>
      <c r="D32" s="1">
        <v>0.16341090202331501</v>
      </c>
      <c r="E32" s="1">
        <v>5.4596185684204102E-2</v>
      </c>
      <c r="F32" s="1">
        <v>1.01828575134277E-2</v>
      </c>
      <c r="G32" s="1">
        <v>0.51280188560485795</v>
      </c>
      <c r="H32" s="1">
        <v>0.20755100250244099</v>
      </c>
      <c r="I32" s="1">
        <v>3.2259941101074198E-2</v>
      </c>
    </row>
    <row r="33" spans="1:9" x14ac:dyDescent="0.2">
      <c r="A33">
        <v>30</v>
      </c>
      <c r="B33">
        <v>0.6</v>
      </c>
      <c r="D33" s="1">
        <v>0.16608595848083399</v>
      </c>
      <c r="E33" s="1">
        <v>5.5293798446655197E-2</v>
      </c>
      <c r="F33" s="1">
        <v>1.0632991790771399E-2</v>
      </c>
      <c r="G33" s="1">
        <v>0.55254101753234797</v>
      </c>
      <c r="H33" s="1">
        <v>0.20823907852172799</v>
      </c>
      <c r="I33" s="1">
        <v>3.2884120941162102E-2</v>
      </c>
    </row>
    <row r="34" spans="1:9" x14ac:dyDescent="0.2">
      <c r="A34">
        <v>31</v>
      </c>
      <c r="B34">
        <v>0.62</v>
      </c>
      <c r="D34" s="1">
        <v>0.17563796043395899</v>
      </c>
      <c r="E34" s="1">
        <v>7.0565700531005804E-2</v>
      </c>
      <c r="F34" s="1">
        <v>1.0722160339355399E-2</v>
      </c>
      <c r="G34" s="1">
        <v>0.69649600982666005</v>
      </c>
      <c r="H34" s="1">
        <v>0.277827978134155</v>
      </c>
      <c r="I34" s="1">
        <v>3.45327854156494E-2</v>
      </c>
    </row>
    <row r="35" spans="1:9" x14ac:dyDescent="0.2">
      <c r="A35">
        <v>32</v>
      </c>
      <c r="B35">
        <v>0.64</v>
      </c>
      <c r="D35" s="1">
        <v>0.375293970108032</v>
      </c>
      <c r="E35" s="1">
        <v>7.0784091949462793E-2</v>
      </c>
      <c r="F35" s="1">
        <v>1.09241008758544E-2</v>
      </c>
      <c r="G35" s="1">
        <v>0.75956010818481401</v>
      </c>
      <c r="H35" s="1">
        <v>0.36796784400939903</v>
      </c>
      <c r="I35" s="1">
        <v>3.5684823989868102E-2</v>
      </c>
    </row>
    <row r="36" spans="1:9" x14ac:dyDescent="0.2">
      <c r="A36">
        <v>33</v>
      </c>
      <c r="B36">
        <v>0.66</v>
      </c>
      <c r="D36" s="1">
        <v>0.44289898872375399</v>
      </c>
      <c r="E36" s="1">
        <v>7.3528766632079995E-2</v>
      </c>
      <c r="F36" s="1">
        <v>1.11768245697021E-2</v>
      </c>
      <c r="G36" s="1">
        <v>0.89107108116149902</v>
      </c>
      <c r="H36" s="1">
        <v>0.42823982238769498</v>
      </c>
      <c r="I36" s="1">
        <v>3.8736820220947203E-2</v>
      </c>
    </row>
    <row r="37" spans="1:9" x14ac:dyDescent="0.2">
      <c r="A37">
        <v>34</v>
      </c>
      <c r="B37">
        <v>0.68</v>
      </c>
      <c r="E37" s="1">
        <v>8.0741167068481404E-2</v>
      </c>
      <c r="F37" s="1">
        <v>1.13439559936523E-2</v>
      </c>
      <c r="G37" s="1">
        <v>1.19136714935302</v>
      </c>
      <c r="H37" s="1">
        <v>0.43272995948791498</v>
      </c>
      <c r="I37" s="1">
        <v>3.9486885070800698E-2</v>
      </c>
    </row>
    <row r="38" spans="1:9" x14ac:dyDescent="0.2">
      <c r="A38">
        <v>35</v>
      </c>
      <c r="B38">
        <v>0.7</v>
      </c>
      <c r="E38" s="1">
        <v>0.118252754211425</v>
      </c>
      <c r="F38" s="1">
        <v>1.14591121673583E-2</v>
      </c>
      <c r="G38" s="1">
        <v>1.22469902038574</v>
      </c>
      <c r="H38" s="1">
        <v>0.52235412597656194</v>
      </c>
      <c r="I38" s="1">
        <v>4.0550708770751898E-2</v>
      </c>
    </row>
    <row r="39" spans="1:9" x14ac:dyDescent="0.2">
      <c r="A39">
        <v>36</v>
      </c>
      <c r="B39">
        <v>0.72</v>
      </c>
      <c r="E39" s="1">
        <v>0.12161898612976001</v>
      </c>
      <c r="F39" s="1">
        <v>1.22420787811279E-2</v>
      </c>
      <c r="G39" s="1">
        <v>1.3683540821075399</v>
      </c>
      <c r="H39" s="1">
        <v>0.54480791091918901</v>
      </c>
      <c r="I39" s="1">
        <v>4.7265052795410101E-2</v>
      </c>
    </row>
    <row r="40" spans="1:9" x14ac:dyDescent="0.2">
      <c r="A40">
        <v>37</v>
      </c>
      <c r="B40">
        <v>0.74</v>
      </c>
      <c r="E40" s="1">
        <v>0.12633705139160101</v>
      </c>
      <c r="F40" s="1">
        <v>1.36308670043945E-2</v>
      </c>
      <c r="G40" s="1">
        <v>2.26040482521057</v>
      </c>
      <c r="H40" s="1">
        <v>0.60300016403198198</v>
      </c>
      <c r="I40" s="1">
        <v>5.4895162582397398E-2</v>
      </c>
    </row>
    <row r="41" spans="1:9" x14ac:dyDescent="0.2">
      <c r="A41">
        <v>38</v>
      </c>
      <c r="B41">
        <v>0.76</v>
      </c>
      <c r="E41" s="1">
        <v>0.136942863464355</v>
      </c>
      <c r="F41" s="1">
        <v>1.481294631958E-2</v>
      </c>
      <c r="H41" s="1">
        <v>0.65667915344238204</v>
      </c>
      <c r="I41" s="1">
        <v>5.52189350128173E-2</v>
      </c>
    </row>
    <row r="42" spans="1:9" x14ac:dyDescent="0.2">
      <c r="A42">
        <v>39</v>
      </c>
      <c r="B42">
        <v>0.78</v>
      </c>
      <c r="E42" s="1">
        <v>0.19036889076232899</v>
      </c>
      <c r="F42" s="1">
        <v>1.60491466522216E-2</v>
      </c>
      <c r="H42" s="1">
        <v>0.65808486938476496</v>
      </c>
      <c r="I42" s="1">
        <v>5.5843114852905197E-2</v>
      </c>
    </row>
    <row r="43" spans="1:9" x14ac:dyDescent="0.2">
      <c r="A43">
        <v>40</v>
      </c>
      <c r="B43">
        <v>0.8</v>
      </c>
      <c r="E43" s="1">
        <v>0.214449167251586</v>
      </c>
      <c r="F43" s="1">
        <v>1.6145229339599599E-2</v>
      </c>
      <c r="H43" s="1">
        <v>0.71445703506469704</v>
      </c>
      <c r="I43" s="1">
        <v>5.7198047637939398E-2</v>
      </c>
    </row>
    <row r="44" spans="1:9" x14ac:dyDescent="0.2">
      <c r="A44">
        <v>41</v>
      </c>
      <c r="B44">
        <v>0.82</v>
      </c>
      <c r="E44" s="1">
        <v>0.28417015075683499</v>
      </c>
      <c r="F44" s="1">
        <v>1.70671939849853E-2</v>
      </c>
      <c r="H44" s="1">
        <v>0.79493904113769498</v>
      </c>
      <c r="I44" s="1">
        <v>6.0729742050170898E-2</v>
      </c>
    </row>
    <row r="45" spans="1:9" x14ac:dyDescent="0.2">
      <c r="A45">
        <v>42</v>
      </c>
      <c r="B45">
        <v>0.84</v>
      </c>
      <c r="E45" s="1">
        <v>0.32995581626892001</v>
      </c>
      <c r="F45" s="1">
        <v>1.8860101699829102E-2</v>
      </c>
      <c r="H45" s="1">
        <v>0.85124516487121504</v>
      </c>
      <c r="I45" s="1">
        <v>6.4599037170410101E-2</v>
      </c>
    </row>
    <row r="46" spans="1:9" x14ac:dyDescent="0.2">
      <c r="A46">
        <v>43</v>
      </c>
      <c r="B46">
        <v>0.86</v>
      </c>
      <c r="F46" s="1">
        <v>1.9149065017700102E-2</v>
      </c>
      <c r="H46" s="1">
        <v>0.94564199447631803</v>
      </c>
      <c r="I46" s="1">
        <v>7.1535825729370103E-2</v>
      </c>
    </row>
    <row r="47" spans="1:9" x14ac:dyDescent="0.2">
      <c r="A47">
        <v>44</v>
      </c>
      <c r="B47">
        <v>0.88</v>
      </c>
      <c r="F47" s="1">
        <v>1.9926071166992101E-2</v>
      </c>
      <c r="H47" s="1">
        <v>0.99689173698425204</v>
      </c>
      <c r="I47" s="1">
        <v>7.2659015655517495E-2</v>
      </c>
    </row>
    <row r="48" spans="1:9" x14ac:dyDescent="0.2">
      <c r="A48">
        <v>45</v>
      </c>
      <c r="B48">
        <v>0.9</v>
      </c>
      <c r="F48" s="1">
        <v>2.0177125930786102E-2</v>
      </c>
      <c r="H48" s="1">
        <v>1.1382410526275599</v>
      </c>
      <c r="I48" s="1">
        <v>0.110435247421264</v>
      </c>
    </row>
    <row r="49" spans="1:9" x14ac:dyDescent="0.2">
      <c r="A49">
        <v>46</v>
      </c>
      <c r="B49">
        <v>0.92</v>
      </c>
      <c r="F49" s="1">
        <v>2.3260831832885701E-2</v>
      </c>
      <c r="H49" s="1">
        <v>2.4187719821929901</v>
      </c>
      <c r="I49" s="1">
        <v>0.19620823860168399</v>
      </c>
    </row>
    <row r="50" spans="1:9" x14ac:dyDescent="0.2">
      <c r="A50">
        <v>47</v>
      </c>
      <c r="B50">
        <v>0.94</v>
      </c>
      <c r="F50" s="1">
        <v>2.5122165679931599E-2</v>
      </c>
      <c r="I50" s="1">
        <v>0.27867221832275302</v>
      </c>
    </row>
    <row r="51" spans="1:9" x14ac:dyDescent="0.2">
      <c r="A51">
        <v>48</v>
      </c>
      <c r="B51">
        <v>0.96</v>
      </c>
      <c r="F51" s="1">
        <v>2.7418136596679601E-2</v>
      </c>
      <c r="I51" s="1">
        <v>0.32373905181884699</v>
      </c>
    </row>
    <row r="52" spans="1:9" x14ac:dyDescent="0.2">
      <c r="A52">
        <v>49</v>
      </c>
      <c r="B52">
        <v>0.98</v>
      </c>
      <c r="F52" s="1">
        <v>3.1851053237914997E-2</v>
      </c>
      <c r="I52" s="1">
        <v>0.53600287437438898</v>
      </c>
    </row>
    <row r="53" spans="1:9" x14ac:dyDescent="0.2">
      <c r="A53">
        <v>50</v>
      </c>
      <c r="B53">
        <v>1</v>
      </c>
      <c r="F53" s="1">
        <v>4.5586109161376898E-2</v>
      </c>
      <c r="I53" s="1">
        <v>0.58508110046386697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BE48-A6F2-0140-B43A-EF3B087A8BAD}">
  <dimension ref="A1:D54"/>
  <sheetViews>
    <sheetView topLeftCell="A13" workbookViewId="0">
      <selection activeCell="H10" sqref="H10"/>
    </sheetView>
  </sheetViews>
  <sheetFormatPr baseColWidth="10" defaultRowHeight="16" x14ac:dyDescent="0.2"/>
  <cols>
    <col min="3" max="3" width="17.6640625" customWidth="1"/>
  </cols>
  <sheetData>
    <row r="1" spans="1:4" x14ac:dyDescent="0.2">
      <c r="C1" t="s">
        <v>3</v>
      </c>
    </row>
    <row r="2" spans="1:4" x14ac:dyDescent="0.2">
      <c r="C2" t="s">
        <v>2</v>
      </c>
    </row>
    <row r="4" spans="1:4" x14ac:dyDescent="0.2">
      <c r="C4">
        <v>0.25</v>
      </c>
      <c r="D4">
        <v>0.5</v>
      </c>
    </row>
    <row r="5" spans="1:4" x14ac:dyDescent="0.2">
      <c r="A5">
        <v>1</v>
      </c>
      <c r="B5">
        <v>0.02</v>
      </c>
      <c r="C5" s="1">
        <v>1.83244204521179</v>
      </c>
      <c r="D5" s="1">
        <v>0.56267285346984797</v>
      </c>
    </row>
    <row r="6" spans="1:4" x14ac:dyDescent="0.2">
      <c r="A6">
        <v>2</v>
      </c>
      <c r="B6">
        <v>0.04</v>
      </c>
      <c r="C6" s="1">
        <v>2.8720030784606898</v>
      </c>
      <c r="D6" s="1">
        <v>0.56940102577209395</v>
      </c>
    </row>
    <row r="7" spans="1:4" x14ac:dyDescent="0.2">
      <c r="A7">
        <v>3</v>
      </c>
      <c r="B7">
        <v>0.06</v>
      </c>
      <c r="C7" s="1">
        <v>3.0852751731872501</v>
      </c>
      <c r="D7" s="1">
        <v>0.89001297950744596</v>
      </c>
    </row>
    <row r="8" spans="1:4" x14ac:dyDescent="0.2">
      <c r="A8">
        <v>4</v>
      </c>
      <c r="B8">
        <v>0.08</v>
      </c>
      <c r="C8" s="1">
        <v>4.3186240196228001</v>
      </c>
      <c r="D8" s="1">
        <v>0.97330188751220703</v>
      </c>
    </row>
    <row r="9" spans="1:4" x14ac:dyDescent="0.2">
      <c r="A9">
        <v>5</v>
      </c>
      <c r="B9">
        <v>0.1</v>
      </c>
      <c r="C9" s="1">
        <v>4.5270299911498997</v>
      </c>
      <c r="D9" s="1">
        <v>1.0123209953308101</v>
      </c>
    </row>
    <row r="10" spans="1:4" x14ac:dyDescent="0.2">
      <c r="A10">
        <v>6</v>
      </c>
      <c r="B10">
        <v>0.12</v>
      </c>
      <c r="C10" s="1">
        <v>4.57728791236877</v>
      </c>
      <c r="D10" s="1">
        <v>1.04112696647644</v>
      </c>
    </row>
    <row r="11" spans="1:4" x14ac:dyDescent="0.2">
      <c r="A11">
        <v>7</v>
      </c>
      <c r="B11">
        <v>0.14000000000000001</v>
      </c>
      <c r="C11" s="1">
        <v>4.5809209346771196</v>
      </c>
      <c r="D11" s="1">
        <v>1.07713103294372</v>
      </c>
    </row>
    <row r="12" spans="1:4" x14ac:dyDescent="0.2">
      <c r="A12">
        <v>8</v>
      </c>
      <c r="B12">
        <v>0.16</v>
      </c>
      <c r="C12" s="1">
        <v>4.9157857894897399</v>
      </c>
      <c r="D12" s="1">
        <v>1.1307358741760201</v>
      </c>
    </row>
    <row r="13" spans="1:4" x14ac:dyDescent="0.2">
      <c r="A13">
        <v>9</v>
      </c>
      <c r="B13">
        <v>0.18</v>
      </c>
      <c r="C13" s="1">
        <v>5.20332479476928</v>
      </c>
      <c r="D13" s="1">
        <v>1.16769814491271</v>
      </c>
    </row>
    <row r="14" spans="1:4" x14ac:dyDescent="0.2">
      <c r="A14">
        <v>10</v>
      </c>
      <c r="B14">
        <v>0.2</v>
      </c>
      <c r="C14" s="1">
        <v>5.5075430870056099</v>
      </c>
      <c r="D14" s="1">
        <v>1.1830959320068299</v>
      </c>
    </row>
    <row r="15" spans="1:4" x14ac:dyDescent="0.2">
      <c r="A15">
        <v>11</v>
      </c>
      <c r="B15">
        <v>0.22</v>
      </c>
      <c r="C15" s="1">
        <v>6.0928258895873997</v>
      </c>
      <c r="D15" s="1">
        <v>1.2258150577545099</v>
      </c>
    </row>
    <row r="16" spans="1:4" x14ac:dyDescent="0.2">
      <c r="A16">
        <v>12</v>
      </c>
      <c r="B16">
        <v>0.24</v>
      </c>
      <c r="C16" s="1">
        <v>6.1759228706359801</v>
      </c>
      <c r="D16" s="1">
        <v>1.30315589904785</v>
      </c>
    </row>
    <row r="17" spans="1:4" x14ac:dyDescent="0.2">
      <c r="A17">
        <v>13</v>
      </c>
      <c r="B17">
        <v>0.26</v>
      </c>
      <c r="C17" s="1">
        <v>6.3736009597778303</v>
      </c>
      <c r="D17" s="1">
        <v>1.33322381973266</v>
      </c>
    </row>
    <row r="18" spans="1:4" x14ac:dyDescent="0.2">
      <c r="A18">
        <v>14</v>
      </c>
      <c r="B18">
        <v>0.28000000000000003</v>
      </c>
      <c r="C18" s="1">
        <v>6.9151911735534597</v>
      </c>
      <c r="D18" s="1">
        <v>1.33672094345092</v>
      </c>
    </row>
    <row r="19" spans="1:4" x14ac:dyDescent="0.2">
      <c r="A19">
        <v>15</v>
      </c>
      <c r="B19">
        <v>0.3</v>
      </c>
      <c r="C19" s="1">
        <v>6.9419236183166504</v>
      </c>
      <c r="D19" s="1">
        <v>1.3864839076995801</v>
      </c>
    </row>
    <row r="20" spans="1:4" x14ac:dyDescent="0.2">
      <c r="A20">
        <v>16</v>
      </c>
      <c r="B20">
        <v>0.32</v>
      </c>
      <c r="C20" s="1">
        <v>6.9938397407531703</v>
      </c>
      <c r="D20" s="1">
        <v>1.42520976066589</v>
      </c>
    </row>
    <row r="21" spans="1:4" x14ac:dyDescent="0.2">
      <c r="A21">
        <v>17</v>
      </c>
      <c r="B21">
        <v>0.34</v>
      </c>
      <c r="C21" s="1">
        <v>7.2649106979370099</v>
      </c>
      <c r="D21" s="1">
        <v>1.46202588081359</v>
      </c>
    </row>
    <row r="22" spans="1:4" x14ac:dyDescent="0.2">
      <c r="A22">
        <v>18</v>
      </c>
      <c r="B22">
        <v>0.36</v>
      </c>
      <c r="C22" s="1">
        <v>7.3122971057891801</v>
      </c>
      <c r="D22" s="1">
        <v>1.4792070388793901</v>
      </c>
    </row>
    <row r="23" spans="1:4" x14ac:dyDescent="0.2">
      <c r="A23">
        <v>19</v>
      </c>
      <c r="B23">
        <v>0.38</v>
      </c>
      <c r="C23" s="1">
        <v>7.33237504959106</v>
      </c>
      <c r="D23" s="1">
        <v>1.4854168891906701</v>
      </c>
    </row>
    <row r="24" spans="1:4" x14ac:dyDescent="0.2">
      <c r="A24">
        <v>20</v>
      </c>
      <c r="B24">
        <v>0.4</v>
      </c>
      <c r="C24" s="1">
        <v>7.3839919567108101</v>
      </c>
      <c r="D24" s="1">
        <v>1.54328393936157</v>
      </c>
    </row>
    <row r="25" spans="1:4" x14ac:dyDescent="0.2">
      <c r="A25">
        <v>21</v>
      </c>
      <c r="B25">
        <v>0.42</v>
      </c>
      <c r="C25" s="1">
        <v>7.5456650257110596</v>
      </c>
      <c r="D25" s="1">
        <v>1.56071805953979</v>
      </c>
    </row>
    <row r="26" spans="1:4" x14ac:dyDescent="0.2">
      <c r="A26">
        <v>22</v>
      </c>
      <c r="B26">
        <v>0.44</v>
      </c>
      <c r="C26" s="1">
        <v>7.7987136840820304</v>
      </c>
      <c r="D26" s="1">
        <v>1.5672011375427199</v>
      </c>
    </row>
    <row r="27" spans="1:4" x14ac:dyDescent="0.2">
      <c r="A27">
        <v>23</v>
      </c>
      <c r="B27">
        <v>0.46</v>
      </c>
      <c r="C27" s="1">
        <v>8.0166971683502197</v>
      </c>
      <c r="D27" s="1">
        <v>1.6875410079955999</v>
      </c>
    </row>
    <row r="28" spans="1:4" x14ac:dyDescent="0.2">
      <c r="A28">
        <v>24</v>
      </c>
      <c r="B28">
        <v>0.48</v>
      </c>
      <c r="C28" s="1">
        <v>9.0893428325653005</v>
      </c>
      <c r="D28" s="1">
        <v>1.7026891708373999</v>
      </c>
    </row>
    <row r="29" spans="1:4" x14ac:dyDescent="0.2">
      <c r="A29">
        <v>25</v>
      </c>
      <c r="B29">
        <v>0.5</v>
      </c>
      <c r="C29" s="1">
        <v>9.8974950313568097</v>
      </c>
      <c r="D29" s="1">
        <v>1.74832510948181</v>
      </c>
    </row>
    <row r="30" spans="1:4" x14ac:dyDescent="0.2">
      <c r="A30">
        <v>26</v>
      </c>
      <c r="B30">
        <v>0.52</v>
      </c>
      <c r="C30" s="1">
        <v>10.0255489349365</v>
      </c>
      <c r="D30" s="1">
        <v>1.77412676811218</v>
      </c>
    </row>
    <row r="31" spans="1:4" x14ac:dyDescent="0.2">
      <c r="A31">
        <v>27</v>
      </c>
      <c r="B31">
        <v>0.54</v>
      </c>
      <c r="C31" s="1">
        <v>10.6926438808441</v>
      </c>
      <c r="D31" s="1">
        <v>1.8386490345001201</v>
      </c>
    </row>
    <row r="32" spans="1:4" x14ac:dyDescent="0.2">
      <c r="A32">
        <v>28</v>
      </c>
      <c r="B32">
        <v>0.56000000000000005</v>
      </c>
      <c r="C32" s="1">
        <v>10.7393999099731</v>
      </c>
      <c r="D32" s="1">
        <v>1.85212278366088</v>
      </c>
    </row>
    <row r="33" spans="1:4" x14ac:dyDescent="0.2">
      <c r="A33">
        <v>29</v>
      </c>
      <c r="B33">
        <v>0.57999999999999996</v>
      </c>
      <c r="C33" s="1">
        <v>11.2157776355743</v>
      </c>
      <c r="D33" s="1">
        <v>1.8568482398986801</v>
      </c>
    </row>
    <row r="34" spans="1:4" x14ac:dyDescent="0.2">
      <c r="A34">
        <v>30</v>
      </c>
      <c r="B34">
        <v>0.6</v>
      </c>
      <c r="C34" s="1">
        <v>11.885760784149101</v>
      </c>
      <c r="D34" s="1">
        <v>1.8821518421173</v>
      </c>
    </row>
    <row r="35" spans="1:4" x14ac:dyDescent="0.2">
      <c r="A35">
        <v>31</v>
      </c>
      <c r="B35">
        <v>0.62</v>
      </c>
      <c r="C35" s="1">
        <v>11.923173904418899</v>
      </c>
      <c r="D35" s="1">
        <v>1.9185836315155</v>
      </c>
    </row>
    <row r="36" spans="1:4" x14ac:dyDescent="0.2">
      <c r="A36">
        <v>32</v>
      </c>
      <c r="B36">
        <v>0.64</v>
      </c>
      <c r="C36" s="1">
        <v>12.6731917858123</v>
      </c>
      <c r="D36" s="1">
        <v>1.95348501205444</v>
      </c>
    </row>
    <row r="37" spans="1:4" x14ac:dyDescent="0.2">
      <c r="A37">
        <v>33</v>
      </c>
      <c r="B37">
        <v>0.66</v>
      </c>
      <c r="C37" s="1">
        <v>12.7810838222503</v>
      </c>
      <c r="D37" s="1">
        <v>2.0756590366363499</v>
      </c>
    </row>
    <row r="38" spans="1:4" x14ac:dyDescent="0.2">
      <c r="A38">
        <v>34</v>
      </c>
      <c r="B38">
        <v>0.68</v>
      </c>
      <c r="C38" s="1">
        <v>13.4665002822875</v>
      </c>
      <c r="D38" s="1">
        <v>2.08916091918945</v>
      </c>
    </row>
    <row r="39" spans="1:4" x14ac:dyDescent="0.2">
      <c r="A39">
        <v>35</v>
      </c>
      <c r="B39">
        <v>0.7</v>
      </c>
      <c r="C39" s="1">
        <v>13.6331226825714</v>
      </c>
      <c r="D39" s="1">
        <v>2.1853067874908398</v>
      </c>
    </row>
    <row r="40" spans="1:4" x14ac:dyDescent="0.2">
      <c r="A40">
        <v>36</v>
      </c>
      <c r="B40">
        <v>0.72</v>
      </c>
      <c r="C40" s="1">
        <v>15.1326229572296</v>
      </c>
      <c r="D40" s="1">
        <v>2.1884689331054599</v>
      </c>
    </row>
    <row r="41" spans="1:4" x14ac:dyDescent="0.2">
      <c r="A41">
        <v>37</v>
      </c>
      <c r="B41">
        <v>0.74</v>
      </c>
      <c r="C41" s="1">
        <v>15.274052143096901</v>
      </c>
      <c r="D41" s="1">
        <v>2.21699786186218</v>
      </c>
    </row>
    <row r="42" spans="1:4" x14ac:dyDescent="0.2">
      <c r="A42">
        <v>38</v>
      </c>
      <c r="B42">
        <v>0.76</v>
      </c>
      <c r="C42" s="1">
        <v>15.4404921531677</v>
      </c>
      <c r="D42" s="1">
        <v>2.26613998413085</v>
      </c>
    </row>
    <row r="43" spans="1:4" x14ac:dyDescent="0.2">
      <c r="A43">
        <v>39</v>
      </c>
      <c r="B43">
        <v>0.78</v>
      </c>
      <c r="C43" s="1">
        <v>15.6781277656555</v>
      </c>
      <c r="D43" s="1">
        <v>2.3581039905547998</v>
      </c>
    </row>
    <row r="44" spans="1:4" x14ac:dyDescent="0.2">
      <c r="A44">
        <v>40</v>
      </c>
      <c r="B44">
        <v>0.8</v>
      </c>
      <c r="C44" s="1">
        <v>15.835006952285701</v>
      </c>
      <c r="D44" s="1">
        <v>2.4518508911132799</v>
      </c>
    </row>
    <row r="45" spans="1:4" x14ac:dyDescent="0.2">
      <c r="A45">
        <v>41</v>
      </c>
      <c r="B45">
        <v>0.82</v>
      </c>
      <c r="C45" s="1">
        <v>15.9497711658477</v>
      </c>
      <c r="D45" s="1">
        <v>2.5662360191345202</v>
      </c>
    </row>
    <row r="46" spans="1:4" x14ac:dyDescent="0.2">
      <c r="A46">
        <v>42</v>
      </c>
      <c r="B46">
        <v>0.84</v>
      </c>
      <c r="C46" s="1">
        <v>17.330375909805198</v>
      </c>
      <c r="D46" s="1">
        <v>2.6142761707305899</v>
      </c>
    </row>
    <row r="47" spans="1:4" x14ac:dyDescent="0.2">
      <c r="A47">
        <v>43</v>
      </c>
      <c r="B47">
        <v>0.86</v>
      </c>
      <c r="C47" s="1">
        <v>19.013374090194699</v>
      </c>
      <c r="D47" s="1">
        <v>2.79013991355896</v>
      </c>
    </row>
    <row r="48" spans="1:4" x14ac:dyDescent="0.2">
      <c r="A48">
        <v>44</v>
      </c>
      <c r="B48">
        <v>0.88</v>
      </c>
      <c r="C48" s="1">
        <v>22.9536418914794</v>
      </c>
      <c r="D48" s="1">
        <v>2.7909691333770699</v>
      </c>
    </row>
    <row r="49" spans="1:4" x14ac:dyDescent="0.2">
      <c r="A49">
        <v>45</v>
      </c>
      <c r="B49">
        <v>0.9</v>
      </c>
      <c r="C49" s="1">
        <v>23.669078111648499</v>
      </c>
      <c r="D49" s="1">
        <v>3.2053978443145699</v>
      </c>
    </row>
    <row r="50" spans="1:4" x14ac:dyDescent="0.2">
      <c r="A50">
        <v>46</v>
      </c>
      <c r="B50">
        <v>0.92</v>
      </c>
      <c r="D50" s="1">
        <v>3.45463514328002</v>
      </c>
    </row>
    <row r="51" spans="1:4" x14ac:dyDescent="0.2">
      <c r="A51">
        <v>47</v>
      </c>
      <c r="B51">
        <v>0.94</v>
      </c>
      <c r="D51" s="1">
        <v>3.5534336566925</v>
      </c>
    </row>
    <row r="52" spans="1:4" x14ac:dyDescent="0.2">
      <c r="A52">
        <v>48</v>
      </c>
      <c r="B52">
        <v>0.96</v>
      </c>
      <c r="D52" s="1">
        <v>4.2519621849059996</v>
      </c>
    </row>
    <row r="53" spans="1:4" x14ac:dyDescent="0.2">
      <c r="A53">
        <v>49</v>
      </c>
      <c r="B53">
        <v>0.98</v>
      </c>
      <c r="D53" s="1">
        <v>4.2706108093261701</v>
      </c>
    </row>
    <row r="54" spans="1:4" x14ac:dyDescent="0.2">
      <c r="A54">
        <v>50</v>
      </c>
      <c r="B54">
        <v>1</v>
      </c>
      <c r="D54" s="1">
        <v>4.3533458709716797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F62D-B106-FD44-AA8B-7E85651127BF}">
  <dimension ref="A1:D52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B1" t="s">
        <v>0</v>
      </c>
      <c r="C1" t="s">
        <v>4</v>
      </c>
    </row>
    <row r="2" spans="1:4" x14ac:dyDescent="0.2">
      <c r="B2">
        <v>0.5</v>
      </c>
      <c r="C2">
        <v>2</v>
      </c>
      <c r="D2">
        <v>5</v>
      </c>
    </row>
    <row r="3" spans="1:4" x14ac:dyDescent="0.2">
      <c r="A3">
        <v>0.02</v>
      </c>
      <c r="B3" s="1">
        <v>0.92786871501270296</v>
      </c>
      <c r="C3" s="2">
        <v>0</v>
      </c>
      <c r="D3" s="2">
        <v>0</v>
      </c>
    </row>
    <row r="4" spans="1:4" x14ac:dyDescent="0.2">
      <c r="A4">
        <v>0.04</v>
      </c>
      <c r="B4" s="1">
        <v>0.95920725155619702</v>
      </c>
      <c r="C4" s="2">
        <v>0</v>
      </c>
      <c r="D4" s="2">
        <v>0</v>
      </c>
    </row>
    <row r="5" spans="1:4" x14ac:dyDescent="0.2">
      <c r="A5">
        <v>0.06</v>
      </c>
      <c r="B5" s="1">
        <v>1.0059762556749401</v>
      </c>
      <c r="C5" s="2">
        <v>0</v>
      </c>
      <c r="D5" s="2">
        <v>0</v>
      </c>
    </row>
    <row r="6" spans="1:4" x14ac:dyDescent="0.2">
      <c r="A6">
        <v>0.08</v>
      </c>
      <c r="B6" s="1">
        <v>1.03226379566844</v>
      </c>
      <c r="C6" s="2">
        <v>0</v>
      </c>
      <c r="D6" s="2">
        <v>0</v>
      </c>
    </row>
    <row r="7" spans="1:4" x14ac:dyDescent="0.2">
      <c r="A7">
        <v>0.1</v>
      </c>
      <c r="B7" s="1">
        <v>1.07142411552663</v>
      </c>
      <c r="C7" s="2">
        <v>0</v>
      </c>
      <c r="D7" s="2">
        <v>0</v>
      </c>
    </row>
    <row r="8" spans="1:4" x14ac:dyDescent="0.2">
      <c r="A8">
        <v>0.12</v>
      </c>
      <c r="B8" s="1">
        <v>1.1231423077479701</v>
      </c>
      <c r="C8" s="1">
        <v>6.2672082476819798E-3</v>
      </c>
      <c r="D8" s="2">
        <v>0</v>
      </c>
    </row>
    <row r="9" spans="1:4" x14ac:dyDescent="0.2">
      <c r="A9">
        <v>0.14000000000000001</v>
      </c>
      <c r="B9" s="1">
        <v>1.12919092727034</v>
      </c>
      <c r="C9" s="1">
        <v>9.9887062491921409E-3</v>
      </c>
      <c r="D9" s="2">
        <v>0</v>
      </c>
    </row>
    <row r="10" spans="1:4" x14ac:dyDescent="0.2">
      <c r="A10">
        <v>0.16</v>
      </c>
      <c r="B10" s="1">
        <v>1.17832597966925</v>
      </c>
      <c r="C10" s="1">
        <v>9.9887062491921409E-3</v>
      </c>
      <c r="D10" s="1">
        <v>9.9887062491921409E-3</v>
      </c>
    </row>
    <row r="11" spans="1:4" x14ac:dyDescent="0.2">
      <c r="A11">
        <v>0.18</v>
      </c>
      <c r="B11" s="1">
        <v>1.2527639246757201</v>
      </c>
      <c r="C11" s="1">
        <v>9.9887062491921409E-3</v>
      </c>
      <c r="D11" s="1">
        <v>9.9887062491921409E-3</v>
      </c>
    </row>
    <row r="12" spans="1:4" x14ac:dyDescent="0.2">
      <c r="A12">
        <v>0.2</v>
      </c>
      <c r="B12" s="1">
        <v>1.30555310183889</v>
      </c>
      <c r="C12" s="1">
        <v>9.9887062491921409E-3</v>
      </c>
      <c r="D12" s="1">
        <v>9.9887062491921409E-3</v>
      </c>
    </row>
    <row r="13" spans="1:4" x14ac:dyDescent="0.2">
      <c r="A13">
        <v>0.22</v>
      </c>
      <c r="B13" s="1">
        <v>1.3545713739598899</v>
      </c>
      <c r="C13" s="1">
        <v>9.9887062491921409E-3</v>
      </c>
      <c r="D13" s="1">
        <v>9.9887062491921409E-3</v>
      </c>
    </row>
    <row r="14" spans="1:4" x14ac:dyDescent="0.2">
      <c r="A14">
        <v>0.24</v>
      </c>
      <c r="B14" s="1">
        <v>1.3681074059157601</v>
      </c>
      <c r="C14" s="1">
        <v>9.9887062491921409E-3</v>
      </c>
      <c r="D14" s="1">
        <v>9.9887062491921409E-3</v>
      </c>
    </row>
    <row r="15" spans="1:4" x14ac:dyDescent="0.2">
      <c r="A15">
        <v>0.26</v>
      </c>
      <c r="B15" s="1">
        <v>1.4137789748588001</v>
      </c>
      <c r="C15" s="1">
        <v>9.9887062491921409E-3</v>
      </c>
      <c r="D15" s="1">
        <v>9.9887062491921409E-3</v>
      </c>
    </row>
    <row r="16" spans="1:4" x14ac:dyDescent="0.2">
      <c r="A16">
        <v>0.28000000000000003</v>
      </c>
      <c r="B16" s="1">
        <v>1.4359886872848699</v>
      </c>
      <c r="C16" s="1">
        <v>9.9887062491921409E-3</v>
      </c>
      <c r="D16" s="1">
        <v>9.9887062491921409E-3</v>
      </c>
    </row>
    <row r="17" spans="1:4" x14ac:dyDescent="0.2">
      <c r="A17">
        <v>0.3</v>
      </c>
      <c r="B17" s="1">
        <v>1.4517759834870601</v>
      </c>
      <c r="C17" s="1">
        <v>1.3803528660824601E-2</v>
      </c>
      <c r="D17" s="1">
        <v>9.9887062491921409E-3</v>
      </c>
    </row>
    <row r="18" spans="1:4" x14ac:dyDescent="0.2">
      <c r="A18">
        <v>0.32</v>
      </c>
      <c r="B18" s="1">
        <v>1.46977312187119</v>
      </c>
      <c r="C18" s="1">
        <v>1.3803528660824601E-2</v>
      </c>
      <c r="D18" s="1">
        <v>9.9887062491921409E-3</v>
      </c>
    </row>
    <row r="19" spans="1:4" x14ac:dyDescent="0.2">
      <c r="A19">
        <v>0.34</v>
      </c>
      <c r="B19" s="1">
        <v>1.5188393038498</v>
      </c>
      <c r="C19" s="1">
        <v>1.3803528660824601E-2</v>
      </c>
      <c r="D19" s="1">
        <v>9.9887062491921409E-3</v>
      </c>
    </row>
    <row r="20" spans="1:4" x14ac:dyDescent="0.2">
      <c r="A20">
        <v>0.36</v>
      </c>
      <c r="B20" s="1">
        <v>1.53682196946445</v>
      </c>
      <c r="C20" s="1">
        <v>1.3803528660824601E-2</v>
      </c>
      <c r="D20" s="1">
        <v>9.9887062491921409E-3</v>
      </c>
    </row>
    <row r="21" spans="1:4" x14ac:dyDescent="0.2">
      <c r="A21">
        <v>0.38</v>
      </c>
      <c r="B21" s="1">
        <v>1.5434070795797701</v>
      </c>
      <c r="C21" s="1">
        <v>1.3803528660824601E-2</v>
      </c>
      <c r="D21" s="1">
        <v>9.9887062491921409E-3</v>
      </c>
    </row>
    <row r="22" spans="1:4" x14ac:dyDescent="0.2">
      <c r="A22">
        <v>0.4</v>
      </c>
      <c r="B22" s="1">
        <v>1.54587743161242</v>
      </c>
      <c r="C22" s="1">
        <v>1.3803528660824601E-2</v>
      </c>
      <c r="D22" s="1">
        <v>9.9887062491921409E-3</v>
      </c>
    </row>
    <row r="23" spans="1:4" x14ac:dyDescent="0.2">
      <c r="A23">
        <v>0.42</v>
      </c>
      <c r="B23" s="1">
        <v>1.56809862244187</v>
      </c>
      <c r="C23" s="1">
        <v>1.3803528660824601E-2</v>
      </c>
      <c r="D23" s="1">
        <v>9.9887062491921409E-3</v>
      </c>
    </row>
    <row r="24" spans="1:4" x14ac:dyDescent="0.2">
      <c r="A24">
        <v>0.44</v>
      </c>
      <c r="B24" s="1">
        <v>1.65288908917871</v>
      </c>
      <c r="C24" s="1">
        <v>1.3803528660824601E-2</v>
      </c>
      <c r="D24" s="1">
        <v>9.9887062491921409E-3</v>
      </c>
    </row>
    <row r="25" spans="1:4" x14ac:dyDescent="0.2">
      <c r="A25">
        <v>0.46</v>
      </c>
      <c r="B25" s="1">
        <v>1.8240350780007399</v>
      </c>
      <c r="C25" s="1">
        <v>1.9001249149724699E-2</v>
      </c>
      <c r="D25" s="1">
        <v>9.9887062491921409E-3</v>
      </c>
    </row>
    <row r="26" spans="1:4" x14ac:dyDescent="0.2">
      <c r="A26">
        <v>0.48</v>
      </c>
      <c r="B26" s="1"/>
      <c r="C26" s="1">
        <v>2.09505814809436E-2</v>
      </c>
      <c r="D26" s="1">
        <v>9.9887062491921409E-3</v>
      </c>
    </row>
    <row r="27" spans="1:4" x14ac:dyDescent="0.2">
      <c r="A27">
        <v>0.5</v>
      </c>
      <c r="B27" s="1"/>
      <c r="C27" s="1">
        <v>2.09505814809436E-2</v>
      </c>
      <c r="D27" s="1">
        <v>9.9887062491921409E-3</v>
      </c>
    </row>
    <row r="28" spans="1:4" x14ac:dyDescent="0.2">
      <c r="A28">
        <v>0.52</v>
      </c>
      <c r="B28" s="1"/>
      <c r="C28" s="1">
        <v>3.1223253448636301E-2</v>
      </c>
      <c r="D28" s="1">
        <v>9.9887062491921409E-3</v>
      </c>
    </row>
    <row r="29" spans="1:4" x14ac:dyDescent="0.2">
      <c r="A29">
        <v>0.54</v>
      </c>
      <c r="B29" s="1"/>
      <c r="C29" s="1">
        <v>3.1223253448636301E-2</v>
      </c>
      <c r="D29" s="1">
        <v>9.9887062491921409E-3</v>
      </c>
    </row>
    <row r="30" spans="1:4" x14ac:dyDescent="0.2">
      <c r="A30">
        <v>0.56000000000000005</v>
      </c>
      <c r="C30" s="1">
        <v>3.1223253448636301E-2</v>
      </c>
      <c r="D30" s="1">
        <v>1.3431229142368601E-2</v>
      </c>
    </row>
    <row r="31" spans="1:4" x14ac:dyDescent="0.2">
      <c r="A31">
        <v>0.57999999999999996</v>
      </c>
      <c r="C31" s="1">
        <v>3.6465889429039201E-2</v>
      </c>
      <c r="D31" s="1">
        <v>1.3803528660824601E-2</v>
      </c>
    </row>
    <row r="32" spans="1:4" x14ac:dyDescent="0.2">
      <c r="A32">
        <v>0.6</v>
      </c>
      <c r="C32" s="1">
        <v>3.92945672716783E-2</v>
      </c>
      <c r="D32" s="1">
        <v>1.3803528660824601E-2</v>
      </c>
    </row>
    <row r="33" spans="1:4" x14ac:dyDescent="0.2">
      <c r="A33">
        <v>0.62</v>
      </c>
      <c r="C33" s="1">
        <v>4.0438914182964698E-2</v>
      </c>
      <c r="D33" s="1">
        <v>1.3803528660824601E-2</v>
      </c>
    </row>
    <row r="34" spans="1:4" x14ac:dyDescent="0.2">
      <c r="A34">
        <v>0.64</v>
      </c>
      <c r="C34" s="1">
        <v>4.0438914182964698E-2</v>
      </c>
      <c r="D34" s="1">
        <v>1.3803528660824601E-2</v>
      </c>
    </row>
    <row r="35" spans="1:4" x14ac:dyDescent="0.2">
      <c r="A35">
        <v>0.66</v>
      </c>
      <c r="C35" s="1">
        <v>5.17346612348865E-2</v>
      </c>
      <c r="D35" s="1">
        <v>1.3803528660824601E-2</v>
      </c>
    </row>
    <row r="36" spans="1:4" x14ac:dyDescent="0.2">
      <c r="A36">
        <v>0.68</v>
      </c>
      <c r="C36" s="1">
        <v>5.30092630715309E-2</v>
      </c>
      <c r="D36" s="1">
        <v>1.3803528660824601E-2</v>
      </c>
    </row>
    <row r="37" spans="1:4" x14ac:dyDescent="0.2">
      <c r="A37">
        <v>0.7</v>
      </c>
      <c r="C37" s="1">
        <v>5.30092630715309E-2</v>
      </c>
      <c r="D37" s="1">
        <v>1.3803528660824601E-2</v>
      </c>
    </row>
    <row r="38" spans="1:4" x14ac:dyDescent="0.2">
      <c r="A38">
        <v>0.72</v>
      </c>
      <c r="C38" s="1">
        <v>5.30092630715309E-2</v>
      </c>
      <c r="D38" s="1">
        <v>1.3803528660824601E-2</v>
      </c>
    </row>
    <row r="39" spans="1:4" x14ac:dyDescent="0.2">
      <c r="A39">
        <v>0.74</v>
      </c>
      <c r="C39" s="1">
        <v>6.9943401490096299E-2</v>
      </c>
      <c r="D39" s="1">
        <v>1.3803528660824601E-2</v>
      </c>
    </row>
    <row r="40" spans="1:4" x14ac:dyDescent="0.2">
      <c r="A40">
        <v>0.76</v>
      </c>
      <c r="C40" s="1">
        <v>7.5751972663433698E-2</v>
      </c>
      <c r="D40" s="1">
        <v>1.3803528660824601E-2</v>
      </c>
    </row>
    <row r="41" spans="1:4" x14ac:dyDescent="0.2">
      <c r="A41">
        <v>0.78</v>
      </c>
      <c r="C41" s="1">
        <v>7.5751972663433698E-2</v>
      </c>
      <c r="D41" s="1">
        <v>1.3803528660824601E-2</v>
      </c>
    </row>
    <row r="42" spans="1:4" x14ac:dyDescent="0.2">
      <c r="A42">
        <v>0.8</v>
      </c>
      <c r="C42" s="1">
        <v>7.5751972663433698E-2</v>
      </c>
      <c r="D42" s="1">
        <v>1.3803528660824601E-2</v>
      </c>
    </row>
    <row r="43" spans="1:4" x14ac:dyDescent="0.2">
      <c r="A43">
        <v>0.82</v>
      </c>
      <c r="C43" s="1">
        <v>7.5751972663433698E-2</v>
      </c>
      <c r="D43" s="1">
        <v>2.3940456031975799E-2</v>
      </c>
    </row>
    <row r="44" spans="1:4" x14ac:dyDescent="0.2">
      <c r="A44">
        <v>0.84</v>
      </c>
      <c r="C44" s="1">
        <v>7.5751972663433698E-2</v>
      </c>
      <c r="D44" s="1">
        <v>3.1223253448636301E-2</v>
      </c>
    </row>
    <row r="45" spans="1:4" x14ac:dyDescent="0.2">
      <c r="A45">
        <v>0.86</v>
      </c>
      <c r="C45" s="1">
        <v>8.6532189685107397E-2</v>
      </c>
      <c r="D45" s="1">
        <v>3.6465889429039201E-2</v>
      </c>
    </row>
    <row r="46" spans="1:4" x14ac:dyDescent="0.2">
      <c r="A46">
        <v>0.88</v>
      </c>
      <c r="C46" s="1">
        <v>9.6535867764800498E-2</v>
      </c>
      <c r="D46" s="1">
        <v>3.8303432092517901E-2</v>
      </c>
    </row>
    <row r="47" spans="1:4" x14ac:dyDescent="0.2">
      <c r="A47">
        <v>0.9</v>
      </c>
      <c r="C47" s="1">
        <v>0.11351691791893501</v>
      </c>
      <c r="D47" s="1">
        <v>4.0564677559172403E-2</v>
      </c>
    </row>
    <row r="48" spans="1:4" x14ac:dyDescent="0.2">
      <c r="A48">
        <v>0.92</v>
      </c>
      <c r="C48" s="1">
        <v>0.14825705435223599</v>
      </c>
      <c r="D48" s="1">
        <v>5.30092630715309E-2</v>
      </c>
    </row>
    <row r="49" spans="1:4" x14ac:dyDescent="0.2">
      <c r="A49">
        <v>0.94</v>
      </c>
      <c r="C49" s="1">
        <v>0.15511515084368699</v>
      </c>
      <c r="D49" s="1">
        <v>5.30092630715309E-2</v>
      </c>
    </row>
    <row r="50" spans="1:4" x14ac:dyDescent="0.2">
      <c r="A50">
        <v>0.96</v>
      </c>
      <c r="C50" s="1">
        <v>0.160210064763148</v>
      </c>
      <c r="D50" s="1">
        <v>6.3879810137226795E-2</v>
      </c>
    </row>
    <row r="51" spans="1:4" x14ac:dyDescent="0.2">
      <c r="A51">
        <v>0.98</v>
      </c>
      <c r="C51" s="1">
        <v>0.202788952585709</v>
      </c>
      <c r="D51" s="1">
        <v>6.3879810137226795E-2</v>
      </c>
    </row>
    <row r="52" spans="1:4" x14ac:dyDescent="0.2">
      <c r="A52">
        <v>1</v>
      </c>
      <c r="C52" s="1">
        <v>0.32323533272148403</v>
      </c>
      <c r="D52" s="1">
        <v>0.118282950628392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1DDF-74F5-A64D-ACFF-3739E45A0D86}">
  <dimension ref="A1:K157"/>
  <sheetViews>
    <sheetView workbookViewId="0">
      <selection activeCell="Q23" sqref="Q23"/>
    </sheetView>
  </sheetViews>
  <sheetFormatPr baseColWidth="10" defaultRowHeight="16" x14ac:dyDescent="0.2"/>
  <sheetData>
    <row r="1" spans="1:4" x14ac:dyDescent="0.2">
      <c r="A1" t="s">
        <v>2</v>
      </c>
    </row>
    <row r="2" spans="1:4" x14ac:dyDescent="0.2">
      <c r="B2">
        <v>5</v>
      </c>
      <c r="C2">
        <v>10</v>
      </c>
      <c r="D2">
        <v>2</v>
      </c>
    </row>
    <row r="3" spans="1:4" x14ac:dyDescent="0.2">
      <c r="A3">
        <v>0.02</v>
      </c>
      <c r="B3" s="1">
        <v>0.206544442015099</v>
      </c>
      <c r="C3" s="1">
        <v>0.175303846796908</v>
      </c>
      <c r="D3" s="1">
        <v>0.40091314804573402</v>
      </c>
    </row>
    <row r="4" spans="1:4" x14ac:dyDescent="0.2">
      <c r="A4">
        <v>0.04</v>
      </c>
      <c r="B4" s="1">
        <v>0.225475544351986</v>
      </c>
      <c r="C4" s="1">
        <v>0.176406698133834</v>
      </c>
      <c r="D4" s="1">
        <v>0.41333324759173201</v>
      </c>
    </row>
    <row r="5" spans="1:4" x14ac:dyDescent="0.2">
      <c r="A5">
        <v>0.06</v>
      </c>
      <c r="B5" s="1">
        <v>0.22905932890049199</v>
      </c>
      <c r="C5" s="1">
        <v>0.17891914138361201</v>
      </c>
      <c r="D5" s="1">
        <v>0.42728061939732198</v>
      </c>
    </row>
    <row r="6" spans="1:4" x14ac:dyDescent="0.2">
      <c r="A6">
        <v>0.08</v>
      </c>
      <c r="B6" s="1">
        <v>0.23817666199374901</v>
      </c>
      <c r="C6" s="1">
        <v>0.18666996771828701</v>
      </c>
      <c r="D6" s="1">
        <v>0.42836546499813499</v>
      </c>
    </row>
    <row r="7" spans="1:4" x14ac:dyDescent="0.2">
      <c r="A7">
        <v>0.1</v>
      </c>
      <c r="B7" s="1">
        <v>0.26091276220853199</v>
      </c>
      <c r="C7" s="1">
        <v>0.222984965210345</v>
      </c>
      <c r="D7" s="1">
        <v>0.44542589996527399</v>
      </c>
    </row>
    <row r="8" spans="1:4" x14ac:dyDescent="0.2">
      <c r="A8">
        <v>0.12</v>
      </c>
      <c r="B8" s="1">
        <v>0.27226087739379801</v>
      </c>
      <c r="C8" s="1">
        <v>0.223455686597301</v>
      </c>
      <c r="D8" s="1">
        <v>0.44606381747328</v>
      </c>
    </row>
    <row r="9" spans="1:4" x14ac:dyDescent="0.2">
      <c r="A9">
        <v>0.14000000000000001</v>
      </c>
      <c r="B9" s="1">
        <v>0.289826759096112</v>
      </c>
      <c r="C9" s="1">
        <v>0.23529960258768101</v>
      </c>
      <c r="D9" s="1">
        <v>0.46868288040332801</v>
      </c>
    </row>
    <row r="10" spans="1:4" x14ac:dyDescent="0.2">
      <c r="A10">
        <v>0.16</v>
      </c>
      <c r="B10" s="1">
        <v>0.29280992373284598</v>
      </c>
      <c r="C10" s="1">
        <v>0.23719534937558601</v>
      </c>
      <c r="D10" s="1">
        <v>0.46937417205766901</v>
      </c>
    </row>
    <row r="11" spans="1:4" x14ac:dyDescent="0.2">
      <c r="A11">
        <v>0.18</v>
      </c>
      <c r="B11" s="1">
        <v>0.30515156971435098</v>
      </c>
      <c r="C11" s="1">
        <v>0.23763327460033601</v>
      </c>
      <c r="D11" s="1">
        <v>0.47971460908260699</v>
      </c>
    </row>
    <row r="12" spans="1:4" x14ac:dyDescent="0.2">
      <c r="A12">
        <v>0.2</v>
      </c>
      <c r="B12" s="1">
        <v>0.30582742788059603</v>
      </c>
      <c r="C12" s="1">
        <v>0.23928851619873101</v>
      </c>
      <c r="D12" s="1">
        <v>0.48453178655485901</v>
      </c>
    </row>
    <row r="13" spans="1:4" x14ac:dyDescent="0.2">
      <c r="A13">
        <v>0.22</v>
      </c>
      <c r="B13" s="1">
        <v>0.31395766079765403</v>
      </c>
      <c r="C13" s="1">
        <v>0.243962933906087</v>
      </c>
      <c r="D13" s="1">
        <v>0.48537291165614099</v>
      </c>
    </row>
    <row r="14" spans="1:4" x14ac:dyDescent="0.2">
      <c r="A14">
        <v>0.24</v>
      </c>
      <c r="B14" s="1">
        <v>0.31630097874037</v>
      </c>
      <c r="C14" s="1">
        <v>0.24488444175787399</v>
      </c>
      <c r="D14" s="1">
        <v>0.49444715959512803</v>
      </c>
    </row>
    <row r="15" spans="1:4" x14ac:dyDescent="0.2">
      <c r="A15">
        <v>0.26</v>
      </c>
      <c r="B15" s="1">
        <v>0.330199477833652</v>
      </c>
      <c r="C15" s="1">
        <v>0.25253109204789498</v>
      </c>
      <c r="D15" s="1">
        <v>0.49717438555425503</v>
      </c>
    </row>
    <row r="16" spans="1:4" x14ac:dyDescent="0.2">
      <c r="A16">
        <v>0.28000000000000003</v>
      </c>
      <c r="B16" s="1">
        <v>0.33352925289056301</v>
      </c>
      <c r="C16" s="1">
        <v>0.25424999678468901</v>
      </c>
      <c r="D16" s="1">
        <v>0.49967782593597598</v>
      </c>
    </row>
    <row r="17" spans="1:4" x14ac:dyDescent="0.2">
      <c r="A17">
        <v>0.3</v>
      </c>
      <c r="B17" s="1">
        <v>0.35563258009337201</v>
      </c>
      <c r="C17" s="1">
        <v>0.25526153331704199</v>
      </c>
      <c r="D17" s="1">
        <v>0.51059380345452898</v>
      </c>
    </row>
    <row r="18" spans="1:4" x14ac:dyDescent="0.2">
      <c r="A18">
        <v>0.32</v>
      </c>
      <c r="B18" s="1">
        <v>0.35672771468624997</v>
      </c>
      <c r="C18" s="1">
        <v>0.25599976849767803</v>
      </c>
      <c r="D18" s="1">
        <v>0.51809833704165698</v>
      </c>
    </row>
    <row r="19" spans="1:4" x14ac:dyDescent="0.2">
      <c r="A19">
        <v>0.34</v>
      </c>
      <c r="B19" s="1">
        <v>0.364330636759996</v>
      </c>
      <c r="C19" s="1">
        <v>0.25928710146232298</v>
      </c>
      <c r="D19" s="1">
        <v>0.52154900775532698</v>
      </c>
    </row>
    <row r="20" spans="1:4" x14ac:dyDescent="0.2">
      <c r="A20">
        <v>0.36</v>
      </c>
      <c r="B20" s="1">
        <v>0.36994199580723502</v>
      </c>
      <c r="C20" s="1">
        <v>0.26463866345992998</v>
      </c>
      <c r="D20" s="1">
        <v>0.52805165074016402</v>
      </c>
    </row>
    <row r="21" spans="1:4" x14ac:dyDescent="0.2">
      <c r="A21">
        <v>0.38</v>
      </c>
      <c r="B21" s="1">
        <v>0.37322804264787202</v>
      </c>
      <c r="C21" s="1">
        <v>0.26832533792908297</v>
      </c>
      <c r="D21" s="1">
        <v>0.53288297557650499</v>
      </c>
    </row>
    <row r="22" spans="1:4" x14ac:dyDescent="0.2">
      <c r="A22">
        <v>0.4</v>
      </c>
      <c r="B22" s="1">
        <v>0.37855774053734198</v>
      </c>
      <c r="C22" s="1">
        <v>0.27073360513420702</v>
      </c>
      <c r="D22" s="1">
        <v>0.53385271307859505</v>
      </c>
    </row>
    <row r="23" spans="1:4" x14ac:dyDescent="0.2">
      <c r="A23">
        <v>0.42</v>
      </c>
      <c r="B23" s="1">
        <v>0.38145602098954301</v>
      </c>
      <c r="C23" s="1">
        <v>0.27378171903334902</v>
      </c>
      <c r="D23" s="1">
        <v>0.54103185729168002</v>
      </c>
    </row>
    <row r="24" spans="1:4" x14ac:dyDescent="0.2">
      <c r="A24">
        <v>0.44</v>
      </c>
      <c r="B24" s="1">
        <v>0.38171260272915503</v>
      </c>
      <c r="C24" s="1">
        <v>0.274896145486347</v>
      </c>
      <c r="D24" s="1">
        <v>0.544923025478116</v>
      </c>
    </row>
    <row r="25" spans="1:4" x14ac:dyDescent="0.2">
      <c r="A25">
        <v>0.46</v>
      </c>
      <c r="B25" s="1">
        <v>0.38655035818553601</v>
      </c>
      <c r="C25" s="1">
        <v>0.279261893431764</v>
      </c>
      <c r="D25" s="1">
        <v>0.553795995009838</v>
      </c>
    </row>
    <row r="26" spans="1:4" x14ac:dyDescent="0.2">
      <c r="A26">
        <v>0.48</v>
      </c>
      <c r="B26" s="1">
        <v>0.38760819518217898</v>
      </c>
      <c r="C26" s="1">
        <v>0.28566872017799899</v>
      </c>
      <c r="D26" s="1">
        <v>0.55412845806592603</v>
      </c>
    </row>
    <row r="27" spans="1:4" x14ac:dyDescent="0.2">
      <c r="A27">
        <v>0.5</v>
      </c>
      <c r="B27" s="1">
        <v>0.38986534281635399</v>
      </c>
      <c r="C27" s="1">
        <v>0.28572209432433399</v>
      </c>
      <c r="D27" s="1">
        <v>0.56138991421552797</v>
      </c>
    </row>
    <row r="28" spans="1:4" x14ac:dyDescent="0.2">
      <c r="A28">
        <v>0.52</v>
      </c>
      <c r="B28" s="1">
        <v>0.39023446040667198</v>
      </c>
      <c r="C28" s="1">
        <v>0.28608992579064402</v>
      </c>
      <c r="D28" s="1">
        <v>0.56235129191156596</v>
      </c>
    </row>
    <row r="29" spans="1:4" x14ac:dyDescent="0.2">
      <c r="A29">
        <v>0.54</v>
      </c>
      <c r="B29" s="1">
        <v>0.39237199850809601</v>
      </c>
      <c r="C29" s="1">
        <v>0.29082993582241201</v>
      </c>
      <c r="D29" s="1">
        <v>0.56238858950780002</v>
      </c>
    </row>
    <row r="30" spans="1:4" x14ac:dyDescent="0.2">
      <c r="A30">
        <v>0.56000000000000005</v>
      </c>
      <c r="B30" s="1">
        <v>0.39979229097269497</v>
      </c>
      <c r="C30" s="1">
        <v>0.293912132007768</v>
      </c>
      <c r="D30" s="1">
        <v>0.57018121487273798</v>
      </c>
    </row>
    <row r="31" spans="1:4" x14ac:dyDescent="0.2">
      <c r="A31">
        <v>0.57999999999999996</v>
      </c>
      <c r="B31" s="1">
        <v>0.40007395213046398</v>
      </c>
      <c r="C31" s="1">
        <v>0.29939294946818701</v>
      </c>
      <c r="D31" s="1">
        <v>0.58587835839131597</v>
      </c>
    </row>
    <row r="32" spans="1:4" x14ac:dyDescent="0.2">
      <c r="A32">
        <v>0.6</v>
      </c>
      <c r="B32" s="1">
        <v>0.41030185330469499</v>
      </c>
      <c r="C32" s="1">
        <v>0.30512327498617398</v>
      </c>
      <c r="D32" s="1">
        <v>0.58896891438272403</v>
      </c>
    </row>
    <row r="33" spans="1:11" x14ac:dyDescent="0.2">
      <c r="A33">
        <v>0.62</v>
      </c>
      <c r="B33" s="1">
        <v>0.41040024179131301</v>
      </c>
      <c r="C33" s="1">
        <v>0.31061502450066197</v>
      </c>
      <c r="D33" s="1">
        <v>0.589718081617429</v>
      </c>
    </row>
    <row r="34" spans="1:11" x14ac:dyDescent="0.2">
      <c r="A34">
        <v>0.64</v>
      </c>
      <c r="B34" s="1">
        <v>0.41640001028899198</v>
      </c>
      <c r="C34" s="1">
        <v>0.31329016243746199</v>
      </c>
      <c r="D34" s="1">
        <v>0.59418543335948404</v>
      </c>
    </row>
    <row r="35" spans="1:11" x14ac:dyDescent="0.2">
      <c r="A35">
        <v>0.66</v>
      </c>
      <c r="B35" s="1">
        <v>0.41814978200198</v>
      </c>
      <c r="C35" s="1">
        <v>0.31930407829922902</v>
      </c>
      <c r="D35" s="1">
        <v>0.59927912749347201</v>
      </c>
    </row>
    <row r="36" spans="1:11" x14ac:dyDescent="0.2">
      <c r="A36">
        <v>0.68</v>
      </c>
      <c r="B36" s="1">
        <v>0.42280748009723002</v>
      </c>
      <c r="C36" s="1">
        <v>0.32258240839581698</v>
      </c>
      <c r="D36" s="1">
        <v>0.60957133486810799</v>
      </c>
    </row>
    <row r="37" spans="1:11" x14ac:dyDescent="0.2">
      <c r="A37">
        <v>0.7</v>
      </c>
      <c r="B37" s="1">
        <v>0.423641531516468</v>
      </c>
      <c r="C37" s="1">
        <v>0.343552017285506</v>
      </c>
      <c r="D37" s="1">
        <v>0.60982598742170702</v>
      </c>
    </row>
    <row r="38" spans="1:11" x14ac:dyDescent="0.2">
      <c r="A38">
        <v>0.72</v>
      </c>
      <c r="B38" s="1">
        <v>0.42452574177202101</v>
      </c>
      <c r="C38" s="1">
        <v>0.34445423327717201</v>
      </c>
      <c r="D38" s="1">
        <v>0.61222267951075804</v>
      </c>
      <c r="K38" s="1" t="s">
        <v>9</v>
      </c>
    </row>
    <row r="39" spans="1:11" x14ac:dyDescent="0.2">
      <c r="A39">
        <v>0.74</v>
      </c>
      <c r="B39" s="1">
        <v>0.42495273494270303</v>
      </c>
      <c r="C39" s="1">
        <v>0.34651781924813102</v>
      </c>
      <c r="D39" s="1">
        <v>0.616135711805332</v>
      </c>
      <c r="K39" s="1" t="s">
        <v>10</v>
      </c>
    </row>
    <row r="40" spans="1:11" x14ac:dyDescent="0.2">
      <c r="A40">
        <v>0.76</v>
      </c>
      <c r="B40" s="1">
        <v>0.42749475904466699</v>
      </c>
      <c r="C40" s="1">
        <v>0.352556171466052</v>
      </c>
      <c r="D40" s="1">
        <v>0.62025259475518602</v>
      </c>
      <c r="K40" s="1" t="s">
        <v>11</v>
      </c>
    </row>
    <row r="41" spans="1:11" x14ac:dyDescent="0.2">
      <c r="A41">
        <v>0.78</v>
      </c>
      <c r="B41" s="1">
        <v>0.43398003935539398</v>
      </c>
      <c r="C41" s="1">
        <v>0.35378827826579001</v>
      </c>
      <c r="D41" s="1">
        <v>0.62058377168726597</v>
      </c>
      <c r="K41" s="1" t="s">
        <v>12</v>
      </c>
    </row>
    <row r="42" spans="1:11" x14ac:dyDescent="0.2">
      <c r="A42">
        <v>0.8</v>
      </c>
      <c r="B42" s="1">
        <v>0.435990251180018</v>
      </c>
      <c r="C42" s="1">
        <v>0.361238151582575</v>
      </c>
      <c r="D42" s="1">
        <v>0.62441899347935104</v>
      </c>
      <c r="K42" s="1" t="s">
        <v>13</v>
      </c>
    </row>
    <row r="43" spans="1:11" x14ac:dyDescent="0.2">
      <c r="A43">
        <v>0.82</v>
      </c>
      <c r="B43" s="1">
        <v>0.437963808470412</v>
      </c>
      <c r="C43" s="1">
        <v>0.36398788471184301</v>
      </c>
      <c r="D43" s="1">
        <v>0.63367265571746401</v>
      </c>
      <c r="K43" s="1" t="s">
        <v>14</v>
      </c>
    </row>
    <row r="44" spans="1:11" x14ac:dyDescent="0.2">
      <c r="A44">
        <v>0.84</v>
      </c>
      <c r="B44" s="1">
        <v>0.44194950677144201</v>
      </c>
      <c r="C44" s="1">
        <v>0.36999987138759899</v>
      </c>
      <c r="D44" s="1">
        <v>0.63470541329594998</v>
      </c>
      <c r="K44" s="1" t="s">
        <v>15</v>
      </c>
    </row>
    <row r="45" spans="1:11" x14ac:dyDescent="0.2">
      <c r="A45">
        <v>0.86</v>
      </c>
      <c r="B45" s="1">
        <v>0.44316939539310302</v>
      </c>
      <c r="C45" s="1">
        <v>0.37199400666212201</v>
      </c>
      <c r="D45" s="1">
        <v>0.63681851504122</v>
      </c>
      <c r="K45" s="1" t="s">
        <v>16</v>
      </c>
    </row>
    <row r="46" spans="1:11" x14ac:dyDescent="0.2">
      <c r="A46">
        <v>0.88</v>
      </c>
      <c r="B46" s="1">
        <v>0.46388242254318102</v>
      </c>
      <c r="C46" s="1">
        <v>0.37721181176288998</v>
      </c>
      <c r="D46" s="1">
        <v>0.64249546641287103</v>
      </c>
      <c r="K46" s="1" t="s">
        <v>17</v>
      </c>
    </row>
    <row r="47" spans="1:11" x14ac:dyDescent="0.2">
      <c r="A47">
        <v>0.9</v>
      </c>
      <c r="B47" s="1">
        <v>0.47210847169884101</v>
      </c>
      <c r="C47" s="1">
        <v>0.378924285879644</v>
      </c>
      <c r="D47" s="1">
        <v>0.66894782194899205</v>
      </c>
      <c r="K47" s="1" t="s">
        <v>18</v>
      </c>
    </row>
    <row r="48" spans="1:11" x14ac:dyDescent="0.2">
      <c r="A48">
        <v>0.92</v>
      </c>
      <c r="B48" s="1">
        <v>0.47250138258330798</v>
      </c>
      <c r="C48" s="1">
        <v>0.39582781371779802</v>
      </c>
      <c r="D48" s="1">
        <v>0.66943719213406505</v>
      </c>
      <c r="K48" s="1" t="s">
        <v>19</v>
      </c>
    </row>
    <row r="49" spans="1:11" x14ac:dyDescent="0.2">
      <c r="A49">
        <v>0.94</v>
      </c>
      <c r="B49" s="1">
        <v>0.47683240518050701</v>
      </c>
      <c r="C49" s="1">
        <v>0.39953828148109999</v>
      </c>
      <c r="D49" s="1">
        <v>0.67371869895695302</v>
      </c>
      <c r="K49" s="1" t="s">
        <v>20</v>
      </c>
    </row>
    <row r="50" spans="1:11" x14ac:dyDescent="0.2">
      <c r="A50">
        <v>0.96</v>
      </c>
      <c r="B50" s="1">
        <v>0.51011729450953602</v>
      </c>
      <c r="C50" s="1">
        <v>0.401641094234306</v>
      </c>
      <c r="D50" s="1">
        <v>0.68103545843890201</v>
      </c>
      <c r="K50" s="1" t="s">
        <v>21</v>
      </c>
    </row>
    <row r="51" spans="1:11" x14ac:dyDescent="0.2">
      <c r="A51">
        <v>0.98</v>
      </c>
      <c r="B51" s="1">
        <v>0.514760202178694</v>
      </c>
      <c r="C51" s="1">
        <v>0.43839080164109401</v>
      </c>
      <c r="D51" s="1">
        <v>0.70177549419315</v>
      </c>
      <c r="K51" s="1" t="s">
        <v>22</v>
      </c>
    </row>
    <row r="52" spans="1:11" x14ac:dyDescent="0.2">
      <c r="A52">
        <v>1</v>
      </c>
      <c r="B52" s="1">
        <v>0.55533484238550201</v>
      </c>
      <c r="C52" s="1">
        <v>0.51680128097951195</v>
      </c>
      <c r="D52" s="1">
        <v>0.71793435623062696</v>
      </c>
      <c r="K52" s="1" t="s">
        <v>23</v>
      </c>
    </row>
    <row r="53" spans="1:11" x14ac:dyDescent="0.2">
      <c r="K53" s="1" t="s">
        <v>24</v>
      </c>
    </row>
    <row r="54" spans="1:11" x14ac:dyDescent="0.2">
      <c r="K54" s="1" t="s">
        <v>25</v>
      </c>
    </row>
    <row r="55" spans="1:11" x14ac:dyDescent="0.2">
      <c r="K55" s="1" t="s">
        <v>26</v>
      </c>
    </row>
    <row r="56" spans="1:11" x14ac:dyDescent="0.2">
      <c r="K56" s="1" t="s">
        <v>27</v>
      </c>
    </row>
    <row r="57" spans="1:11" x14ac:dyDescent="0.2">
      <c r="K57" s="1" t="s">
        <v>28</v>
      </c>
    </row>
    <row r="58" spans="1:11" x14ac:dyDescent="0.2">
      <c r="K58" s="1" t="s">
        <v>29</v>
      </c>
    </row>
    <row r="59" spans="1:11" x14ac:dyDescent="0.2">
      <c r="K59" s="1" t="s">
        <v>30</v>
      </c>
    </row>
    <row r="60" spans="1:11" x14ac:dyDescent="0.2">
      <c r="K60" s="1" t="s">
        <v>31</v>
      </c>
    </row>
    <row r="61" spans="1:11" x14ac:dyDescent="0.2">
      <c r="K61" s="1" t="s">
        <v>32</v>
      </c>
    </row>
    <row r="62" spans="1:11" x14ac:dyDescent="0.2">
      <c r="K62" s="1" t="s">
        <v>33</v>
      </c>
    </row>
    <row r="63" spans="1:11" x14ac:dyDescent="0.2">
      <c r="K63" s="1" t="s">
        <v>34</v>
      </c>
    </row>
    <row r="64" spans="1:11" x14ac:dyDescent="0.2">
      <c r="K64" s="1" t="s">
        <v>35</v>
      </c>
    </row>
    <row r="65" spans="11:11" x14ac:dyDescent="0.2">
      <c r="K65" s="1" t="s">
        <v>36</v>
      </c>
    </row>
    <row r="66" spans="11:11" x14ac:dyDescent="0.2">
      <c r="K66" s="1" t="s">
        <v>37</v>
      </c>
    </row>
    <row r="67" spans="11:11" x14ac:dyDescent="0.2">
      <c r="K67" s="1" t="s">
        <v>38</v>
      </c>
    </row>
    <row r="68" spans="11:11" x14ac:dyDescent="0.2">
      <c r="K68" s="1" t="s">
        <v>39</v>
      </c>
    </row>
    <row r="69" spans="11:11" x14ac:dyDescent="0.2">
      <c r="K69" s="1" t="s">
        <v>40</v>
      </c>
    </row>
    <row r="70" spans="11:11" x14ac:dyDescent="0.2">
      <c r="K70" s="1" t="s">
        <v>41</v>
      </c>
    </row>
    <row r="71" spans="11:11" x14ac:dyDescent="0.2">
      <c r="K71" s="1" t="s">
        <v>42</v>
      </c>
    </row>
    <row r="72" spans="11:11" x14ac:dyDescent="0.2">
      <c r="K72" s="1" t="s">
        <v>43</v>
      </c>
    </row>
    <row r="73" spans="11:11" x14ac:dyDescent="0.2">
      <c r="K73" s="1" t="s">
        <v>44</v>
      </c>
    </row>
    <row r="74" spans="11:11" x14ac:dyDescent="0.2">
      <c r="K74" s="1" t="s">
        <v>45</v>
      </c>
    </row>
    <row r="75" spans="11:11" x14ac:dyDescent="0.2">
      <c r="K75" s="1" t="s">
        <v>46</v>
      </c>
    </row>
    <row r="76" spans="11:11" x14ac:dyDescent="0.2">
      <c r="K76" s="1" t="s">
        <v>47</v>
      </c>
    </row>
    <row r="77" spans="11:11" x14ac:dyDescent="0.2">
      <c r="K77" s="1" t="s">
        <v>48</v>
      </c>
    </row>
    <row r="78" spans="11:11" x14ac:dyDescent="0.2">
      <c r="K78" s="1" t="s">
        <v>49</v>
      </c>
    </row>
    <row r="79" spans="11:11" x14ac:dyDescent="0.2">
      <c r="K79" s="1" t="s">
        <v>50</v>
      </c>
    </row>
    <row r="80" spans="11:11" x14ac:dyDescent="0.2">
      <c r="K80" s="1" t="s">
        <v>51</v>
      </c>
    </row>
    <row r="81" spans="11:11" x14ac:dyDescent="0.2">
      <c r="K81" s="1" t="s">
        <v>52</v>
      </c>
    </row>
    <row r="82" spans="11:11" x14ac:dyDescent="0.2">
      <c r="K82" s="1" t="s">
        <v>53</v>
      </c>
    </row>
    <row r="83" spans="11:11" x14ac:dyDescent="0.2">
      <c r="K83" s="1" t="s">
        <v>54</v>
      </c>
    </row>
    <row r="84" spans="11:11" x14ac:dyDescent="0.2">
      <c r="K84" s="1" t="s">
        <v>55</v>
      </c>
    </row>
    <row r="85" spans="11:11" x14ac:dyDescent="0.2">
      <c r="K85" s="1" t="s">
        <v>56</v>
      </c>
    </row>
    <row r="86" spans="11:11" x14ac:dyDescent="0.2">
      <c r="K86" s="1" t="s">
        <v>57</v>
      </c>
    </row>
    <row r="87" spans="11:11" x14ac:dyDescent="0.2">
      <c r="K87" s="1" t="s">
        <v>58</v>
      </c>
    </row>
    <row r="88" spans="11:11" x14ac:dyDescent="0.2">
      <c r="K88" s="1" t="s">
        <v>59</v>
      </c>
    </row>
    <row r="89" spans="11:11" x14ac:dyDescent="0.2">
      <c r="K89" s="1" t="s">
        <v>60</v>
      </c>
    </row>
    <row r="90" spans="11:11" x14ac:dyDescent="0.2">
      <c r="K90" s="1" t="s">
        <v>61</v>
      </c>
    </row>
    <row r="91" spans="11:11" x14ac:dyDescent="0.2">
      <c r="K91" s="1" t="s">
        <v>62</v>
      </c>
    </row>
    <row r="92" spans="11:11" x14ac:dyDescent="0.2">
      <c r="K92" s="1" t="s">
        <v>63</v>
      </c>
    </row>
    <row r="93" spans="11:11" x14ac:dyDescent="0.2">
      <c r="K93" s="1" t="s">
        <v>64</v>
      </c>
    </row>
    <row r="94" spans="11:11" x14ac:dyDescent="0.2">
      <c r="K94" s="1" t="s">
        <v>65</v>
      </c>
    </row>
    <row r="95" spans="11:11" x14ac:dyDescent="0.2">
      <c r="K95" s="1" t="s">
        <v>66</v>
      </c>
    </row>
    <row r="96" spans="11:11" x14ac:dyDescent="0.2">
      <c r="K96" s="1" t="s">
        <v>67</v>
      </c>
    </row>
    <row r="97" spans="11:11" x14ac:dyDescent="0.2">
      <c r="K97" s="1" t="s">
        <v>68</v>
      </c>
    </row>
    <row r="98" spans="11:11" x14ac:dyDescent="0.2">
      <c r="K98" s="1" t="s">
        <v>69</v>
      </c>
    </row>
    <row r="99" spans="11:11" x14ac:dyDescent="0.2">
      <c r="K99" s="1" t="s">
        <v>70</v>
      </c>
    </row>
    <row r="100" spans="11:11" x14ac:dyDescent="0.2">
      <c r="K100" s="1" t="s">
        <v>71</v>
      </c>
    </row>
    <row r="101" spans="11:11" x14ac:dyDescent="0.2">
      <c r="K101" s="1" t="s">
        <v>72</v>
      </c>
    </row>
    <row r="102" spans="11:11" x14ac:dyDescent="0.2">
      <c r="K102" s="1" t="s">
        <v>73</v>
      </c>
    </row>
    <row r="103" spans="11:11" x14ac:dyDescent="0.2">
      <c r="K103" s="1" t="s">
        <v>74</v>
      </c>
    </row>
    <row r="104" spans="11:11" x14ac:dyDescent="0.2">
      <c r="K104" s="1" t="s">
        <v>75</v>
      </c>
    </row>
    <row r="105" spans="11:11" x14ac:dyDescent="0.2">
      <c r="K105" s="1" t="s">
        <v>76</v>
      </c>
    </row>
    <row r="106" spans="11:11" x14ac:dyDescent="0.2">
      <c r="K106" s="1" t="s">
        <v>77</v>
      </c>
    </row>
    <row r="107" spans="11:11" x14ac:dyDescent="0.2">
      <c r="K107" s="1" t="s">
        <v>78</v>
      </c>
    </row>
    <row r="108" spans="11:11" x14ac:dyDescent="0.2">
      <c r="K108" s="1" t="s">
        <v>79</v>
      </c>
    </row>
    <row r="109" spans="11:11" x14ac:dyDescent="0.2">
      <c r="K109" s="1" t="s">
        <v>80</v>
      </c>
    </row>
    <row r="110" spans="11:11" x14ac:dyDescent="0.2">
      <c r="K110" s="1" t="s">
        <v>81</v>
      </c>
    </row>
    <row r="111" spans="11:11" x14ac:dyDescent="0.2">
      <c r="K111" s="1" t="s">
        <v>82</v>
      </c>
    </row>
    <row r="112" spans="11:11" x14ac:dyDescent="0.2">
      <c r="K112" s="1" t="s">
        <v>83</v>
      </c>
    </row>
    <row r="113" spans="11:11" x14ac:dyDescent="0.2">
      <c r="K113" s="1" t="s">
        <v>84</v>
      </c>
    </row>
    <row r="114" spans="11:11" x14ac:dyDescent="0.2">
      <c r="K114" s="1" t="s">
        <v>85</v>
      </c>
    </row>
    <row r="115" spans="11:11" x14ac:dyDescent="0.2">
      <c r="K115" s="1" t="s">
        <v>86</v>
      </c>
    </row>
    <row r="116" spans="11:11" x14ac:dyDescent="0.2">
      <c r="K116" s="1" t="s">
        <v>87</v>
      </c>
    </row>
    <row r="117" spans="11:11" x14ac:dyDescent="0.2">
      <c r="K117" s="1" t="s">
        <v>88</v>
      </c>
    </row>
    <row r="118" spans="11:11" x14ac:dyDescent="0.2">
      <c r="K118" s="1" t="s">
        <v>89</v>
      </c>
    </row>
    <row r="119" spans="11:11" x14ac:dyDescent="0.2">
      <c r="K119" s="1" t="s">
        <v>90</v>
      </c>
    </row>
    <row r="120" spans="11:11" x14ac:dyDescent="0.2">
      <c r="K120" s="1" t="s">
        <v>91</v>
      </c>
    </row>
    <row r="121" spans="11:11" x14ac:dyDescent="0.2">
      <c r="K121" s="1" t="s">
        <v>92</v>
      </c>
    </row>
    <row r="122" spans="11:11" x14ac:dyDescent="0.2">
      <c r="K122" s="1" t="s">
        <v>93</v>
      </c>
    </row>
    <row r="123" spans="11:11" x14ac:dyDescent="0.2">
      <c r="K123" s="1" t="s">
        <v>94</v>
      </c>
    </row>
    <row r="124" spans="11:11" x14ac:dyDescent="0.2">
      <c r="K124" s="1" t="s">
        <v>95</v>
      </c>
    </row>
    <row r="125" spans="11:11" x14ac:dyDescent="0.2">
      <c r="K125" s="1" t="s">
        <v>96</v>
      </c>
    </row>
    <row r="126" spans="11:11" x14ac:dyDescent="0.2">
      <c r="K126" s="1" t="s">
        <v>97</v>
      </c>
    </row>
    <row r="127" spans="11:11" x14ac:dyDescent="0.2">
      <c r="K127" s="1" t="s">
        <v>98</v>
      </c>
    </row>
    <row r="128" spans="11:11" x14ac:dyDescent="0.2">
      <c r="K128" s="1" t="s">
        <v>99</v>
      </c>
    </row>
    <row r="129" spans="11:11" x14ac:dyDescent="0.2">
      <c r="K129" s="1" t="s">
        <v>100</v>
      </c>
    </row>
    <row r="130" spans="11:11" x14ac:dyDescent="0.2">
      <c r="K130" s="1" t="s">
        <v>101</v>
      </c>
    </row>
    <row r="131" spans="11:11" x14ac:dyDescent="0.2">
      <c r="K131" s="1" t="s">
        <v>102</v>
      </c>
    </row>
    <row r="132" spans="11:11" x14ac:dyDescent="0.2">
      <c r="K132" s="1" t="s">
        <v>103</v>
      </c>
    </row>
    <row r="133" spans="11:11" x14ac:dyDescent="0.2">
      <c r="K133" s="1" t="s">
        <v>104</v>
      </c>
    </row>
    <row r="134" spans="11:11" x14ac:dyDescent="0.2">
      <c r="K134" s="1" t="s">
        <v>105</v>
      </c>
    </row>
    <row r="135" spans="11:11" x14ac:dyDescent="0.2">
      <c r="K135" s="1" t="s">
        <v>106</v>
      </c>
    </row>
    <row r="136" spans="11:11" x14ac:dyDescent="0.2">
      <c r="K136" s="1" t="s">
        <v>107</v>
      </c>
    </row>
    <row r="137" spans="11:11" x14ac:dyDescent="0.2">
      <c r="K137" s="1" t="s">
        <v>108</v>
      </c>
    </row>
    <row r="138" spans="11:11" x14ac:dyDescent="0.2">
      <c r="K138" s="1" t="s">
        <v>109</v>
      </c>
    </row>
    <row r="139" spans="11:11" x14ac:dyDescent="0.2">
      <c r="K139" s="1" t="s">
        <v>110</v>
      </c>
    </row>
    <row r="140" spans="11:11" x14ac:dyDescent="0.2">
      <c r="K140" s="1" t="s">
        <v>111</v>
      </c>
    </row>
    <row r="141" spans="11:11" x14ac:dyDescent="0.2">
      <c r="K141" s="1" t="s">
        <v>112</v>
      </c>
    </row>
    <row r="142" spans="11:11" x14ac:dyDescent="0.2">
      <c r="K142" s="1" t="s">
        <v>113</v>
      </c>
    </row>
    <row r="143" spans="11:11" x14ac:dyDescent="0.2">
      <c r="K143" s="1" t="s">
        <v>114</v>
      </c>
    </row>
    <row r="144" spans="11:11" x14ac:dyDescent="0.2">
      <c r="K144" s="1" t="s">
        <v>115</v>
      </c>
    </row>
    <row r="145" spans="11:11" x14ac:dyDescent="0.2">
      <c r="K145" s="1" t="s">
        <v>116</v>
      </c>
    </row>
    <row r="146" spans="11:11" x14ac:dyDescent="0.2">
      <c r="K146" s="1" t="s">
        <v>117</v>
      </c>
    </row>
    <row r="147" spans="11:11" x14ac:dyDescent="0.2">
      <c r="K147" s="1" t="s">
        <v>118</v>
      </c>
    </row>
    <row r="148" spans="11:11" x14ac:dyDescent="0.2">
      <c r="K148" s="1" t="s">
        <v>119</v>
      </c>
    </row>
    <row r="149" spans="11:11" x14ac:dyDescent="0.2">
      <c r="K149" s="1" t="s">
        <v>120</v>
      </c>
    </row>
    <row r="150" spans="11:11" x14ac:dyDescent="0.2">
      <c r="K150" s="1" t="s">
        <v>121</v>
      </c>
    </row>
    <row r="151" spans="11:11" x14ac:dyDescent="0.2">
      <c r="K151" s="1" t="s">
        <v>122</v>
      </c>
    </row>
    <row r="152" spans="11:11" x14ac:dyDescent="0.2">
      <c r="K152" s="1" t="s">
        <v>123</v>
      </c>
    </row>
    <row r="153" spans="11:11" x14ac:dyDescent="0.2">
      <c r="K153" s="1" t="s">
        <v>124</v>
      </c>
    </row>
    <row r="154" spans="11:11" x14ac:dyDescent="0.2">
      <c r="K154" s="1" t="s">
        <v>125</v>
      </c>
    </row>
    <row r="155" spans="11:11" x14ac:dyDescent="0.2">
      <c r="K155" s="1" t="s">
        <v>126</v>
      </c>
    </row>
    <row r="156" spans="11:11" x14ac:dyDescent="0.2">
      <c r="K156" s="1" t="s">
        <v>127</v>
      </c>
    </row>
    <row r="157" spans="11:11" x14ac:dyDescent="0.2">
      <c r="K157" s="1" t="s">
        <v>128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4297-3AAE-1F4F-A642-EE64DD38A103}">
  <dimension ref="A1:F57"/>
  <sheetViews>
    <sheetView workbookViewId="0">
      <selection activeCell="H3" sqref="H3"/>
    </sheetView>
  </sheetViews>
  <sheetFormatPr baseColWidth="10" defaultRowHeight="16" x14ac:dyDescent="0.2"/>
  <sheetData>
    <row r="1" spans="1:6" x14ac:dyDescent="0.2">
      <c r="A1" t="s">
        <v>5</v>
      </c>
      <c r="B1">
        <v>10000</v>
      </c>
      <c r="C1">
        <v>1000</v>
      </c>
      <c r="D1">
        <v>10000</v>
      </c>
      <c r="F1" t="s">
        <v>0</v>
      </c>
    </row>
    <row r="2" spans="1:6" x14ac:dyDescent="0.2">
      <c r="A2" t="s">
        <v>6</v>
      </c>
      <c r="B2">
        <v>1.0000000000000001E-5</v>
      </c>
      <c r="C2">
        <v>1.0000000000000001E-5</v>
      </c>
      <c r="D2">
        <v>1E-4</v>
      </c>
    </row>
    <row r="3" spans="1:6" x14ac:dyDescent="0.2">
      <c r="A3" t="s">
        <v>7</v>
      </c>
      <c r="B3">
        <v>0.1</v>
      </c>
    </row>
    <row r="4" spans="1:6" x14ac:dyDescent="0.2">
      <c r="A4" t="s">
        <v>8</v>
      </c>
    </row>
    <row r="8" spans="1:6" x14ac:dyDescent="0.2">
      <c r="A8">
        <v>0.02</v>
      </c>
      <c r="B8" s="1">
        <v>2.1914005279540998E-2</v>
      </c>
      <c r="C8" s="1">
        <v>1.4760971069335899E-2</v>
      </c>
      <c r="D8" s="1">
        <v>1.34332180023193E-2</v>
      </c>
    </row>
    <row r="9" spans="1:6" x14ac:dyDescent="0.2">
      <c r="A9">
        <v>0.04</v>
      </c>
      <c r="B9" s="1">
        <v>2.3569107055664E-2</v>
      </c>
      <c r="C9" s="1">
        <v>2.1525859832763599E-2</v>
      </c>
      <c r="D9" s="1">
        <v>1.5716791152954102E-2</v>
      </c>
    </row>
    <row r="10" spans="1:6" x14ac:dyDescent="0.2">
      <c r="A10">
        <v>0.06</v>
      </c>
      <c r="B10" s="1">
        <v>2.4946212768554601E-2</v>
      </c>
      <c r="C10" s="1">
        <v>2.36968994140625E-2</v>
      </c>
      <c r="D10" s="1">
        <v>1.9867181777954102E-2</v>
      </c>
    </row>
    <row r="11" spans="1:6" x14ac:dyDescent="0.2">
      <c r="A11">
        <v>0.08</v>
      </c>
      <c r="B11" s="1">
        <v>2.52559185028076E-2</v>
      </c>
      <c r="C11" s="1">
        <v>2.4433851242065398E-2</v>
      </c>
      <c r="D11" s="1">
        <v>2.1962881088256801E-2</v>
      </c>
    </row>
    <row r="12" spans="1:6" x14ac:dyDescent="0.2">
      <c r="A12">
        <v>0.1</v>
      </c>
      <c r="B12" s="1">
        <v>2.6185989379882799E-2</v>
      </c>
      <c r="C12" s="1">
        <v>2.5131940841674801E-2</v>
      </c>
      <c r="D12" s="1">
        <v>2.3330926895141602E-2</v>
      </c>
    </row>
    <row r="13" spans="1:6" x14ac:dyDescent="0.2">
      <c r="A13">
        <v>0.12</v>
      </c>
      <c r="B13" s="1">
        <v>2.68480777740478E-2</v>
      </c>
      <c r="C13" s="1">
        <v>2.7638196945190398E-2</v>
      </c>
      <c r="D13" s="1">
        <v>2.5707006454467701E-2</v>
      </c>
    </row>
    <row r="14" spans="1:6" x14ac:dyDescent="0.2">
      <c r="A14">
        <v>0.14000000000000001</v>
      </c>
      <c r="B14" s="1">
        <v>3.0099868774414E-2</v>
      </c>
      <c r="C14" s="1">
        <v>3.1913995742797803E-2</v>
      </c>
      <c r="D14" s="1">
        <v>2.6735782623290998E-2</v>
      </c>
    </row>
    <row r="15" spans="1:6" x14ac:dyDescent="0.2">
      <c r="A15">
        <v>0.16</v>
      </c>
      <c r="B15" s="1">
        <v>3.1810045242309501E-2</v>
      </c>
      <c r="C15" s="1">
        <v>3.4289121627807603E-2</v>
      </c>
      <c r="D15" s="1">
        <v>2.8313636779785101E-2</v>
      </c>
    </row>
    <row r="16" spans="1:6" x14ac:dyDescent="0.2">
      <c r="A16">
        <v>0.18</v>
      </c>
      <c r="B16" s="1">
        <v>3.3540248870849602E-2</v>
      </c>
      <c r="C16" s="1">
        <v>3.4524917602539E-2</v>
      </c>
      <c r="D16" s="1">
        <v>3.2188892364501898E-2</v>
      </c>
    </row>
    <row r="17" spans="1:4" x14ac:dyDescent="0.2">
      <c r="A17">
        <v>0.2</v>
      </c>
      <c r="B17" s="1">
        <v>3.4094810485839802E-2</v>
      </c>
      <c r="C17" s="1">
        <v>3.5083770751953097E-2</v>
      </c>
      <c r="D17" s="1">
        <v>3.2835721969604402E-2</v>
      </c>
    </row>
    <row r="18" spans="1:4" x14ac:dyDescent="0.2">
      <c r="A18">
        <v>0.22</v>
      </c>
      <c r="B18" s="1">
        <v>3.7607908248901298E-2</v>
      </c>
      <c r="C18" s="1">
        <v>3.9597034454345703E-2</v>
      </c>
      <c r="D18" s="1">
        <v>3.7511110305786098E-2</v>
      </c>
    </row>
    <row r="19" spans="1:4" x14ac:dyDescent="0.2">
      <c r="A19">
        <v>0.24</v>
      </c>
      <c r="B19" s="1">
        <v>3.7740945816039997E-2</v>
      </c>
      <c r="C19" s="1">
        <v>5.6341886520385701E-2</v>
      </c>
      <c r="D19" s="1">
        <v>4.1143178939819301E-2</v>
      </c>
    </row>
    <row r="20" spans="1:4" x14ac:dyDescent="0.2">
      <c r="A20">
        <v>0.26</v>
      </c>
      <c r="B20" s="1">
        <v>4.2906999588012598E-2</v>
      </c>
      <c r="C20" s="1">
        <v>5.6984186172485303E-2</v>
      </c>
      <c r="D20" s="1">
        <v>4.2845964431762598E-2</v>
      </c>
    </row>
    <row r="21" spans="1:4" x14ac:dyDescent="0.2">
      <c r="A21">
        <v>0.28000000000000003</v>
      </c>
      <c r="B21" s="1">
        <v>5.1668882369995103E-2</v>
      </c>
      <c r="C21" s="1">
        <v>5.7291984558105399E-2</v>
      </c>
      <c r="D21" s="1">
        <v>4.6180963516235303E-2</v>
      </c>
    </row>
    <row r="22" spans="1:4" x14ac:dyDescent="0.2">
      <c r="A22">
        <v>0.3</v>
      </c>
      <c r="B22" s="1">
        <v>5.2871942520141602E-2</v>
      </c>
      <c r="C22" s="1">
        <v>9.6031904220580999E-2</v>
      </c>
      <c r="D22" s="1">
        <v>5.0371885299682603E-2</v>
      </c>
    </row>
    <row r="23" spans="1:4" x14ac:dyDescent="0.2">
      <c r="A23">
        <v>0.32</v>
      </c>
      <c r="B23" s="1">
        <v>5.7550191879272398E-2</v>
      </c>
      <c r="C23" s="1">
        <v>0.24245214462280201</v>
      </c>
      <c r="D23" s="1">
        <v>5.0846815109252902E-2</v>
      </c>
    </row>
    <row r="24" spans="1:4" x14ac:dyDescent="0.2">
      <c r="A24">
        <v>0.34</v>
      </c>
      <c r="B24" s="1">
        <v>6.1233282089233398E-2</v>
      </c>
      <c r="C24" s="1">
        <v>0.25642228126525801</v>
      </c>
      <c r="D24" s="1">
        <v>5.2644014358520501E-2</v>
      </c>
    </row>
    <row r="25" spans="1:4" x14ac:dyDescent="0.2">
      <c r="A25">
        <v>0.36</v>
      </c>
      <c r="B25" s="1">
        <v>6.9309234619140597E-2</v>
      </c>
      <c r="C25" s="1">
        <v>0.53891563415527299</v>
      </c>
      <c r="D25" s="1">
        <v>5.5350065231323201E-2</v>
      </c>
    </row>
    <row r="26" spans="1:4" x14ac:dyDescent="0.2">
      <c r="A26">
        <v>0.38</v>
      </c>
      <c r="B26" s="1">
        <v>7.5092077255248996E-2</v>
      </c>
      <c r="D26" s="1">
        <v>7.1603059768676702E-2</v>
      </c>
    </row>
    <row r="27" spans="1:4" x14ac:dyDescent="0.2">
      <c r="A27">
        <v>0.4</v>
      </c>
      <c r="B27" s="1">
        <v>7.5681924819946206E-2</v>
      </c>
      <c r="D27" s="1">
        <v>7.8189849853515597E-2</v>
      </c>
    </row>
    <row r="28" spans="1:4" x14ac:dyDescent="0.2">
      <c r="A28">
        <v>0.42</v>
      </c>
      <c r="B28" s="1">
        <v>7.8481912612914997E-2</v>
      </c>
      <c r="D28" s="1">
        <v>8.40911865234375E-2</v>
      </c>
    </row>
    <row r="29" spans="1:4" x14ac:dyDescent="0.2">
      <c r="A29">
        <v>0.44</v>
      </c>
      <c r="B29" s="1">
        <v>8.7425231933593694E-2</v>
      </c>
      <c r="D29" s="1">
        <v>8.5123777389526298E-2</v>
      </c>
    </row>
    <row r="30" spans="1:4" x14ac:dyDescent="0.2">
      <c r="A30">
        <v>0.46</v>
      </c>
      <c r="B30" s="1">
        <v>0.10575819015502901</v>
      </c>
      <c r="D30" s="1">
        <v>9.3789100646972601E-2</v>
      </c>
    </row>
    <row r="31" spans="1:4" x14ac:dyDescent="0.2">
      <c r="A31">
        <v>0.48</v>
      </c>
      <c r="B31" s="1">
        <v>0.10987210273742599</v>
      </c>
      <c r="D31" s="1">
        <v>9.5853805541992104E-2</v>
      </c>
    </row>
    <row r="32" spans="1:4" x14ac:dyDescent="0.2">
      <c r="A32">
        <v>0.5</v>
      </c>
      <c r="B32" s="1">
        <v>0.121914863586425</v>
      </c>
      <c r="D32" s="1">
        <v>9.8676919937133706E-2</v>
      </c>
    </row>
    <row r="33" spans="1:4" x14ac:dyDescent="0.2">
      <c r="A33">
        <v>0.52</v>
      </c>
      <c r="B33" s="1">
        <v>0.131077051162719</v>
      </c>
      <c r="D33" s="1">
        <v>0.107617855072021</v>
      </c>
    </row>
    <row r="34" spans="1:4" x14ac:dyDescent="0.2">
      <c r="A34">
        <v>0.54</v>
      </c>
      <c r="B34" s="1">
        <v>0.140676975250244</v>
      </c>
      <c r="D34" s="1">
        <v>0.111533880233764</v>
      </c>
    </row>
    <row r="35" spans="1:4" x14ac:dyDescent="0.2">
      <c r="A35">
        <v>0.56000000000000005</v>
      </c>
      <c r="B35" s="1">
        <v>0.19195532798767001</v>
      </c>
      <c r="D35" s="1">
        <v>0.162786960601806</v>
      </c>
    </row>
    <row r="36" spans="1:4" x14ac:dyDescent="0.2">
      <c r="A36">
        <v>0.57999999999999996</v>
      </c>
      <c r="B36" s="1">
        <v>0.20755100250244099</v>
      </c>
      <c r="D36" s="1">
        <v>0.16341090202331501</v>
      </c>
    </row>
    <row r="37" spans="1:4" x14ac:dyDescent="0.2">
      <c r="A37">
        <v>0.6</v>
      </c>
      <c r="B37" s="1">
        <v>0.20823907852172799</v>
      </c>
      <c r="D37" s="1">
        <v>0.16608595848083399</v>
      </c>
    </row>
    <row r="38" spans="1:4" x14ac:dyDescent="0.2">
      <c r="A38">
        <v>0.62</v>
      </c>
      <c r="B38" s="1">
        <v>0.277827978134155</v>
      </c>
      <c r="D38" s="1">
        <v>0.17563796043395899</v>
      </c>
    </row>
    <row r="39" spans="1:4" x14ac:dyDescent="0.2">
      <c r="A39">
        <v>0.64</v>
      </c>
      <c r="B39" s="1">
        <v>0.36796784400939903</v>
      </c>
      <c r="D39" s="1">
        <v>0.375293970108032</v>
      </c>
    </row>
    <row r="40" spans="1:4" x14ac:dyDescent="0.2">
      <c r="A40">
        <v>0.66</v>
      </c>
      <c r="B40" s="1">
        <v>0.42823982238769498</v>
      </c>
      <c r="D40" s="1">
        <v>0.44289898872375399</v>
      </c>
    </row>
    <row r="41" spans="1:4" x14ac:dyDescent="0.2">
      <c r="A41">
        <v>0.68</v>
      </c>
      <c r="B41" s="1">
        <v>0.43272995948791498</v>
      </c>
    </row>
    <row r="42" spans="1:4" x14ac:dyDescent="0.2">
      <c r="A42">
        <v>0.7</v>
      </c>
      <c r="B42" s="1">
        <v>0.52235412597656194</v>
      </c>
    </row>
    <row r="43" spans="1:4" x14ac:dyDescent="0.2">
      <c r="A43">
        <v>0.72</v>
      </c>
      <c r="B43" s="1">
        <v>0.54480791091918901</v>
      </c>
    </row>
    <row r="44" spans="1:4" x14ac:dyDescent="0.2">
      <c r="A44">
        <v>0.74</v>
      </c>
      <c r="B44" s="1">
        <v>0.60300016403198198</v>
      </c>
    </row>
    <row r="45" spans="1:4" x14ac:dyDescent="0.2">
      <c r="A45">
        <v>0.76</v>
      </c>
      <c r="B45" s="1">
        <v>0.65667915344238204</v>
      </c>
    </row>
    <row r="46" spans="1:4" x14ac:dyDescent="0.2">
      <c r="A46">
        <v>0.78</v>
      </c>
      <c r="B46" s="1">
        <v>0.65808486938476496</v>
      </c>
    </row>
    <row r="47" spans="1:4" x14ac:dyDescent="0.2">
      <c r="A47">
        <v>0.8</v>
      </c>
      <c r="B47" s="1">
        <v>0.71445703506469704</v>
      </c>
    </row>
    <row r="48" spans="1:4" x14ac:dyDescent="0.2">
      <c r="A48">
        <v>0.82</v>
      </c>
      <c r="B48" s="1">
        <v>0.79493904113769498</v>
      </c>
    </row>
    <row r="49" spans="1:2" x14ac:dyDescent="0.2">
      <c r="A49">
        <v>0.84</v>
      </c>
      <c r="B49" s="1">
        <v>0.85124516487121504</v>
      </c>
    </row>
    <row r="50" spans="1:2" x14ac:dyDescent="0.2">
      <c r="A50">
        <v>0.86</v>
      </c>
      <c r="B50" s="1">
        <v>0.94564199447631803</v>
      </c>
    </row>
    <row r="51" spans="1:2" x14ac:dyDescent="0.2">
      <c r="A51">
        <v>0.88</v>
      </c>
      <c r="B51" s="1">
        <v>0.99689173698425204</v>
      </c>
    </row>
    <row r="52" spans="1:2" x14ac:dyDescent="0.2">
      <c r="A52">
        <v>0.9</v>
      </c>
      <c r="B52" s="1">
        <v>1.1382410526275599</v>
      </c>
    </row>
    <row r="53" spans="1:2" x14ac:dyDescent="0.2">
      <c r="A53">
        <v>0.92</v>
      </c>
      <c r="B53" s="1">
        <v>2.4187719821929901</v>
      </c>
    </row>
    <row r="54" spans="1:2" x14ac:dyDescent="0.2">
      <c r="A54">
        <v>0.94</v>
      </c>
    </row>
    <row r="55" spans="1:2" x14ac:dyDescent="0.2">
      <c r="A55">
        <v>0.96</v>
      </c>
    </row>
    <row r="56" spans="1:2" x14ac:dyDescent="0.2">
      <c r="A56">
        <v>0.98</v>
      </c>
    </row>
    <row r="57" spans="1:2" x14ac:dyDescent="0.2">
      <c r="A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Atlanta_QRTD</vt:lpstr>
      <vt:lpstr>NYC_QRTD</vt:lpstr>
      <vt:lpstr>Atlanta_sqd</vt:lpstr>
      <vt:lpstr>NYC_sqd</vt:lpstr>
      <vt:lpstr>atlanta_temp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2019-12-03T23:35:09Z</dcterms:created>
  <dcterms:modified xsi:type="dcterms:W3CDTF">2019-12-04T03:01:54Z</dcterms:modified>
</cp:coreProperties>
</file>