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<sst xmlns="http://schemas.openxmlformats.org/spreadsheetml/2006/main" count="11" uniqueCount="11">
  <si>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지역</t>
  </si>
  <si>
    <t>신선식품_합계</t>
  </si>
  <si>
    <t>유제품_합계</t>
  </si>
  <si>
    <t>식료품_합계</t>
  </si>
  <si>
    <t>냉동식품_합계</t>
  </si>
  <si>
    <t>세제및종이류_합계</t>
  </si>
  <si>
    <t>고급식품_합계</t>
  </si>
  <si>
    <t>total_합계</t>
  </si>
  <si>
    <t>Oporto</t>
  </si>
  <si>
    <t>lisbon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</si>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</sst>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상품 판매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1"/>
                <c:pt idx="0">
                  <c:v>신선식품_합계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데이터!$B$2:$B$3</c:f>
              <c:numCache>
                <c:formatCode>General</c:formatCode>
                <c:ptCount val="2"/>
                <c:pt idx="0">
                  <c:v>464721</c:v>
                </c:pt>
                <c:pt idx="1">
                  <c:v>854833</c:v>
                </c:pt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1"/>
                <c:pt idx="0">
                  <c:v>유제품_합계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데이터!$C$2:$C$3</c:f>
              <c:numCache>
                <c:formatCode>General</c:formatCode>
                <c:ptCount val="2"/>
                <c:pt idx="0">
                  <c:v>239144</c:v>
                </c:pt>
                <c:pt idx="1">
                  <c:v>422454</c:v>
                </c:pt>
              </c:numCache>
            </c:numRef>
          </c:val>
        </c:ser>
        <c:ser>
          <c:idx val="2"/>
          <c:order val="2"/>
          <c:tx>
            <c:strRef>
              <c:f>데이터!$D$1</c:f>
              <c:strCache>
                <c:ptCount val="1"/>
                <c:pt idx="0">
                  <c:v>식료품_합계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데이터!$D$2:$D$3</c:f>
              <c:numCache>
                <c:formatCode>General</c:formatCode>
                <c:ptCount val="2"/>
                <c:pt idx="0">
                  <c:v>433274</c:v>
                </c:pt>
                <c:pt idx="1">
                  <c:v>570037</c:v>
                </c:pt>
              </c:numCache>
            </c:numRef>
          </c:val>
        </c:ser>
        <c:ser>
          <c:idx val="3"/>
          <c:order val="3"/>
          <c:tx>
            <c:strRef>
              <c:f>데이터!$E$1</c:f>
              <c:strCache>
                <c:ptCount val="1"/>
                <c:pt idx="0">
                  <c:v>냉동식품_합계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데이터!$E$2:$E$3</c:f>
              <c:numCache>
                <c:formatCode>General</c:formatCode>
                <c:ptCount val="2"/>
                <c:pt idx="0">
                  <c:v>190132</c:v>
                </c:pt>
                <c:pt idx="1">
                  <c:v>231026</c:v>
                </c:pt>
              </c:numCache>
            </c:numRef>
          </c:val>
        </c:ser>
        <c:ser>
          <c:idx val="4"/>
          <c:order val="4"/>
          <c:tx>
            <c:strRef>
              <c:f>데이터!$F$1</c:f>
              <c:strCache>
                <c:ptCount val="1"/>
                <c:pt idx="0">
                  <c:v>세제및종이류_합계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데이터!$F$2:$F$3</c:f>
              <c:numCache>
                <c:formatCode>General</c:formatCode>
                <c:ptCount val="2"/>
                <c:pt idx="0">
                  <c:v>173311</c:v>
                </c:pt>
                <c:pt idx="1">
                  <c:v>204136</c:v>
                </c:pt>
              </c:numCache>
            </c:numRef>
          </c:val>
        </c:ser>
        <c:ser>
          <c:idx val="5"/>
          <c:order val="5"/>
          <c:tx>
            <c:strRef>
              <c:f>데이터!$G$1</c:f>
              <c:strCache>
                <c:ptCount val="1"/>
                <c:pt idx="0">
                  <c:v>고급식품_합계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데이터!$G$2:$G$3</c:f>
              <c:numCache>
                <c:formatCode>General</c:formatCode>
                <c:ptCount val="2"/>
                <c:pt idx="0">
                  <c:v>54506</c:v>
                </c:pt>
                <c:pt idx="1">
                  <c:v>104327</c:v>
                </c:pt>
              </c:numCache>
            </c:numRef>
          </c:val>
        </c:ser>
        <c:ser>
          <c:idx val="6"/>
          <c:order val="6"/>
          <c:tx>
            <c:strRef>
              <c:f>데이터!$H$1</c:f>
              <c:strCache>
                <c:ptCount val="1"/>
                <c:pt idx="0">
                  <c:v>total_합계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Oporto</c:v>
                </c:pt>
                <c:pt idx="1">
                  <c:v>lisbon</c:v>
                </c:pt>
              </c:strCache>
            </c:strRef>
          </c:cat>
          <c:val>
            <c:numRef>
              <c:f>데이터!$H$2:$H$3</c:f>
              <c:numCache>
                <c:formatCode>General</c:formatCode>
                <c:ptCount val="2"/>
                <c:pt idx="0">
                  <c:v>1555088</c:v>
                </c:pt>
                <c:pt idx="1">
                  <c:v>2386813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464721</v>
      </c>
      <c r="C2">
        <v>239144</v>
      </c>
      <c r="D2">
        <v>433274</v>
      </c>
      <c r="E2">
        <v>190132</v>
      </c>
      <c r="F2">
        <v>173311</v>
      </c>
      <c r="G2">
        <v>54506</v>
      </c>
      <c r="H2">
        <v>1555088</v>
      </c>
    </row>
    <row r="3" spans="1:8">
      <c r="A3" t="s">
        <v>9</v>
      </c>
      <c r="B3">
        <v>854833</v>
      </c>
      <c r="C3">
        <v>422454</v>
      </c>
      <c r="D3">
        <v>570037</v>
      </c>
      <c r="E3">
        <v>231026</v>
      </c>
      <c r="F3">
        <v>204136</v>
      </c>
      <c r="G3">
        <v>104327</v>
      </c>
      <c r="H3">
        <v>2386813</v>
      </c>
    </row>
    <row r="4" spans="1:8">
      <c r="A4" t="s">
        <v>10</v>
      </c>
      <c r="B4">
        <v>3960577</v>
      </c>
      <c r="C4">
        <v>1888759</v>
      </c>
      <c r="D4">
        <v>2495251</v>
      </c>
      <c r="E4">
        <v>930492</v>
      </c>
      <c r="F4">
        <v>890410</v>
      </c>
      <c r="G4">
        <v>512110</v>
      </c>
      <c r="H4">
        <v>10677599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2025-09-28T05:24:03Z</dcterms:created>
  <dcterms:modified xsi:type="dcterms:W3CDTF">2025-09-28T05:24:03Z</dcterms:modified>
</cp:coreProperties>
</file>