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데이터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<sst xmlns="http://schemas.openxmlformats.org/spreadsheetml/2006/main" count="10" uniqueCount="10">
  <si>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채널</t>
  </si>
  <si>
    <t>신선식품_합계</t>
  </si>
  <si>
    <t>유제품_합계</t>
  </si>
  <si>
    <t>식료품_합계</t>
  </si>
  <si>
    <t>냉동식품_합계</t>
  </si>
  <si>
    <t>세제및종이류_합계</t>
  </si>
  <si>
    <t>고급식품_합계</t>
  </si>
  <si>
    <t>total_합계</t>
  </si>
  <si>
    <t>소매점</t>
  </si>
  <si>
    <t>호델/레스토랑/카페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</si>
</sst>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지역별 상품 판매 현황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데이터!$B$1</c:f>
              <c:strCache>
                <c:ptCount val="1"/>
                <c:pt idx="0">
                  <c:v>신선식품_합계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데이터!$B$2:$B$3</c:f>
              <c:numCache>
                <c:formatCode>General</c:formatCode>
                <c:ptCount val="2"/>
                <c:pt idx="0">
                  <c:v>1264414</c:v>
                </c:pt>
                <c:pt idx="1">
                  <c:v>4015717</c:v>
                </c:pt>
              </c:numCache>
            </c:numRef>
          </c:val>
        </c:ser>
        <c:ser>
          <c:idx val="1"/>
          <c:order val="1"/>
          <c:tx>
            <c:strRef>
              <c:f>데이터!$C$1</c:f>
              <c:strCache>
                <c:ptCount val="1"/>
                <c:pt idx="0">
                  <c:v>유제품_합계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데이터!$C$2:$C$3</c:f>
              <c:numCache>
                <c:formatCode>General</c:formatCode>
                <c:ptCount val="2"/>
                <c:pt idx="0">
                  <c:v>1521743</c:v>
                </c:pt>
                <c:pt idx="1">
                  <c:v>1028614</c:v>
                </c:pt>
              </c:numCache>
            </c:numRef>
          </c:val>
        </c:ser>
        <c:ser>
          <c:idx val="2"/>
          <c:order val="2"/>
          <c:tx>
            <c:strRef>
              <c:f>데이터!$D$1</c:f>
              <c:strCache>
                <c:ptCount val="1"/>
                <c:pt idx="0">
                  <c:v>식료품_합계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데이터!$D$2:$D$3</c:f>
              <c:numCache>
                <c:formatCode>General</c:formatCode>
                <c:ptCount val="2"/>
                <c:pt idx="0">
                  <c:v>2317845</c:v>
                </c:pt>
                <c:pt idx="1">
                  <c:v>1180717</c:v>
                </c:pt>
              </c:numCache>
            </c:numRef>
          </c:val>
        </c:ser>
        <c:ser>
          <c:idx val="3"/>
          <c:order val="3"/>
          <c:tx>
            <c:strRef>
              <c:f>데이터!$E$1</c:f>
              <c:strCache>
                <c:ptCount val="1"/>
                <c:pt idx="0">
                  <c:v>냉동식품_합계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데이터!$E$2:$E$3</c:f>
              <c:numCache>
                <c:formatCode>General</c:formatCode>
                <c:ptCount val="2"/>
                <c:pt idx="0">
                  <c:v>234671</c:v>
                </c:pt>
                <c:pt idx="1">
                  <c:v>1116979</c:v>
                </c:pt>
              </c:numCache>
            </c:numRef>
          </c:val>
        </c:ser>
        <c:ser>
          <c:idx val="4"/>
          <c:order val="4"/>
          <c:tx>
            <c:strRef>
              <c:f>데이터!$F$1</c:f>
              <c:strCache>
                <c:ptCount val="1"/>
                <c:pt idx="0">
                  <c:v>세제및종이류_합계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데이터!$F$2:$F$3</c:f>
              <c:numCache>
                <c:formatCode>General</c:formatCode>
                <c:ptCount val="2"/>
                <c:pt idx="0">
                  <c:v>1032270</c:v>
                </c:pt>
                <c:pt idx="1">
                  <c:v>235587</c:v>
                </c:pt>
              </c:numCache>
            </c:numRef>
          </c:val>
        </c:ser>
        <c:ser>
          <c:idx val="5"/>
          <c:order val="5"/>
          <c:tx>
            <c:strRef>
              <c:f>데이터!$G$1</c:f>
              <c:strCache>
                <c:ptCount val="1"/>
                <c:pt idx="0">
                  <c:v>고급식품_합계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데이터!$G$2:$G$3</c:f>
              <c:numCache>
                <c:formatCode>General</c:formatCode>
                <c:ptCount val="2"/>
                <c:pt idx="0">
                  <c:v>248988</c:v>
                </c:pt>
                <c:pt idx="1">
                  <c:v>421955</c:v>
                </c:pt>
              </c:numCache>
            </c:numRef>
          </c:val>
        </c:ser>
        <c:ser>
          <c:idx val="6"/>
          <c:order val="6"/>
          <c:tx>
            <c:strRef>
              <c:f>데이터!$H$1</c:f>
              <c:strCache>
                <c:ptCount val="1"/>
                <c:pt idx="0">
                  <c:v>total_합계</c:v>
                </c:pt>
              </c:strCache>
            </c:strRef>
          </c:tx>
          <c:dLbls>
            <c:numFmt formatCode="#_-" sourceLinked="0"/>
            <c:showVal val="1"/>
          </c:dLbls>
          <c:cat>
            <c:strRef>
              <c:f>데이터!$A$2:$A$3</c:f>
              <c:strCache>
                <c:ptCount val="2"/>
                <c:pt idx="0">
                  <c:v>소매점</c:v>
                </c:pt>
                <c:pt idx="1">
                  <c:v>호델/레스토랑/카페</c:v>
                </c:pt>
              </c:strCache>
            </c:strRef>
          </c:cat>
          <c:val>
            <c:numRef>
              <c:f>데이터!$H$2:$H$3</c:f>
              <c:numCache>
                <c:formatCode>General</c:formatCode>
                <c:ptCount val="2"/>
                <c:pt idx="0">
                  <c:v>6619931</c:v>
                </c:pt>
                <c:pt idx="1">
                  <c:v>7999569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지역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수량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15</xdr:col>
      <xdr:colOff>0</xdr:colOff>
      <xdr:row>37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1264414</v>
      </c>
      <c r="C2">
        <v>1521743</v>
      </c>
      <c r="D2">
        <v>2317845</v>
      </c>
      <c r="E2">
        <v>234671</v>
      </c>
      <c r="F2">
        <v>1032270</v>
      </c>
      <c r="G2">
        <v>248988</v>
      </c>
      <c r="H2">
        <v>6619931</v>
      </c>
    </row>
    <row r="3" spans="1:8">
      <c r="A3" t="s">
        <v>9</v>
      </c>
      <c r="B3">
        <v>4015717</v>
      </c>
      <c r="C3">
        <v>1028614</v>
      </c>
      <c r="D3">
        <v>1180717</v>
      </c>
      <c r="E3">
        <v>1116979</v>
      </c>
      <c r="F3">
        <v>235587</v>
      </c>
      <c r="G3">
        <v>421955</v>
      </c>
      <c r="H3">
        <v>7999569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데이터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2025-09-28T05:31:31Z</dcterms:created>
  <dcterms:modified xsi:type="dcterms:W3CDTF">2025-09-28T05:31:31Z</dcterms:modified>
</cp:coreProperties>
</file>