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데이터 입력" sheetId="1" r:id="rId4"/>
    <sheet state="visible" name="공통" sheetId="2" r:id="rId5"/>
    <sheet state="visible" name="경영" sheetId="3" r:id="rId6"/>
    <sheet state="visible" name="디자인" sheetId="4" r:id="rId7"/>
    <sheet state="visible" name="교육" sheetId="5" r:id="rId8"/>
  </sheets>
  <definedNames/>
  <calcPr/>
</workbook>
</file>

<file path=xl/sharedStrings.xml><?xml version="1.0" encoding="utf-8"?>
<sst xmlns="http://schemas.openxmlformats.org/spreadsheetml/2006/main" count="1326" uniqueCount="536">
  <si>
    <t>날짜</t>
  </si>
  <si>
    <t>공통</t>
  </si>
  <si>
    <t>대분류</t>
  </si>
  <si>
    <t>중분류</t>
  </si>
  <si>
    <t>소분류</t>
  </si>
  <si>
    <t>기준시간</t>
  </si>
  <si>
    <t>행사운영</t>
  </si>
  <si>
    <t>행사 준비</t>
  </si>
  <si>
    <t>행사 개최 계획 수립</t>
  </si>
  <si>
    <t>강연자 섭외</t>
  </si>
  <si>
    <t>커리큘럼 및 강의교안 작성</t>
  </si>
  <si>
    <t>장소 섭외</t>
  </si>
  <si>
    <t>행사 운영 계획 보고서 작성(견적서 작업 포함)</t>
  </si>
  <si>
    <t>참가인원 모집 및 홍보 메일링 등</t>
  </si>
  <si>
    <t>신청인원 재확인 및 행사 안내(공문 등)</t>
  </si>
  <si>
    <t>행사 자료 작성 및 검토</t>
  </si>
  <si>
    <t>행사자료 인쇄물(현수막, x배너, 책자, 명찰등) 확인</t>
  </si>
  <si>
    <t>행사장 세팅</t>
  </si>
  <si>
    <t>행사수행</t>
  </si>
  <si>
    <t>행사 운영, 관리감독, 참석자 민원응대, 정리 등</t>
  </si>
  <si>
    <t>행사_후속작업_결과보고</t>
  </si>
  <si>
    <t>수료현황 분석 및 수료증 발급(필요시)</t>
  </si>
  <si>
    <t>행사운영 결과보고(증빙 취합 시간 제외)</t>
  </si>
  <si>
    <t>설문조사</t>
  </si>
  <si>
    <t>설문조사준비</t>
  </si>
  <si>
    <t>설문조사(교육만족도 조사) 문항 작성</t>
  </si>
  <si>
    <t>기술 관련 설문조사 문항 작성</t>
  </si>
  <si>
    <t>설문조사 계획보고서 작성</t>
  </si>
  <si>
    <t>답례품 선정 및 구입</t>
  </si>
  <si>
    <t>설문조사 구글폼 작성</t>
  </si>
  <si>
    <t>설문조사_배포_수행</t>
  </si>
  <si>
    <t>설문조사 배포 및 참가 독려</t>
  </si>
  <si>
    <t>설문조사_후속작업_결과보고</t>
  </si>
  <si>
    <t>설문조사 결과분석 및 결과보고서 작성</t>
  </si>
  <si>
    <t>회의운영</t>
  </si>
  <si>
    <t>자문_평가_회의</t>
  </si>
  <si>
    <t>자문회의 계획 수립(주제, 인원 등 사전계획)</t>
  </si>
  <si>
    <t>자문위원 섭외 및 구성</t>
  </si>
  <si>
    <t>장소섭외(필요시)</t>
  </si>
  <si>
    <t>자문위원회 계획보고서 작성(견적서 작업 포함)/공문 발송</t>
  </si>
  <si>
    <t>자문회의 회의자료 작성(HWP)</t>
  </si>
  <si>
    <t>자문회의 회의자료 작성(PPT)</t>
  </si>
  <si>
    <t>자문회의 준비(장소준비, 자료인쇄, 명패) 및 정리</t>
  </si>
  <si>
    <t>분기별 자문위원회 개최</t>
  </si>
  <si>
    <t>자문위원회 결과보고(증빙 취합 시간 제외)</t>
  </si>
  <si>
    <t>내부회의</t>
  </si>
  <si>
    <t>회의 준비(회의실 예약, 계획수립, 회의자료 작성 등)</t>
  </si>
  <si>
    <t>회의자료 작성(HWP)</t>
  </si>
  <si>
    <t>회의자료 작성(PPT)</t>
  </si>
  <si>
    <t>회의 진행(사업, 협회, 기타)</t>
  </si>
  <si>
    <t>회의록 작성</t>
  </si>
  <si>
    <t>외부회의</t>
  </si>
  <si>
    <t>회의 준비(회의실 예약, 계획수립, 회의자료 출장 결의작성 등)</t>
  </si>
  <si>
    <t>회의 진행(출장시 출장 이동 시간 포함)</t>
  </si>
  <si>
    <t>회의록작성</t>
  </si>
  <si>
    <t>컨설팅_교육_조사분석</t>
  </si>
  <si>
    <t>컨설팅_교육_조사분석_준비</t>
  </si>
  <si>
    <t>수혜기업 모집공고문 작성- 1년차/(2년차 이상)</t>
  </si>
  <si>
    <t>모집공고 계획보고서 작성</t>
  </si>
  <si>
    <t>신청기업 신청서류 검토 및 사전검토 자료 작성/취합</t>
  </si>
  <si>
    <t>기술지도 전문가 섭외 /일정조율</t>
  </si>
  <si>
    <t>월별 계획보고서 작성(GMP사업)</t>
  </si>
  <si>
    <t>자료 분석, 준비</t>
  </si>
  <si>
    <t>전문가 방문 업체 안내 및 보고서 제출 및 보완 요청 (필요시 공문발송)</t>
  </si>
  <si>
    <t>기술지도 상담일지/수당지급신청서 내용 확인 및 검토 / 통장, 이력서 확인</t>
  </si>
  <si>
    <t>컨설팅_교육_조사분석_수행</t>
  </si>
  <si>
    <t>기술지도, 교육 수행</t>
  </si>
  <si>
    <t>사업관련 조사분석 자료분석 준비</t>
  </si>
  <si>
    <t>후속작업_결과보고</t>
  </si>
  <si>
    <t>결과보고서 작성</t>
  </si>
  <si>
    <t>전시회</t>
  </si>
  <si>
    <t>전시회준비</t>
  </si>
  <si>
    <t>참가계획 수립</t>
  </si>
  <si>
    <t>전시회 계획보고서 작성(견적서 작업 포함)</t>
  </si>
  <si>
    <t>부스 및 설치 가구류 계약</t>
  </si>
  <si>
    <t>족자봉 작성</t>
  </si>
  <si>
    <t>교통 및 숙박 인원 확정</t>
  </si>
  <si>
    <t>전시회 참가 물품 확인(족자봉, 브로슈어, 홍보물, 신문 등)</t>
  </si>
  <si>
    <t>전시회 부스 설치</t>
  </si>
  <si>
    <t>전시회운영</t>
  </si>
  <si>
    <t>전시회 참가</t>
  </si>
  <si>
    <t>전시회_후속작업_결과보고</t>
  </si>
  <si>
    <t>전시회 결과보고서 작성</t>
  </si>
  <si>
    <t>행정</t>
  </si>
  <si>
    <t>경비_지출</t>
  </si>
  <si>
    <t>결제 건 관련 증빙서류 확인 및 취합 - 증빙 취합이 복잡할 경우</t>
  </si>
  <si>
    <t>결제 건 관련 증빙서류 확인 및 취합 - 단순지출 증빙일 경우</t>
  </si>
  <si>
    <t>지출결의</t>
  </si>
  <si>
    <t>집행등록(이지바로/RCMS/이나라도움/NIPA 시스템 등)</t>
  </si>
  <si>
    <t>예산 변경(더존, 연구관리시스템)</t>
  </si>
  <si>
    <t>문서기안</t>
  </si>
  <si>
    <t>자산구매, 명함신청, 경조지급 등</t>
  </si>
  <si>
    <t>시행문, 공문</t>
  </si>
  <si>
    <t>기타</t>
  </si>
  <si>
    <t>출장신청서</t>
  </si>
  <si>
    <t>출장보고서</t>
  </si>
  <si>
    <t>근태</t>
  </si>
  <si>
    <t>휴가, 휴직, 근무시간 변경 기타 등</t>
  </si>
  <si>
    <t>회의록_업무추진비</t>
  </si>
  <si>
    <t>사전품의</t>
  </si>
  <si>
    <t>기획관리</t>
  </si>
  <si>
    <t>사업기획_계획서준비</t>
  </si>
  <si>
    <t>사업계획서 초안 작성 및 취합(주관)</t>
  </si>
  <si>
    <t>사업계획서 초안 작성(참여)</t>
  </si>
  <si>
    <t>사업계획 대비 예산내역 초안 산출/ 산출근거 자료 취합(주관)</t>
  </si>
  <si>
    <t>사업계획 대비 예산내역 초안 산출/ 산출근거 자료 취합(참여)</t>
  </si>
  <si>
    <t>협약 제반 서류 준비 및 취합(주관)</t>
  </si>
  <si>
    <t>협약 제반 서류 준비(참여)</t>
  </si>
  <si>
    <t>사업계획 PPT 작성 및 취합(주관)</t>
  </si>
  <si>
    <t>사업계획 PPT 작성(참여)</t>
  </si>
  <si>
    <t>협약변경_수정사업계획서</t>
  </si>
  <si>
    <t>사업계획변경서류 작성 및 계획서 수정</t>
  </si>
  <si>
    <t>보완서류준비 검토</t>
  </si>
  <si>
    <t>전문기관과 사전 논의</t>
  </si>
  <si>
    <t>공문 작성 및 발송</t>
  </si>
  <si>
    <t>협약변경사항 시스템 등록</t>
  </si>
  <si>
    <t>실사_중간점검</t>
  </si>
  <si>
    <t>중간점검 발표자료 작성</t>
  </si>
  <si>
    <t>중간점검 성과물/집행 자료 정리 및 라벨링(인쇄포함)</t>
  </si>
  <si>
    <t>예산 집행 현황 및 계획 작성</t>
  </si>
  <si>
    <t>회계법인 자료 준비, 중간점검 의견 준비 보완</t>
  </si>
  <si>
    <t>최종_연차보고</t>
  </si>
  <si>
    <t>최종보고서 초안 작성(주관)</t>
  </si>
  <si>
    <t>최종보고서 초안 작성(참여)</t>
  </si>
  <si>
    <t>최종보고서 보완(주관)</t>
  </si>
  <si>
    <t>최종보고서 보완(참여)</t>
  </si>
  <si>
    <t>연차평가 발표자료 작성(주관)</t>
  </si>
  <si>
    <t>연차평가 발표자료 작성(참여)</t>
  </si>
  <si>
    <t>사업비정산</t>
  </si>
  <si>
    <t>집행등록 내역 확인 / 증빙서류 확인</t>
  </si>
  <si>
    <t>사업비 정산 미비서류 검토 및 제출</t>
  </si>
  <si>
    <t>사업비 정산 사업비 집행실적 보고서 작성</t>
  </si>
  <si>
    <t>사업비 정산 이자반납</t>
  </si>
  <si>
    <t>용역구매</t>
  </si>
  <si>
    <t>용역준비_협상_평가</t>
  </si>
  <si>
    <t>제안요청서 / 과업지시서 / 입찰공고문 작성</t>
  </si>
  <si>
    <t>계약서 작성</t>
  </si>
  <si>
    <t>비교견적서/제안서 요청</t>
  </si>
  <si>
    <t>용역 계획보고</t>
  </si>
  <si>
    <t>공고 협조</t>
  </si>
  <si>
    <t>제안서 평가위원 섭외</t>
  </si>
  <si>
    <t>제안서 평가위원회 개최</t>
  </si>
  <si>
    <t>기술협상 / 과업내용 협의</t>
  </si>
  <si>
    <t>제안서 평가위원회 결과보고</t>
  </si>
  <si>
    <t>용역 계약 체결</t>
  </si>
  <si>
    <t>용역 계약 체결 결과보고</t>
  </si>
  <si>
    <t>용역수행</t>
  </si>
  <si>
    <t>선금지급 절차 진행</t>
  </si>
  <si>
    <t>정기적 진도점검 회의(온/오프) : 일정조율</t>
  </si>
  <si>
    <t>정기적 진도점검 회의(온/오프) : 점검사항 체크</t>
  </si>
  <si>
    <t>중간보고회(필요시) : 일정조율</t>
  </si>
  <si>
    <t>중간보고회(필요시) : 점검사항 체크</t>
  </si>
  <si>
    <t>계약상대자의 진척율 체크, 중간결과물 점검</t>
  </si>
  <si>
    <t>용역_후속작업_결과보고</t>
  </si>
  <si>
    <t>완료보고서 요청 및 검토</t>
  </si>
  <si>
    <t>용역 완료보고 : 일정조율</t>
  </si>
  <si>
    <t>용역 완료보고 : 산출물 최종 검토</t>
  </si>
  <si>
    <t>잔금지급 절차 진행</t>
  </si>
  <si>
    <t>홍보</t>
  </si>
  <si>
    <t>홍보물제작</t>
  </si>
  <si>
    <t>뉴스레터 작성</t>
  </si>
  <si>
    <t>뉴스레터 디자인 요청 및 작업</t>
  </si>
  <si>
    <t>뉴스레터 최종본 검토</t>
  </si>
  <si>
    <t>홍보물 초안 작성</t>
  </si>
  <si>
    <t>홍보물 포스터 디자인</t>
  </si>
  <si>
    <t>홍보물 제작 검토(내용, 디자인, 견적, 납품일 등)</t>
  </si>
  <si>
    <t>홍보수행</t>
  </si>
  <si>
    <t>뉴스레터 발송</t>
  </si>
  <si>
    <t>홍보물 발송 및 배포 협조 요청</t>
  </si>
  <si>
    <t>사업부서_검토_수정</t>
  </si>
  <si>
    <t>간단_검토수정</t>
  </si>
  <si>
    <t>상세_검토수정</t>
  </si>
  <si>
    <t>사업부서_기타</t>
  </si>
  <si>
    <t>타부서지원</t>
  </si>
  <si>
    <t>협회기타</t>
  </si>
  <si>
    <t>협회 기타(자리이동, 청소, 주간회의 등)</t>
  </si>
  <si>
    <t>경영</t>
  </si>
  <si>
    <t>사업관리</t>
  </si>
  <si>
    <t>은행업무</t>
  </si>
  <si>
    <t>사업비 계좌 개설 / 카드 발급_비정기</t>
  </si>
  <si>
    <t>카드 연체 여부 확인(15/23일)_정기</t>
  </si>
  <si>
    <t>협회 유효카드 정리_비정기</t>
  </si>
  <si>
    <t>아마란스</t>
  </si>
  <si>
    <t>아마란스 등록 및 권한부여(프로젝트, 신규카드, 금융거래처)_비정기</t>
  </si>
  <si>
    <t>자금관리, 과목 등록_정기</t>
  </si>
  <si>
    <t>예산 편성 및 조정 / 승인_비정기</t>
  </si>
  <si>
    <t>사업별 전표 확인 및 발행_정기</t>
  </si>
  <si>
    <t>사업별 계정원장 확인_정기</t>
  </si>
  <si>
    <t>아마란스, 교육결재시스템 사용 오류 및 문의사항 대응(건당)_요청</t>
  </si>
  <si>
    <t>전사공지(메일, 쪽지, 게시판)_비정기</t>
  </si>
  <si>
    <t>전자결재 양식 검색 및 등록/수정_비정기</t>
  </si>
  <si>
    <t>예산초기이월 및 마감 등록_정기</t>
  </si>
  <si>
    <t>전자결재</t>
  </si>
  <si>
    <t>사업 관련 문서 검토(아마란스 전자결재 문서)_정기</t>
  </si>
  <si>
    <t>사업 관련 문서 협조 결재_정기</t>
  </si>
  <si>
    <t>사업 관련 문서 보완사항 결재의견 등록_정기</t>
  </si>
  <si>
    <t>경영_사업관리</t>
  </si>
  <si>
    <t>사업계획서/협약서 /예산표 취합 및 검토_비정기</t>
  </si>
  <si>
    <t>월별 지출결의 및 집행등록 안내(카드, 임차료 등)_정기</t>
  </si>
  <si>
    <t>요청시 매출전표/세금계산서 확인 및 송부(공유)_요청</t>
  </si>
  <si>
    <t>사업비 집행 상시점검 의견 확인 및 검토 /정산의견 검토_비정기</t>
  </si>
  <si>
    <t>사업비 이체 및 이체확인증 첨부_정기</t>
  </si>
  <si>
    <t>용역사업 이체 내역 정리(기타소득 등 구분)_정기</t>
  </si>
  <si>
    <t>사업 예산소진율 확인 및 검토_비정기</t>
  </si>
  <si>
    <t>이자 반납_비정기</t>
  </si>
  <si>
    <t>사업 실무 관련 문의사항 대응/ 업무QnA 작성_요청</t>
  </si>
  <si>
    <t>협약관련 서류 준비_비정기</t>
  </si>
  <si>
    <t>사업시스템 인건비 변경_비정기</t>
  </si>
  <si>
    <t>사업별 인건비 증빙 (25개 사업)_정기</t>
  </si>
  <si>
    <t>사업별 인건비 지출결의_정기</t>
  </si>
  <si>
    <t>사업별 인건비증빙 사업시스템 등록_정기</t>
  </si>
  <si>
    <t>교육관련 수입지출 확인_정기</t>
  </si>
  <si>
    <t>교육결재시스템 관리_정기</t>
  </si>
  <si>
    <t>구매계약관리</t>
  </si>
  <si>
    <t>계약관리</t>
  </si>
  <si>
    <t>공고문 및 제안요청서 검토(계약방법, 관련 법규 검토)_비정기</t>
  </si>
  <si>
    <t>나라장터 실무 문의_비정기</t>
  </si>
  <si>
    <t>사전규격 및 입찰 공고 게제_비정기</t>
  </si>
  <si>
    <t>입찰업체 문의 대응_비정기</t>
  </si>
  <si>
    <t>제안서 정량평가_비정기</t>
  </si>
  <si>
    <t>제안서 평가위원회 준비_비정기</t>
  </si>
  <si>
    <t>제안서 평가위원회 개최_비정기</t>
  </si>
  <si>
    <t>제안서 평가위원회 결과보고_비정기</t>
  </si>
  <si>
    <t>계약서 작성_비정기</t>
  </si>
  <si>
    <t>계약 응답서 및 서류 검토_비정기</t>
  </si>
  <si>
    <t>계약 체결_비정기</t>
  </si>
  <si>
    <t>수의계약시 서류 구비 요청 및 검토_비정기</t>
  </si>
  <si>
    <t>자산관리</t>
  </si>
  <si>
    <t>사업별 자산구매 계획 취합_비정기</t>
  </si>
  <si>
    <t>자산구매요청서 검토 및 필요여부 확인_비정기</t>
  </si>
  <si>
    <t>구입품의서 작성 및 견적서 수취_비정기</t>
  </si>
  <si>
    <t>자산 구매_비정기</t>
  </si>
  <si>
    <t>검수_비정기</t>
  </si>
  <si>
    <t>자산전수조사 계획 수립_정기</t>
  </si>
  <si>
    <t>자산전수조사_정기</t>
  </si>
  <si>
    <t>자산구매 실제 집행여부 검토_비정기</t>
  </si>
  <si>
    <t>인사변동시 자산 현행화_비정기</t>
  </si>
  <si>
    <t>사무용품 구입 예산 확인 및 견적서 수취_비정기</t>
  </si>
  <si>
    <t>협회운영관리</t>
  </si>
  <si>
    <t>협회홍보</t>
  </si>
  <si>
    <t>홈페이지 수정 및 관리(요청건별)_요청</t>
  </si>
  <si>
    <t>뉴스레터 작성(뉴스레터 내용 선별)_정기</t>
  </si>
  <si>
    <t>뉴스레터 배포_정기</t>
  </si>
  <si>
    <t>법인등기부등본변경</t>
  </si>
  <si>
    <t>(정관, 임원등기 관련) 정관변경내용 확인_비정기</t>
  </si>
  <si>
    <t>(정관, 임원등기 관련) 각부처 정관변경 내용 확인 요청 후 허가여부 확인 및 대응_비정기</t>
  </si>
  <si>
    <t>(정관, 임원등기 관련) 기안작성_비정기</t>
  </si>
  <si>
    <t>(정관, 임원등기 관련) 등기부등본 발급 (협회, 더케이플러스 등)_비정기</t>
  </si>
  <si>
    <t>(정관, 임원등기 관련) 총회,이사회 관련 내용 안내 및 연락 (위임장, 서면결의서 안내)_비정기</t>
  </si>
  <si>
    <t>(정관, 임원등기 관련) 위임장 및 인감증명서 취합_비정기</t>
  </si>
  <si>
    <t>(법인등기부등본 변경
 (정관, 임원등기 관련)) 등기변경 관련 서류 작성 및 발송_비정기</t>
  </si>
  <si>
    <t>(정관, 임원등기 관련)) 각 부처 결과보고_비정기</t>
  </si>
  <si>
    <t>규정</t>
  </si>
  <si>
    <t>이사회운영규정, 운영위원회 규정, 회원관리규정 관련 타기관 규정 검토_비정기</t>
  </si>
  <si>
    <t>규정개정 내용 신구대비표 작성_비정기</t>
  </si>
  <si>
    <t>총회_이사회운영</t>
  </si>
  <si>
    <t>총회, 이사회 기획 및 계획 수립_정기</t>
  </si>
  <si>
    <t>총회, 이사회 주요안건 선정_정기</t>
  </si>
  <si>
    <t>총회 장소 섭외_정기</t>
  </si>
  <si>
    <t>축사 및 개회사 작성 (주요내빈)_정기</t>
  </si>
  <si>
    <t>총회, 이사회 기안 작성_정기</t>
  </si>
  <si>
    <t>주요내빈 메일주소 취합_정기</t>
  </si>
  <si>
    <t>회원사 및 주요내빈 공문발송_정기</t>
  </si>
  <si>
    <t>총회, 이사회 개최 연락 (위임장, 서면결의서 안내)_정기</t>
  </si>
  <si>
    <t>주요내빈 (축하영상 및 축사 회신날짜 연락 및 안내)_정기</t>
  </si>
  <si>
    <t>초청장 및 현수막 외 제작 요청_정기</t>
  </si>
  <si>
    <t>전년도 사업실적 취합 및 작성_정기</t>
  </si>
  <si>
    <t>당해년도 사업계획 취합 및 작성_정기</t>
  </si>
  <si>
    <t>감사보고 및 감사보고서 회신 요청_정기</t>
  </si>
  <si>
    <t>위임장 및 인감증명서 취합 및 확인_정기</t>
  </si>
  <si>
    <t>주요내빈 참석자 확인_정기</t>
  </si>
  <si>
    <t>자료집 초안 작성 / PPT 초안작성_정기</t>
  </si>
  <si>
    <t>총회이사회 진행 스크립트 작성_정기</t>
  </si>
  <si>
    <t>총회 참석자 문자 보내기_정기</t>
  </si>
  <si>
    <t>행사물품 준비(명패, 문구류, usb 등)_정기</t>
  </si>
  <si>
    <t>총회, 이사회 회의록(의사록) 작성_정기</t>
  </si>
  <si>
    <t>평가 및 결과보고_정기</t>
  </si>
  <si>
    <t>각부처별 총회, 이사회 결과보고_정기</t>
  </si>
  <si>
    <t>회원사 회원증 발급 및 우편발송_정기</t>
  </si>
  <si>
    <t>부처별 연차보고서 작성 및 발송_정기</t>
  </si>
  <si>
    <t>감사계획_운영관리</t>
  </si>
  <si>
    <t>감사 관련 내용 확인 및 문서화</t>
  </si>
  <si>
    <t>감사 프로세스 정립</t>
  </si>
  <si>
    <t>참고인 면담 등 감사 실시</t>
  </si>
  <si>
    <t>감사 보고서 정리 및 관련 판례, 타 감사 사례 등 탐색</t>
  </si>
  <si>
    <t>결과보고</t>
  </si>
  <si>
    <t>외부감사 대비 회의 참석</t>
  </si>
  <si>
    <t>인사조직관리</t>
  </si>
  <si>
    <t>직원교육</t>
  </si>
  <si>
    <t>교육운영 (행정교육)_비정기</t>
  </si>
  <si>
    <t>일반행정업무매뉴얼 수정사항/오류사항 파악 및 수정 / 업로드 / 전사공지_비정기</t>
  </si>
  <si>
    <t>일반행정교육 관련 문제 출제 및 관리_비정기</t>
  </si>
  <si>
    <t>보완교육_비정기</t>
  </si>
  <si>
    <t>인사관리</t>
  </si>
  <si>
    <t>직원별 업무역량 보고(행정 및 문서 상)_정기</t>
  </si>
  <si>
    <t>직원 현황 파악_정기</t>
  </si>
  <si>
    <t>직원 업무역량 강화를 위한 분석 및 방안 마련_비정기</t>
  </si>
  <si>
    <t>신규직원 채용 요청서 파악 후 보고 및 논의_비정기</t>
  </si>
  <si>
    <t>채용공고사이트에 채용공고 업로드_비정기</t>
  </si>
  <si>
    <t>입사지원현황 파악 및 면접자 선정_비정기</t>
  </si>
  <si>
    <t>채용면접 진행 및 채용 확정_비정기</t>
  </si>
  <si>
    <t>조직관리</t>
  </si>
  <si>
    <t>부서별 현황 파악(소속 인원, 수행사업 등)_비정기</t>
  </si>
  <si>
    <t>부서별 민원(고충)사항 접수_매일</t>
  </si>
  <si>
    <t>근태관리</t>
  </si>
  <si>
    <t>경영_근태관리</t>
  </si>
  <si>
    <t>임직원 근태현황 파악_정기</t>
  </si>
  <si>
    <t>근태이상자 이상현황 안내 및 조정요청_정기</t>
  </si>
  <si>
    <t>근태조정 및 승인_정기</t>
  </si>
  <si>
    <t>최종근태이상자 경고 조치_비정기</t>
  </si>
  <si>
    <t>사업부서 출장현황 파악_비정기</t>
  </si>
  <si>
    <t>경영_연차관리</t>
  </si>
  <si>
    <t>임직원 연차현황 파악_비정기</t>
  </si>
  <si>
    <t>연차 생성 및 확정_정기</t>
  </si>
  <si>
    <t>연차조정_비정기</t>
  </si>
  <si>
    <t>포상 및 대체휴가 부여 관리_비정기</t>
  </si>
  <si>
    <t>재무관리</t>
  </si>
  <si>
    <t>인건비관리</t>
  </si>
  <si>
    <t>임직원 연봉현황 파악_비정기</t>
  </si>
  <si>
    <t>직원별 연봉 및 과제인건비 단가 관리_정기</t>
  </si>
  <si>
    <t>조직개편, 신규입사 및 퇴사자 발생에 따른 인건비 조정_비정기</t>
  </si>
  <si>
    <t>정기 및 수시 연봉협상(재계약 및 연봉협상 대상자 파악)_비정기</t>
  </si>
  <si>
    <t>각 부서별 인원대비 연봉현황 파악 및 보고(조직개편 전후, 채용요청서 접수 전후 등)_비정기</t>
  </si>
  <si>
    <t>급여명세서 작성_정기</t>
  </si>
  <si>
    <t>급여명세서 지출결의서 작성 및 전표발행_정기</t>
  </si>
  <si>
    <t>급여이체_정기</t>
  </si>
  <si>
    <t>전년도실적보고</t>
  </si>
  <si>
    <t>전년도 계획대비 실적 현황 파악_정기</t>
  </si>
  <si>
    <t>문제점 및 개선방안 마련(을 위한 고민)_정기</t>
  </si>
  <si>
    <t>개선방안 보고 및 논의_정기</t>
  </si>
  <si>
    <t>개선방안 반영_정기</t>
  </si>
  <si>
    <t>당해년도계획수립</t>
  </si>
  <si>
    <t>연간 사업비 자금수지계획(예상 수입 및 지출 파악)_정기</t>
  </si>
  <si>
    <t>각 사업별 예산수립 지원(비세목별 기준 마련)_정기</t>
  </si>
  <si>
    <t>각 사업별 예산안 검토 및 조정_정기</t>
  </si>
  <si>
    <t>연간 운영비 자금수지계획(예상 수입 및 지출 파악)_정기</t>
  </si>
  <si>
    <t>용역(경영관리팀 수행) 사업 수행 계획 파악_정기</t>
  </si>
  <si>
    <t>협회 운영비 지출계획 수립(아마란스) : 임차료/관리비/공과금/전문가활용비 등 일체_정기</t>
  </si>
  <si>
    <t>연간 임직원 인건비 수지계획 수립_정기</t>
  </si>
  <si>
    <t>협회 부채현황 파악 및 상환계획 수립_정기</t>
  </si>
  <si>
    <t>예산편성지침마련</t>
  </si>
  <si>
    <t>당해년도 기재부 및 소관부처 예산관리지침 파악_비정기</t>
  </si>
  <si>
    <t>상위규정과 협회 규정을 비교하여 연구비관리지침 개정_비정기</t>
  </si>
  <si>
    <t>협회 내 관리지침 제개정안 배포_비정기</t>
  </si>
  <si>
    <t>간접비운영계획</t>
  </si>
  <si>
    <t>당해년도 간접비 수입 파악_정기</t>
  </si>
  <si>
    <t>각 사업별 간접비 지출계획 수립_정기</t>
  </si>
  <si>
    <t>월별 간접비 지출 관리 및 현황보고_정기</t>
  </si>
  <si>
    <t>기타사항</t>
  </si>
  <si>
    <t>현재 협회 임대차 현황 파악 및 관리(보증금 현황 등) (분기별)_정기</t>
  </si>
  <si>
    <t>협회 자문위원 pool 구성에 따른 지출비용 파악(법률, 노무, 세무, 회계 등)_정기</t>
  </si>
  <si>
    <t>회계세무</t>
  </si>
  <si>
    <t>회원사관리</t>
  </si>
  <si>
    <t>회원사 및 연회비 납부현황 파악_정기</t>
  </si>
  <si>
    <t>회원사 가입 절차 안내 _비정기</t>
  </si>
  <si>
    <t>연회비 납부 기안 작성 및 메일 발송_정기</t>
  </si>
  <si>
    <t>운영비관리</t>
  </si>
  <si>
    <t>운영비 관련 증빙 및 지출결의_정기</t>
  </si>
  <si>
    <t>운영비 전표 발행_정기</t>
  </si>
  <si>
    <t>운영비 정리 및 이체_정기</t>
  </si>
  <si>
    <t>퇴직금</t>
  </si>
  <si>
    <t>퇴직금 가입대상자 파악 및 통장개설 등 안내_비정기</t>
  </si>
  <si>
    <t>퇴직금 납부현황 파악_비정기</t>
  </si>
  <si>
    <t>퇴직금 수령안내 및 지급_비정기</t>
  </si>
  <si>
    <t>보험세금납부</t>
  </si>
  <si>
    <t>세금 신고자료 작성(4대보험, 소득세, 부가세)_정기</t>
  </si>
  <si>
    <t>세금 납부_정기</t>
  </si>
  <si>
    <t>결산</t>
  </si>
  <si>
    <t>사업별 결산자료 대응</t>
  </si>
  <si>
    <t>사업별 은행계좌 및 카드내역, 운영비 계좌 등 전달 (1월~9월)</t>
  </si>
  <si>
    <t>경영_기타</t>
  </si>
  <si>
    <t>기타업무</t>
  </si>
  <si>
    <t>기타업무(더메디컬, 더케이플러스)_비정기</t>
  </si>
  <si>
    <t>협회 물품 요청 확인(명함, 음료 등) 및 품의_요청</t>
  </si>
  <si>
    <t>협회 물품 발주_요청</t>
  </si>
  <si>
    <t>협회 물품 배부 및 비치_요청</t>
  </si>
  <si>
    <t>타부서 지원_요청</t>
  </si>
  <si>
    <t>내선번호/자리배치도 수정 및 업데이트_비정기</t>
  </si>
  <si>
    <t>디자인</t>
  </si>
  <si>
    <t>디자인요청</t>
  </si>
  <si>
    <t>최초작업</t>
  </si>
  <si>
    <t>(1차) 키비주얼 레퍼런스 수집 및 아이데이션</t>
  </si>
  <si>
    <t>(1차) 포스터</t>
  </si>
  <si>
    <t>(1차) 배너</t>
  </si>
  <si>
    <t>(1차) 팝업</t>
  </si>
  <si>
    <t>(1차) 현수막</t>
  </si>
  <si>
    <t>(1차) ppt</t>
  </si>
  <si>
    <t>(1차) 책자 &amp; 자료집</t>
  </si>
  <si>
    <t>(1차) 명패 &amp; 명찰</t>
  </si>
  <si>
    <t>(1차) 웹용 초대장 &amp; 순서지</t>
  </si>
  <si>
    <t>(1차) 폼보드 &amp; DID</t>
  </si>
  <si>
    <t>(1차) 족자봉</t>
  </si>
  <si>
    <t>(1차) 리플렛</t>
  </si>
  <si>
    <t>(1차) 사전등록 홈페이지</t>
  </si>
  <si>
    <t>(1차) 뉴스레터</t>
  </si>
  <si>
    <t>(1차) 협회소개서 내용 업데이트</t>
  </si>
  <si>
    <t>(1차) 협회 홈페이지 관리 및 업데이트</t>
  </si>
  <si>
    <t>(1차) 홈페이지 제작</t>
  </si>
  <si>
    <t>(1차) 인포그래픽 일러스트 작업 (1장 평균 기준)</t>
  </si>
  <si>
    <t>(1차) 광고 홍보물</t>
  </si>
  <si>
    <t>(1차) 영상기획</t>
  </si>
  <si>
    <t>(1차) 영상촬영</t>
  </si>
  <si>
    <t>(1차) 영상편집 (1편)</t>
  </si>
  <si>
    <t>(1차) 수정 및 피드백 반영</t>
  </si>
  <si>
    <t>수정변형</t>
  </si>
  <si>
    <t>(변형) 키비주얼 레퍼런스 수집 및 아이데이션</t>
  </si>
  <si>
    <t>(변형) 포스터</t>
  </si>
  <si>
    <t>(변형) 배너</t>
  </si>
  <si>
    <t>(변형) 팝업</t>
  </si>
  <si>
    <t>(변형) 현수막</t>
  </si>
  <si>
    <t>(변형) ppt</t>
  </si>
  <si>
    <t>(변형) 책자 &amp; 자료집</t>
  </si>
  <si>
    <t>(변형) 명패 &amp; 명찰</t>
  </si>
  <si>
    <t>(변형) 웹용 초대장 &amp; 순서지</t>
  </si>
  <si>
    <t>(변형) 폼보드 &amp; DID</t>
  </si>
  <si>
    <t>(변형) 족자봉</t>
  </si>
  <si>
    <t>(변형) 리플렛</t>
  </si>
  <si>
    <t>(변형) 사전등록 홈페이지</t>
  </si>
  <si>
    <t>(변형) 뉴스레터</t>
  </si>
  <si>
    <t>(변형) 협회소개서 내용 업데이트</t>
  </si>
  <si>
    <t>(변형) 협회 홈페이지 관리 및 업데이트</t>
  </si>
  <si>
    <t>(변형) 홈페이지 제작</t>
  </si>
  <si>
    <t>(변형) 인포그래픽 일러스트 작업 (1장 평균 기준)</t>
  </si>
  <si>
    <t>(변형) 광고 홍보물</t>
  </si>
  <si>
    <t>(변형) 영상기획</t>
  </si>
  <si>
    <t>(변형) 영상촬영</t>
  </si>
  <si>
    <t>(변형) 영상편집 (1편)</t>
  </si>
  <si>
    <t>(변형) 수정 및 피드백 반영</t>
  </si>
  <si>
    <t>교육</t>
  </si>
  <si>
    <t>교육운영</t>
  </si>
  <si>
    <t>교육계획</t>
  </si>
  <si>
    <t>교육운영계획서 자료수집</t>
  </si>
  <si>
    <t>교육운영계획서 작성</t>
  </si>
  <si>
    <t>교육과정 설계</t>
  </si>
  <si>
    <t>교육운영계획서식약처 발송</t>
  </si>
  <si>
    <t>교육콘텐츠개발</t>
  </si>
  <si>
    <t>교육콘텐츠 개발 관련 데이터 취합</t>
  </si>
  <si>
    <t>교육콘텐츠 개발 관련 계획 작성 및 보고</t>
  </si>
  <si>
    <t>교육콘텐츠 개발 전문가 위촉</t>
  </si>
  <si>
    <t>교육콘텐츠 개발 업체 선정</t>
  </si>
  <si>
    <t>교육콘텐츠 감수</t>
  </si>
  <si>
    <t>교육콘텐츠 이력서 작성(표준교재)</t>
  </si>
  <si>
    <t>교육콘텐츠 개정사항 비교표 작성(표준교재)</t>
  </si>
  <si>
    <t>강의자료 검토</t>
  </si>
  <si>
    <t>강의자료 요청/수정요청/취합/직접 수정</t>
  </si>
  <si>
    <t>최신 개정사항 모니털잉 및 기록서 작성</t>
  </si>
  <si>
    <t>강의자료 관리</t>
  </si>
  <si>
    <t>교육준비</t>
  </si>
  <si>
    <t>강의 준비(현장 준비)</t>
  </si>
  <si>
    <t>강의 안내사항 및 자료 송부</t>
  </si>
  <si>
    <t>강의자료 제본 및 식당 예약</t>
  </si>
  <si>
    <t>교육생 정보 확인</t>
  </si>
  <si>
    <t>교육생 입실 체크</t>
  </si>
  <si>
    <t>교육진행</t>
  </si>
  <si>
    <t>온라인교육 송출(문제상황 대처)</t>
  </si>
  <si>
    <t>교육 운영(문의 응대)</t>
  </si>
  <si>
    <t>교육후속조치</t>
  </si>
  <si>
    <t>교육만족도조사 통계 정리</t>
  </si>
  <si>
    <t>교육수료처리 및 실적보고</t>
  </si>
  <si>
    <t>월별 결과보고서 작성 및 보고</t>
  </si>
  <si>
    <t>교육운영자 교육 훈련 계획수립</t>
  </si>
  <si>
    <t>교육운영자 교육 훈련 이수</t>
  </si>
  <si>
    <t>교육운영자 교육 훈련 결과보고</t>
  </si>
  <si>
    <t>평가문제</t>
  </si>
  <si>
    <t>강사별 평가문제 출제 요청 및 취합</t>
  </si>
  <si>
    <t>평가문제 검토 및 의견서 작성</t>
  </si>
  <si>
    <t>평가문제 코드 부여</t>
  </si>
  <si>
    <t>평가문제 등록(교육홈페이지)</t>
  </si>
  <si>
    <t>평가문제 이력관리 대장 작성</t>
  </si>
  <si>
    <t>문제은행 운영방안 마련</t>
  </si>
  <si>
    <t>시설_장비관리</t>
  </si>
  <si>
    <t>교육홈페이지</t>
  </si>
  <si>
    <t>LMS 강의개설</t>
  </si>
  <si>
    <t>교육홈페이지 오류 및 개선사항 확인(관리자 페이지 포함)</t>
  </si>
  <si>
    <t>교육홈페이지 수정작업 지시</t>
  </si>
  <si>
    <t>교육홈페이지 수정작업 검수</t>
  </si>
  <si>
    <t>개인정보보호 법령 준수 검토</t>
  </si>
  <si>
    <t>송출_시설장비</t>
  </si>
  <si>
    <t>센터 시설 보안 및 점검사항 파일 취합 및 재가공</t>
  </si>
  <si>
    <t>송출장비 오류 및 개선사항 확인</t>
  </si>
  <si>
    <t>송출장비 관련 전문가 자문</t>
  </si>
  <si>
    <t>송출장비 개선 관련 장비 세팅</t>
  </si>
  <si>
    <t>송출장비 개선 검토(테스트)</t>
  </si>
  <si>
    <t>송출장비 관리</t>
  </si>
  <si>
    <t>VR장비 대여/점검/반납</t>
  </si>
  <si>
    <t>강사관리</t>
  </si>
  <si>
    <t>강사관리전체</t>
  </si>
  <si>
    <t>강의계획서/구비서류 취합</t>
  </si>
  <si>
    <t>강사별 강의범위 조사 및 취합</t>
  </si>
  <si>
    <t>강사선정 및 배정</t>
  </si>
  <si>
    <t>강사 섭외 / 일정조율</t>
  </si>
  <si>
    <t>강사위촉자료 수집</t>
  </si>
  <si>
    <t>강사위촉자료 분석 및 평가</t>
  </si>
  <si>
    <t>강사 위촉장 발급 / 대장 관리</t>
  </si>
  <si>
    <t>강사 정보 등록(LMS)</t>
  </si>
  <si>
    <t>정기적 강사평가</t>
  </si>
  <si>
    <t>정기적 강사평가 보고 자료 준비</t>
  </si>
  <si>
    <t>강사평가 공문 작성 및 접수</t>
  </si>
  <si>
    <t>강사현황 검토 및 POOL/수준 관리</t>
  </si>
  <si>
    <t>내외부 강사 훈련계획안 작성</t>
  </si>
  <si>
    <t>내외부강사 훈련결과보고 작성</t>
  </si>
  <si>
    <t>내부강사 교육이수</t>
  </si>
  <si>
    <t>전임강사 교육이수</t>
  </si>
  <si>
    <t>교육홍보</t>
  </si>
  <si>
    <t>교육홍보준비</t>
  </si>
  <si>
    <t>홍보계획안 작성</t>
  </si>
  <si>
    <t>홍보물 초안작성</t>
  </si>
  <si>
    <t>홍보물 제작(디자인작업)</t>
  </si>
  <si>
    <t>홍보처 정보 수집</t>
  </si>
  <si>
    <t>교육홍보진행</t>
  </si>
  <si>
    <t>홍보 진행</t>
  </si>
  <si>
    <t>교육홍보_후속조치_결과보고</t>
  </si>
  <si>
    <t>홍보 결과 정리 및 보고</t>
  </si>
  <si>
    <t>교육팀_행정</t>
  </si>
  <si>
    <t>교육팀_정기회의</t>
  </si>
  <si>
    <t>교육팀_지출결의</t>
  </si>
  <si>
    <t>결제 건 관련 증빙서류 확인 및 취합  - 증빙 취합이 복잡할 경우</t>
  </si>
  <si>
    <t>결제 건 관련 증빙서류 확인 및 취합  - 단순지출 증빙일 경우</t>
  </si>
  <si>
    <t>집행등록(이지바로)</t>
  </si>
  <si>
    <t>집행등록(이나라도움/RCMS)</t>
  </si>
  <si>
    <t>집행등록(NIPA 시스템)</t>
  </si>
  <si>
    <t>지출계획 수립에 대한 행정 처리 소요시간</t>
  </si>
  <si>
    <t>교육팀_출장</t>
  </si>
  <si>
    <t>교육팀_회의록</t>
  </si>
  <si>
    <t>교육팀_기타</t>
  </si>
  <si>
    <t>협회 업무, 근태 결의 등</t>
  </si>
  <si>
    <t>교육팀_수정검토</t>
  </si>
  <si>
    <t>교육팀_수정검토업무</t>
  </si>
  <si>
    <t>간단검토(1시간내)</t>
  </si>
  <si>
    <t>상세검토(3시간내)</t>
  </si>
  <si>
    <t>교육_기타</t>
  </si>
  <si>
    <t>회의참석</t>
  </si>
  <si>
    <t>수강 신청 현황 정리 및 업데이트</t>
  </si>
  <si>
    <t>수강생 DB 관리 및 업데이트</t>
  </si>
  <si>
    <t>오프라인 강의장 대관 운영 지원</t>
  </si>
  <si>
    <t>센터 문의 대응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</si>
</sst>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공통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경영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디자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교육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D135" displayName="표3" name="표3" id="1">
  <tableColumns count="4">
    <tableColumn name="대분류" id="1"/>
    <tableColumn name="중분류" id="2"/>
    <tableColumn name="소분류" id="3"/>
    <tableColumn name="기준시간" id="4"/>
  </tableColumns>
  <tableStyleInfo name="공통-style" showColumnStripes="0" showFirstColumn="1" showLastColumn="1" showRowStripes="1"/>
</table>
</file>

<file path=xl/tables/table2.xml><?xml version="1.0" encoding="utf-8"?>
<table xmlns="http://schemas.openxmlformats.org/spreadsheetml/2006/main" ref="A3:D169" displayName="표1" name="표1" id="2">
  <tableColumns count="4">
    <tableColumn name="대분류" id="1"/>
    <tableColumn name="중분류" id="2"/>
    <tableColumn name="소분류" id="3"/>
    <tableColumn name="기준시간" id="4"/>
  </tableColumns>
  <tableStyleInfo name="경영-style" showColumnStripes="0" showFirstColumn="1" showLastColumn="1" showRowStripes="1"/>
</table>
</file>

<file path=xl/tables/table3.xml><?xml version="1.0" encoding="utf-8"?>
<table xmlns="http://schemas.openxmlformats.org/spreadsheetml/2006/main" ref="A3:D49" displayName="표2" name="표2" id="3">
  <tableColumns count="4">
    <tableColumn name="대분류" id="1"/>
    <tableColumn name="중분류" id="2"/>
    <tableColumn name="소분류" id="3"/>
    <tableColumn name="기준시간" id="4"/>
  </tableColumns>
  <tableStyleInfo name="디자인-style" showColumnStripes="0" showFirstColumn="1" showLastColumn="1" showRowStripes="1"/>
</table>
</file>

<file path=xl/tables/table4.xml><?xml version="1.0" encoding="utf-8"?>
<table xmlns="http://schemas.openxmlformats.org/spreadsheetml/2006/main" ref="A3:D94" displayName="표4" name="표4" id="4">
  <tableColumns count="4">
    <tableColumn name="대분류" id="1"/>
    <tableColumn name="중분류" id="2"/>
    <tableColumn name="소분류" id="3"/>
    <tableColumn name="기준시간" id="4"/>
  </tableColumns>
  <tableStyleInfo name="교육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0.13"/>
    <col customWidth="1" min="3" max="3" width="48.38"/>
    <col customWidth="1" min="4" max="4" width="14.5"/>
  </cols>
  <sheetData>
    <row r="1">
      <c r="A1" s="2" t="s">
        <v>1</v>
      </c>
    </row>
    <row r="2">
      <c r="A2" s="1"/>
      <c r="B2" s="1"/>
      <c r="C2" s="1"/>
      <c r="D2" s="1"/>
    </row>
    <row r="3" ht="22.5" customHeight="1">
      <c r="A3" s="3" t="s">
        <v>2</v>
      </c>
      <c r="B3" s="3" t="s">
        <v>3</v>
      </c>
      <c r="C3" s="3" t="s">
        <v>4</v>
      </c>
      <c r="D3" s="3" t="s">
        <v>5</v>
      </c>
    </row>
    <row r="4" ht="22.5" customHeight="1">
      <c r="A4" s="4" t="s">
        <v>6</v>
      </c>
      <c r="B4" s="4" t="s">
        <v>7</v>
      </c>
      <c r="C4" s="4" t="s">
        <v>8</v>
      </c>
      <c r="D4" s="5">
        <v>2.0</v>
      </c>
    </row>
    <row r="5" ht="22.5" customHeight="1">
      <c r="A5" s="4" t="s">
        <v>6</v>
      </c>
      <c r="B5" s="4" t="s">
        <v>7</v>
      </c>
      <c r="C5" s="4" t="s">
        <v>9</v>
      </c>
      <c r="D5" s="5">
        <v>3.0</v>
      </c>
    </row>
    <row r="6" ht="22.5" customHeight="1">
      <c r="A6" s="4" t="s">
        <v>6</v>
      </c>
      <c r="B6" s="4" t="s">
        <v>7</v>
      </c>
      <c r="C6" s="4" t="s">
        <v>10</v>
      </c>
      <c r="D6" s="5">
        <v>0.0</v>
      </c>
    </row>
    <row r="7" ht="22.5" customHeight="1">
      <c r="A7" s="4" t="s">
        <v>6</v>
      </c>
      <c r="B7" s="4" t="s">
        <v>7</v>
      </c>
      <c r="C7" s="4" t="s">
        <v>11</v>
      </c>
      <c r="D7" s="5">
        <v>2.0</v>
      </c>
    </row>
    <row r="8" ht="22.5" customHeight="1">
      <c r="A8" s="4" t="s">
        <v>6</v>
      </c>
      <c r="B8" s="4" t="s">
        <v>7</v>
      </c>
      <c r="C8" s="4" t="s">
        <v>12</v>
      </c>
      <c r="D8" s="5">
        <v>3.0</v>
      </c>
    </row>
    <row r="9" ht="22.5" customHeight="1">
      <c r="A9" s="4" t="s">
        <v>6</v>
      </c>
      <c r="B9" s="4" t="s">
        <v>7</v>
      </c>
      <c r="C9" s="4" t="s">
        <v>13</v>
      </c>
      <c r="D9" s="5">
        <v>2.0</v>
      </c>
    </row>
    <row r="10" ht="22.5" customHeight="1">
      <c r="A10" s="4" t="s">
        <v>6</v>
      </c>
      <c r="B10" s="4" t="s">
        <v>7</v>
      </c>
      <c r="C10" s="4" t="s">
        <v>14</v>
      </c>
      <c r="D10" s="5">
        <v>2.0</v>
      </c>
    </row>
    <row r="11" ht="22.5" customHeight="1">
      <c r="A11" s="4" t="s">
        <v>6</v>
      </c>
      <c r="B11" s="4" t="s">
        <v>7</v>
      </c>
      <c r="C11" s="4" t="s">
        <v>15</v>
      </c>
      <c r="D11" s="5">
        <v>6.0</v>
      </c>
    </row>
    <row r="12" ht="22.5" customHeight="1">
      <c r="A12" s="4" t="s">
        <v>6</v>
      </c>
      <c r="B12" s="4" t="s">
        <v>7</v>
      </c>
      <c r="C12" s="4" t="s">
        <v>16</v>
      </c>
      <c r="D12" s="5">
        <v>2.0</v>
      </c>
    </row>
    <row r="13" ht="22.5" customHeight="1">
      <c r="A13" s="4" t="s">
        <v>6</v>
      </c>
      <c r="B13" s="4" t="s">
        <v>7</v>
      </c>
      <c r="C13" s="4" t="s">
        <v>17</v>
      </c>
      <c r="D13" s="5">
        <v>1.0</v>
      </c>
    </row>
    <row r="14" ht="22.5" customHeight="1">
      <c r="A14" s="4" t="s">
        <v>6</v>
      </c>
      <c r="B14" s="4" t="s">
        <v>18</v>
      </c>
      <c r="C14" s="4" t="s">
        <v>19</v>
      </c>
      <c r="D14" s="5">
        <v>4.0</v>
      </c>
    </row>
    <row r="15" ht="22.5" customHeight="1">
      <c r="A15" s="4" t="s">
        <v>6</v>
      </c>
      <c r="B15" s="4" t="s">
        <v>20</v>
      </c>
      <c r="C15" s="4" t="s">
        <v>21</v>
      </c>
      <c r="D15" s="5">
        <v>3.0</v>
      </c>
    </row>
    <row r="16" ht="22.5" customHeight="1">
      <c r="A16" s="4" t="s">
        <v>6</v>
      </c>
      <c r="B16" s="4" t="s">
        <v>20</v>
      </c>
      <c r="C16" s="4" t="s">
        <v>22</v>
      </c>
      <c r="D16" s="5">
        <v>4.0</v>
      </c>
    </row>
    <row r="17" ht="22.5" customHeight="1">
      <c r="A17" s="4" t="s">
        <v>23</v>
      </c>
      <c r="B17" s="4" t="s">
        <v>24</v>
      </c>
      <c r="C17" s="4" t="s">
        <v>25</v>
      </c>
      <c r="D17" s="5">
        <v>3.5</v>
      </c>
    </row>
    <row r="18" ht="22.5" customHeight="1">
      <c r="A18" s="4" t="s">
        <v>23</v>
      </c>
      <c r="B18" s="4" t="s">
        <v>24</v>
      </c>
      <c r="C18" s="4" t="s">
        <v>26</v>
      </c>
      <c r="D18" s="5">
        <v>8.0</v>
      </c>
    </row>
    <row r="19" ht="22.5" customHeight="1">
      <c r="A19" s="4" t="s">
        <v>23</v>
      </c>
      <c r="B19" s="4" t="s">
        <v>24</v>
      </c>
      <c r="C19" s="4" t="s">
        <v>27</v>
      </c>
      <c r="D19" s="5">
        <v>2.0</v>
      </c>
    </row>
    <row r="20" ht="22.5" customHeight="1">
      <c r="A20" s="4" t="s">
        <v>23</v>
      </c>
      <c r="B20" s="4" t="s">
        <v>24</v>
      </c>
      <c r="C20" s="4" t="s">
        <v>28</v>
      </c>
      <c r="D20" s="5">
        <v>2.0</v>
      </c>
    </row>
    <row r="21" ht="22.5" customHeight="1">
      <c r="A21" s="4" t="s">
        <v>23</v>
      </c>
      <c r="B21" s="4" t="s">
        <v>24</v>
      </c>
      <c r="C21" s="4" t="s">
        <v>29</v>
      </c>
      <c r="D21" s="5">
        <v>2.0</v>
      </c>
    </row>
    <row r="22" ht="22.5" customHeight="1">
      <c r="A22" s="4" t="s">
        <v>23</v>
      </c>
      <c r="B22" s="4" t="s">
        <v>30</v>
      </c>
      <c r="C22" s="4" t="s">
        <v>31</v>
      </c>
      <c r="D22" s="5">
        <v>1.0</v>
      </c>
    </row>
    <row r="23" ht="22.5" customHeight="1">
      <c r="A23" s="4" t="s">
        <v>23</v>
      </c>
      <c r="B23" s="4" t="s">
        <v>32</v>
      </c>
      <c r="C23" s="4" t="s">
        <v>33</v>
      </c>
      <c r="D23" s="5">
        <v>10.0</v>
      </c>
    </row>
    <row r="24" ht="22.5" customHeight="1">
      <c r="A24" s="4" t="s">
        <v>34</v>
      </c>
      <c r="B24" s="4" t="s">
        <v>35</v>
      </c>
      <c r="C24" s="4" t="s">
        <v>36</v>
      </c>
      <c r="D24" s="5">
        <v>2.0</v>
      </c>
    </row>
    <row r="25" ht="22.5" customHeight="1">
      <c r="A25" s="4" t="s">
        <v>34</v>
      </c>
      <c r="B25" s="4" t="s">
        <v>35</v>
      </c>
      <c r="C25" s="4" t="s">
        <v>37</v>
      </c>
      <c r="D25" s="5">
        <v>3.0</v>
      </c>
    </row>
    <row r="26" ht="22.5" customHeight="1">
      <c r="A26" s="4" t="s">
        <v>34</v>
      </c>
      <c r="B26" s="4" t="s">
        <v>35</v>
      </c>
      <c r="C26" s="4" t="s">
        <v>38</v>
      </c>
      <c r="D26" s="5">
        <v>2.0</v>
      </c>
    </row>
    <row r="27" ht="22.5" customHeight="1">
      <c r="A27" s="4" t="s">
        <v>34</v>
      </c>
      <c r="B27" s="4" t="s">
        <v>35</v>
      </c>
      <c r="C27" s="4" t="s">
        <v>39</v>
      </c>
      <c r="D27" s="5">
        <v>2.5</v>
      </c>
    </row>
    <row r="28" ht="22.5" customHeight="1">
      <c r="A28" s="4" t="s">
        <v>34</v>
      </c>
      <c r="B28" s="4" t="s">
        <v>35</v>
      </c>
      <c r="C28" s="4" t="s">
        <v>40</v>
      </c>
      <c r="D28" s="5">
        <v>1.5</v>
      </c>
    </row>
    <row r="29" ht="22.5" customHeight="1">
      <c r="A29" s="4" t="s">
        <v>34</v>
      </c>
      <c r="B29" s="4" t="s">
        <v>35</v>
      </c>
      <c r="C29" s="4" t="s">
        <v>41</v>
      </c>
      <c r="D29" s="5">
        <v>5.0</v>
      </c>
    </row>
    <row r="30" ht="22.5" customHeight="1">
      <c r="A30" s="4" t="s">
        <v>34</v>
      </c>
      <c r="B30" s="4" t="s">
        <v>35</v>
      </c>
      <c r="C30" s="4" t="s">
        <v>42</v>
      </c>
      <c r="D30" s="5">
        <v>2.5</v>
      </c>
    </row>
    <row r="31" ht="22.5" customHeight="1">
      <c r="A31" s="4" t="s">
        <v>34</v>
      </c>
      <c r="B31" s="4" t="s">
        <v>35</v>
      </c>
      <c r="C31" s="4" t="s">
        <v>43</v>
      </c>
      <c r="D31" s="5">
        <v>2.0</v>
      </c>
    </row>
    <row r="32" ht="22.5" customHeight="1">
      <c r="A32" s="4" t="s">
        <v>34</v>
      </c>
      <c r="B32" s="4" t="s">
        <v>35</v>
      </c>
      <c r="C32" s="4" t="s">
        <v>44</v>
      </c>
      <c r="D32" s="5">
        <v>4.5</v>
      </c>
    </row>
    <row r="33" ht="22.5" customHeight="1">
      <c r="A33" s="4" t="s">
        <v>34</v>
      </c>
      <c r="B33" s="4" t="s">
        <v>45</v>
      </c>
      <c r="C33" s="4" t="s">
        <v>46</v>
      </c>
      <c r="D33" s="5">
        <v>2.0</v>
      </c>
    </row>
    <row r="34" ht="22.5" customHeight="1">
      <c r="A34" s="4" t="s">
        <v>34</v>
      </c>
      <c r="B34" s="4" t="s">
        <v>45</v>
      </c>
      <c r="C34" s="4" t="s">
        <v>47</v>
      </c>
      <c r="D34" s="5">
        <v>1.0</v>
      </c>
    </row>
    <row r="35" ht="22.5" customHeight="1">
      <c r="A35" s="4" t="s">
        <v>34</v>
      </c>
      <c r="B35" s="4" t="s">
        <v>45</v>
      </c>
      <c r="C35" s="4" t="s">
        <v>48</v>
      </c>
      <c r="D35" s="5">
        <v>3.0</v>
      </c>
    </row>
    <row r="36" ht="22.5" customHeight="1">
      <c r="A36" s="4" t="s">
        <v>34</v>
      </c>
      <c r="B36" s="4" t="s">
        <v>45</v>
      </c>
      <c r="C36" s="4" t="s">
        <v>49</v>
      </c>
      <c r="D36" s="5">
        <v>2.0</v>
      </c>
    </row>
    <row r="37" ht="22.5" customHeight="1">
      <c r="A37" s="4" t="s">
        <v>34</v>
      </c>
      <c r="B37" s="4" t="s">
        <v>45</v>
      </c>
      <c r="C37" s="4" t="s">
        <v>50</v>
      </c>
      <c r="D37" s="5">
        <v>1.0</v>
      </c>
    </row>
    <row r="38" ht="22.5" customHeight="1">
      <c r="A38" s="4" t="s">
        <v>34</v>
      </c>
      <c r="B38" s="4" t="s">
        <v>51</v>
      </c>
      <c r="C38" s="4" t="s">
        <v>52</v>
      </c>
      <c r="D38" s="5">
        <v>2.0</v>
      </c>
    </row>
    <row r="39" ht="22.5" customHeight="1">
      <c r="A39" s="4" t="s">
        <v>34</v>
      </c>
      <c r="B39" s="4" t="s">
        <v>51</v>
      </c>
      <c r="C39" s="4" t="s">
        <v>47</v>
      </c>
      <c r="D39" s="5">
        <v>1.0</v>
      </c>
    </row>
    <row r="40" ht="22.5" customHeight="1">
      <c r="A40" s="4" t="s">
        <v>34</v>
      </c>
      <c r="B40" s="4" t="s">
        <v>51</v>
      </c>
      <c r="C40" s="4" t="s">
        <v>48</v>
      </c>
      <c r="D40" s="5">
        <v>3.0</v>
      </c>
    </row>
    <row r="41" ht="22.5" customHeight="1">
      <c r="A41" s="4" t="s">
        <v>34</v>
      </c>
      <c r="B41" s="4" t="s">
        <v>51</v>
      </c>
      <c r="C41" s="4" t="s">
        <v>53</v>
      </c>
      <c r="D41" s="5">
        <v>2.0</v>
      </c>
    </row>
    <row r="42" ht="22.5" customHeight="1">
      <c r="A42" s="4" t="s">
        <v>34</v>
      </c>
      <c r="B42" s="4" t="s">
        <v>51</v>
      </c>
      <c r="C42" s="4" t="s">
        <v>54</v>
      </c>
      <c r="D42" s="5">
        <v>1.0</v>
      </c>
    </row>
    <row r="43" ht="22.5" customHeight="1">
      <c r="A43" s="4" t="s">
        <v>55</v>
      </c>
      <c r="B43" s="4" t="s">
        <v>56</v>
      </c>
      <c r="C43" s="4" t="s">
        <v>57</v>
      </c>
      <c r="D43" s="5">
        <v>4.0</v>
      </c>
    </row>
    <row r="44" ht="22.5" customHeight="1">
      <c r="A44" s="4" t="s">
        <v>55</v>
      </c>
      <c r="B44" s="4" t="s">
        <v>56</v>
      </c>
      <c r="C44" s="4" t="s">
        <v>58</v>
      </c>
      <c r="D44" s="5">
        <v>3.0</v>
      </c>
    </row>
    <row r="45" ht="22.5" customHeight="1">
      <c r="A45" s="4" t="s">
        <v>55</v>
      </c>
      <c r="B45" s="4" t="s">
        <v>56</v>
      </c>
      <c r="C45" s="4" t="s">
        <v>59</v>
      </c>
      <c r="D45" s="5">
        <v>2.0</v>
      </c>
    </row>
    <row r="46" ht="22.5" customHeight="1">
      <c r="A46" s="4" t="s">
        <v>55</v>
      </c>
      <c r="B46" s="4" t="s">
        <v>56</v>
      </c>
      <c r="C46" s="4" t="s">
        <v>60</v>
      </c>
      <c r="D46" s="5">
        <v>1.5</v>
      </c>
    </row>
    <row r="47" ht="22.5" customHeight="1">
      <c r="A47" s="4" t="s">
        <v>55</v>
      </c>
      <c r="B47" s="4" t="s">
        <v>56</v>
      </c>
      <c r="C47" s="4" t="s">
        <v>61</v>
      </c>
      <c r="D47" s="5">
        <v>4.0</v>
      </c>
    </row>
    <row r="48" ht="22.5" customHeight="1">
      <c r="A48" s="4" t="s">
        <v>55</v>
      </c>
      <c r="B48" s="4" t="s">
        <v>56</v>
      </c>
      <c r="C48" s="4" t="s">
        <v>62</v>
      </c>
      <c r="D48" s="5">
        <v>2.0</v>
      </c>
    </row>
    <row r="49" ht="22.5" customHeight="1">
      <c r="A49" s="4" t="s">
        <v>55</v>
      </c>
      <c r="B49" s="4" t="s">
        <v>56</v>
      </c>
      <c r="C49" s="4" t="s">
        <v>63</v>
      </c>
      <c r="D49" s="5">
        <v>0.5</v>
      </c>
    </row>
    <row r="50" ht="22.5" customHeight="1">
      <c r="A50" s="4" t="s">
        <v>55</v>
      </c>
      <c r="B50" s="4" t="s">
        <v>56</v>
      </c>
      <c r="C50" s="4" t="s">
        <v>64</v>
      </c>
      <c r="D50" s="5">
        <v>1.0</v>
      </c>
    </row>
    <row r="51" ht="22.5" customHeight="1">
      <c r="A51" s="4" t="s">
        <v>55</v>
      </c>
      <c r="B51" s="4" t="s">
        <v>65</v>
      </c>
      <c r="C51" s="4" t="s">
        <v>66</v>
      </c>
      <c r="D51" s="5">
        <v>2.0</v>
      </c>
    </row>
    <row r="52" ht="22.5" customHeight="1">
      <c r="A52" s="4" t="s">
        <v>55</v>
      </c>
      <c r="B52" s="4" t="s">
        <v>65</v>
      </c>
      <c r="C52" s="4" t="s">
        <v>67</v>
      </c>
      <c r="D52" s="5">
        <v>4.0</v>
      </c>
    </row>
    <row r="53" ht="22.5" customHeight="1">
      <c r="A53" s="4" t="s">
        <v>55</v>
      </c>
      <c r="B53" s="4" t="s">
        <v>68</v>
      </c>
      <c r="C53" s="4" t="s">
        <v>69</v>
      </c>
      <c r="D53" s="5">
        <v>3.0</v>
      </c>
    </row>
    <row r="54" ht="22.5" customHeight="1">
      <c r="A54" s="4" t="s">
        <v>70</v>
      </c>
      <c r="B54" s="4" t="s">
        <v>71</v>
      </c>
      <c r="C54" s="4" t="s">
        <v>72</v>
      </c>
      <c r="D54" s="5">
        <v>5.0</v>
      </c>
    </row>
    <row r="55" ht="22.5" customHeight="1">
      <c r="A55" s="4" t="s">
        <v>70</v>
      </c>
      <c r="B55" s="4" t="s">
        <v>71</v>
      </c>
      <c r="C55" s="4" t="s">
        <v>73</v>
      </c>
      <c r="D55" s="5">
        <v>3.0</v>
      </c>
    </row>
    <row r="56" ht="22.5" customHeight="1">
      <c r="A56" s="4" t="s">
        <v>70</v>
      </c>
      <c r="B56" s="4" t="s">
        <v>71</v>
      </c>
      <c r="C56" s="4" t="s">
        <v>74</v>
      </c>
      <c r="D56" s="5">
        <v>2.0</v>
      </c>
    </row>
    <row r="57" ht="22.5" customHeight="1">
      <c r="A57" s="4" t="s">
        <v>70</v>
      </c>
      <c r="B57" s="4" t="s">
        <v>71</v>
      </c>
      <c r="C57" s="4" t="s">
        <v>75</v>
      </c>
      <c r="D57" s="5">
        <v>5.0</v>
      </c>
    </row>
    <row r="58" ht="22.5" customHeight="1">
      <c r="A58" s="4" t="s">
        <v>70</v>
      </c>
      <c r="B58" s="4" t="s">
        <v>71</v>
      </c>
      <c r="C58" s="4" t="s">
        <v>76</v>
      </c>
      <c r="D58" s="5">
        <v>2.0</v>
      </c>
    </row>
    <row r="59" ht="22.5" customHeight="1">
      <c r="A59" s="4" t="s">
        <v>70</v>
      </c>
      <c r="B59" s="4" t="s">
        <v>71</v>
      </c>
      <c r="C59" s="4" t="s">
        <v>77</v>
      </c>
      <c r="D59" s="5">
        <v>1.0</v>
      </c>
    </row>
    <row r="60" ht="22.5" customHeight="1">
      <c r="A60" s="4" t="s">
        <v>70</v>
      </c>
      <c r="B60" s="4" t="s">
        <v>71</v>
      </c>
      <c r="C60" s="4" t="s">
        <v>78</v>
      </c>
      <c r="D60" s="5">
        <v>4.0</v>
      </c>
    </row>
    <row r="61" ht="22.5" customHeight="1">
      <c r="A61" s="4" t="s">
        <v>70</v>
      </c>
      <c r="B61" s="4" t="s">
        <v>79</v>
      </c>
      <c r="C61" s="4" t="s">
        <v>80</v>
      </c>
      <c r="D61" s="5">
        <v>24.0</v>
      </c>
    </row>
    <row r="62" ht="22.5" customHeight="1">
      <c r="A62" s="4" t="s">
        <v>70</v>
      </c>
      <c r="B62" s="4" t="s">
        <v>81</v>
      </c>
      <c r="C62" s="4" t="s">
        <v>82</v>
      </c>
      <c r="D62" s="5">
        <v>4.0</v>
      </c>
    </row>
    <row r="63" ht="22.5" customHeight="1">
      <c r="A63" s="4" t="s">
        <v>83</v>
      </c>
      <c r="B63" s="4" t="s">
        <v>84</v>
      </c>
      <c r="C63" s="4" t="s">
        <v>85</v>
      </c>
      <c r="D63" s="5">
        <v>1.0</v>
      </c>
    </row>
    <row r="64" ht="22.5" customHeight="1">
      <c r="A64" s="4" t="s">
        <v>83</v>
      </c>
      <c r="B64" s="4" t="s">
        <v>84</v>
      </c>
      <c r="C64" s="4" t="s">
        <v>86</v>
      </c>
      <c r="D64" s="5">
        <v>0.1</v>
      </c>
    </row>
    <row r="65" ht="22.5" customHeight="1">
      <c r="A65" s="4" t="s">
        <v>83</v>
      </c>
      <c r="B65" s="4" t="s">
        <v>84</v>
      </c>
      <c r="C65" s="4" t="s">
        <v>87</v>
      </c>
      <c r="D65" s="5">
        <v>0.2</v>
      </c>
    </row>
    <row r="66" ht="22.5" customHeight="1">
      <c r="A66" s="4" t="s">
        <v>83</v>
      </c>
      <c r="B66" s="4" t="s">
        <v>84</v>
      </c>
      <c r="C66" s="4" t="s">
        <v>88</v>
      </c>
      <c r="D66" s="5">
        <v>0.1</v>
      </c>
    </row>
    <row r="67" ht="22.5" customHeight="1">
      <c r="A67" s="4" t="s">
        <v>83</v>
      </c>
      <c r="B67" s="4" t="s">
        <v>84</v>
      </c>
      <c r="C67" s="4" t="s">
        <v>89</v>
      </c>
      <c r="D67" s="5">
        <v>0.5</v>
      </c>
    </row>
    <row r="68" ht="22.5" customHeight="1">
      <c r="A68" s="4" t="s">
        <v>83</v>
      </c>
      <c r="B68" s="4" t="s">
        <v>90</v>
      </c>
      <c r="C68" s="4" t="s">
        <v>91</v>
      </c>
      <c r="D68" s="5">
        <v>0.5</v>
      </c>
    </row>
    <row r="69" ht="22.5" customHeight="1">
      <c r="A69" s="4" t="s">
        <v>83</v>
      </c>
      <c r="B69" s="4" t="s">
        <v>90</v>
      </c>
      <c r="C69" s="4" t="s">
        <v>92</v>
      </c>
      <c r="D69" s="5">
        <v>1.0</v>
      </c>
    </row>
    <row r="70" ht="22.5" customHeight="1">
      <c r="A70" s="4" t="s">
        <v>83</v>
      </c>
      <c r="B70" s="4" t="s">
        <v>90</v>
      </c>
      <c r="C70" s="4" t="s">
        <v>93</v>
      </c>
      <c r="D70" s="5">
        <v>0.2</v>
      </c>
    </row>
    <row r="71" ht="22.5" customHeight="1">
      <c r="A71" s="4" t="s">
        <v>83</v>
      </c>
      <c r="B71" s="4" t="s">
        <v>90</v>
      </c>
      <c r="C71" s="4" t="s">
        <v>94</v>
      </c>
      <c r="D71" s="5">
        <v>0.2</v>
      </c>
    </row>
    <row r="72" ht="22.5" customHeight="1">
      <c r="A72" s="4" t="s">
        <v>83</v>
      </c>
      <c r="B72" s="4" t="s">
        <v>90</v>
      </c>
      <c r="C72" s="4" t="s">
        <v>95</v>
      </c>
      <c r="D72" s="5">
        <v>0.5</v>
      </c>
    </row>
    <row r="73" ht="22.5" customHeight="1">
      <c r="A73" s="4" t="s">
        <v>83</v>
      </c>
      <c r="B73" s="4" t="s">
        <v>96</v>
      </c>
      <c r="C73" s="4" t="s">
        <v>97</v>
      </c>
      <c r="D73" s="5">
        <v>0.2</v>
      </c>
    </row>
    <row r="74" ht="22.5" customHeight="1">
      <c r="A74" s="4" t="s">
        <v>83</v>
      </c>
      <c r="B74" s="4" t="s">
        <v>98</v>
      </c>
      <c r="C74" s="4" t="s">
        <v>99</v>
      </c>
      <c r="D74" s="5">
        <v>0.2</v>
      </c>
    </row>
    <row r="75" ht="22.5" customHeight="1">
      <c r="A75" s="4" t="s">
        <v>83</v>
      </c>
      <c r="B75" s="4" t="s">
        <v>98</v>
      </c>
      <c r="C75" s="4" t="s">
        <v>50</v>
      </c>
      <c r="D75" s="5">
        <v>0.6</v>
      </c>
    </row>
    <row r="76" ht="22.5" customHeight="1">
      <c r="A76" s="4" t="s">
        <v>100</v>
      </c>
      <c r="B76" s="4" t="s">
        <v>101</v>
      </c>
      <c r="C76" s="4" t="s">
        <v>102</v>
      </c>
      <c r="D76" s="5">
        <v>75.0</v>
      </c>
    </row>
    <row r="77" ht="22.5" customHeight="1">
      <c r="A77" s="4" t="s">
        <v>100</v>
      </c>
      <c r="B77" s="4" t="s">
        <v>101</v>
      </c>
      <c r="C77" s="4" t="s">
        <v>103</v>
      </c>
      <c r="D77" s="5">
        <v>30.0</v>
      </c>
    </row>
    <row r="78" ht="22.5" customHeight="1">
      <c r="A78" s="4" t="s">
        <v>100</v>
      </c>
      <c r="B78" s="4" t="s">
        <v>101</v>
      </c>
      <c r="C78" s="4" t="s">
        <v>104</v>
      </c>
      <c r="D78" s="5">
        <v>16.0</v>
      </c>
    </row>
    <row r="79" ht="22.5" customHeight="1">
      <c r="A79" s="4" t="s">
        <v>100</v>
      </c>
      <c r="B79" s="4" t="s">
        <v>101</v>
      </c>
      <c r="C79" s="4" t="s">
        <v>105</v>
      </c>
      <c r="D79" s="5">
        <v>12.0</v>
      </c>
    </row>
    <row r="80" ht="22.5" customHeight="1">
      <c r="A80" s="4" t="s">
        <v>100</v>
      </c>
      <c r="B80" s="4" t="s">
        <v>101</v>
      </c>
      <c r="C80" s="4" t="s">
        <v>106</v>
      </c>
      <c r="D80" s="5">
        <v>8.0</v>
      </c>
    </row>
    <row r="81" ht="22.5" customHeight="1">
      <c r="A81" s="4" t="s">
        <v>100</v>
      </c>
      <c r="B81" s="4" t="s">
        <v>101</v>
      </c>
      <c r="C81" s="4" t="s">
        <v>107</v>
      </c>
      <c r="D81" s="5">
        <v>5.0</v>
      </c>
    </row>
    <row r="82" ht="22.5" customHeight="1">
      <c r="A82" s="4" t="s">
        <v>100</v>
      </c>
      <c r="B82" s="4" t="s">
        <v>101</v>
      </c>
      <c r="C82" s="4" t="s">
        <v>108</v>
      </c>
      <c r="D82" s="5">
        <v>20.0</v>
      </c>
    </row>
    <row r="83" ht="22.5" customHeight="1">
      <c r="A83" s="4" t="s">
        <v>100</v>
      </c>
      <c r="B83" s="4" t="s">
        <v>101</v>
      </c>
      <c r="C83" s="4" t="s">
        <v>109</v>
      </c>
      <c r="D83" s="5">
        <v>8.0</v>
      </c>
    </row>
    <row r="84" ht="22.5" customHeight="1">
      <c r="A84" s="4" t="s">
        <v>100</v>
      </c>
      <c r="B84" s="4" t="s">
        <v>110</v>
      </c>
      <c r="C84" s="4" t="s">
        <v>111</v>
      </c>
      <c r="D84" s="5">
        <v>5.0</v>
      </c>
    </row>
    <row r="85" ht="22.5" customHeight="1">
      <c r="A85" s="4" t="s">
        <v>100</v>
      </c>
      <c r="B85" s="4" t="s">
        <v>110</v>
      </c>
      <c r="C85" s="4" t="s">
        <v>112</v>
      </c>
      <c r="D85" s="5">
        <v>1.0</v>
      </c>
    </row>
    <row r="86" ht="22.5" customHeight="1">
      <c r="A86" s="4" t="s">
        <v>100</v>
      </c>
      <c r="B86" s="4" t="s">
        <v>110</v>
      </c>
      <c r="C86" s="4" t="s">
        <v>113</v>
      </c>
      <c r="D86" s="5">
        <v>1.5</v>
      </c>
    </row>
    <row r="87" ht="22.5" customHeight="1">
      <c r="A87" s="4" t="s">
        <v>100</v>
      </c>
      <c r="B87" s="4" t="s">
        <v>110</v>
      </c>
      <c r="C87" s="4" t="s">
        <v>114</v>
      </c>
      <c r="D87" s="5">
        <v>1.0</v>
      </c>
    </row>
    <row r="88" ht="22.5" customHeight="1">
      <c r="A88" s="4" t="s">
        <v>100</v>
      </c>
      <c r="B88" s="4" t="s">
        <v>110</v>
      </c>
      <c r="C88" s="4" t="s">
        <v>115</v>
      </c>
      <c r="D88" s="5">
        <v>2.0</v>
      </c>
    </row>
    <row r="89" ht="22.5" customHeight="1">
      <c r="A89" s="4" t="s">
        <v>100</v>
      </c>
      <c r="B89" s="4" t="s">
        <v>116</v>
      </c>
      <c r="C89" s="4" t="s">
        <v>117</v>
      </c>
      <c r="D89" s="5">
        <v>10.0</v>
      </c>
    </row>
    <row r="90" ht="22.5" customHeight="1">
      <c r="A90" s="4" t="s">
        <v>100</v>
      </c>
      <c r="B90" s="4" t="s">
        <v>116</v>
      </c>
      <c r="C90" s="4" t="s">
        <v>118</v>
      </c>
      <c r="D90" s="5">
        <v>60.0</v>
      </c>
    </row>
    <row r="91" ht="22.5" customHeight="1">
      <c r="A91" s="4" t="s">
        <v>100</v>
      </c>
      <c r="B91" s="4" t="s">
        <v>116</v>
      </c>
      <c r="C91" s="4" t="s">
        <v>119</v>
      </c>
      <c r="D91" s="5">
        <v>8.0</v>
      </c>
    </row>
    <row r="92" ht="22.5" customHeight="1">
      <c r="A92" s="4" t="s">
        <v>100</v>
      </c>
      <c r="B92" s="4" t="s">
        <v>116</v>
      </c>
      <c r="C92" s="4" t="s">
        <v>120</v>
      </c>
      <c r="D92" s="5">
        <v>5.0</v>
      </c>
    </row>
    <row r="93" ht="22.5" customHeight="1">
      <c r="A93" s="4" t="s">
        <v>100</v>
      </c>
      <c r="B93" s="4" t="s">
        <v>121</v>
      </c>
      <c r="C93" s="4" t="s">
        <v>122</v>
      </c>
      <c r="D93" s="5">
        <v>80.0</v>
      </c>
    </row>
    <row r="94" ht="22.5" customHeight="1">
      <c r="A94" s="4" t="s">
        <v>100</v>
      </c>
      <c r="B94" s="4" t="s">
        <v>121</v>
      </c>
      <c r="C94" s="4" t="s">
        <v>123</v>
      </c>
      <c r="D94" s="5">
        <v>50.0</v>
      </c>
    </row>
    <row r="95" ht="22.5" customHeight="1">
      <c r="A95" s="4" t="s">
        <v>100</v>
      </c>
      <c r="B95" s="4" t="s">
        <v>121</v>
      </c>
      <c r="C95" s="4" t="s">
        <v>124</v>
      </c>
      <c r="D95" s="5">
        <v>25.0</v>
      </c>
    </row>
    <row r="96" ht="22.5" customHeight="1">
      <c r="A96" s="4" t="s">
        <v>100</v>
      </c>
      <c r="B96" s="4" t="s">
        <v>121</v>
      </c>
      <c r="C96" s="4" t="s">
        <v>125</v>
      </c>
      <c r="D96" s="5">
        <v>16.0</v>
      </c>
    </row>
    <row r="97" ht="22.5" customHeight="1">
      <c r="A97" s="4" t="s">
        <v>100</v>
      </c>
      <c r="B97" s="4" t="s">
        <v>121</v>
      </c>
      <c r="C97" s="4" t="s">
        <v>126</v>
      </c>
      <c r="D97" s="5">
        <v>30.0</v>
      </c>
    </row>
    <row r="98" ht="22.5" customHeight="1">
      <c r="A98" s="4" t="s">
        <v>100</v>
      </c>
      <c r="B98" s="4" t="s">
        <v>121</v>
      </c>
      <c r="C98" s="4" t="s">
        <v>127</v>
      </c>
      <c r="D98" s="5">
        <v>16.0</v>
      </c>
    </row>
    <row r="99" ht="22.5" customHeight="1">
      <c r="A99" s="4" t="s">
        <v>100</v>
      </c>
      <c r="B99" s="4" t="s">
        <v>128</v>
      </c>
      <c r="C99" s="4" t="s">
        <v>129</v>
      </c>
      <c r="D99" s="5">
        <v>32.0</v>
      </c>
    </row>
    <row r="100" ht="22.5" customHeight="1">
      <c r="A100" s="4" t="s">
        <v>100</v>
      </c>
      <c r="B100" s="4" t="s">
        <v>128</v>
      </c>
      <c r="C100" s="4" t="s">
        <v>130</v>
      </c>
      <c r="D100" s="5">
        <v>16.0</v>
      </c>
    </row>
    <row r="101" ht="22.5" customHeight="1">
      <c r="A101" s="4" t="s">
        <v>100</v>
      </c>
      <c r="B101" s="4" t="s">
        <v>128</v>
      </c>
      <c r="C101" s="4" t="s">
        <v>131</v>
      </c>
      <c r="D101" s="5">
        <v>8.0</v>
      </c>
    </row>
    <row r="102" ht="22.5" customHeight="1">
      <c r="A102" s="4" t="s">
        <v>100</v>
      </c>
      <c r="B102" s="4" t="s">
        <v>128</v>
      </c>
      <c r="C102" s="4" t="s">
        <v>132</v>
      </c>
      <c r="D102" s="5">
        <v>0.0</v>
      </c>
    </row>
    <row r="103" ht="22.5" customHeight="1">
      <c r="A103" s="4" t="s">
        <v>133</v>
      </c>
      <c r="B103" s="4" t="s">
        <v>134</v>
      </c>
      <c r="C103" s="4" t="s">
        <v>135</v>
      </c>
      <c r="D103" s="5">
        <v>50.0</v>
      </c>
    </row>
    <row r="104" ht="22.5" customHeight="1">
      <c r="A104" s="4" t="s">
        <v>133</v>
      </c>
      <c r="B104" s="4" t="s">
        <v>134</v>
      </c>
      <c r="C104" s="4" t="s">
        <v>136</v>
      </c>
      <c r="D104" s="5">
        <v>20.0</v>
      </c>
    </row>
    <row r="105" ht="22.5" customHeight="1">
      <c r="A105" s="4" t="s">
        <v>133</v>
      </c>
      <c r="B105" s="4" t="s">
        <v>134</v>
      </c>
      <c r="C105" s="4" t="s">
        <v>137</v>
      </c>
      <c r="D105" s="5">
        <v>2.0</v>
      </c>
    </row>
    <row r="106" ht="22.5" customHeight="1">
      <c r="A106" s="4" t="s">
        <v>133</v>
      </c>
      <c r="B106" s="4" t="s">
        <v>134</v>
      </c>
      <c r="C106" s="4" t="s">
        <v>138</v>
      </c>
      <c r="D106" s="5">
        <v>4.0</v>
      </c>
    </row>
    <row r="107" ht="22.5" customHeight="1">
      <c r="A107" s="4" t="s">
        <v>133</v>
      </c>
      <c r="B107" s="4" t="s">
        <v>134</v>
      </c>
      <c r="C107" s="4" t="s">
        <v>139</v>
      </c>
      <c r="D107" s="5">
        <v>0.0</v>
      </c>
    </row>
    <row r="108" ht="22.5" customHeight="1">
      <c r="A108" s="4" t="s">
        <v>133</v>
      </c>
      <c r="B108" s="4" t="s">
        <v>134</v>
      </c>
      <c r="C108" s="4" t="s">
        <v>140</v>
      </c>
      <c r="D108" s="5">
        <v>0.0</v>
      </c>
    </row>
    <row r="109" ht="22.5" customHeight="1">
      <c r="A109" s="4" t="s">
        <v>133</v>
      </c>
      <c r="B109" s="4" t="s">
        <v>134</v>
      </c>
      <c r="C109" s="4" t="s">
        <v>141</v>
      </c>
      <c r="D109" s="5">
        <v>0.0</v>
      </c>
    </row>
    <row r="110" ht="22.5" customHeight="1">
      <c r="A110" s="4" t="s">
        <v>133</v>
      </c>
      <c r="B110" s="4" t="s">
        <v>134</v>
      </c>
      <c r="C110" s="4" t="s">
        <v>142</v>
      </c>
      <c r="D110" s="5">
        <v>8.0</v>
      </c>
    </row>
    <row r="111" ht="22.5" customHeight="1">
      <c r="A111" s="4" t="s">
        <v>133</v>
      </c>
      <c r="B111" s="4" t="s">
        <v>134</v>
      </c>
      <c r="C111" s="4" t="s">
        <v>143</v>
      </c>
      <c r="D111" s="5">
        <v>0.0</v>
      </c>
    </row>
    <row r="112" ht="22.5" customHeight="1">
      <c r="A112" s="4" t="s">
        <v>133</v>
      </c>
      <c r="B112" s="4" t="s">
        <v>134</v>
      </c>
      <c r="C112" s="4" t="s">
        <v>144</v>
      </c>
      <c r="D112" s="5">
        <v>0.0</v>
      </c>
    </row>
    <row r="113" ht="22.5" customHeight="1">
      <c r="A113" s="4" t="s">
        <v>133</v>
      </c>
      <c r="B113" s="4" t="s">
        <v>134</v>
      </c>
      <c r="C113" s="4" t="s">
        <v>145</v>
      </c>
      <c r="D113" s="5">
        <v>0.0</v>
      </c>
    </row>
    <row r="114" ht="22.5" customHeight="1">
      <c r="A114" s="4" t="s">
        <v>133</v>
      </c>
      <c r="B114" s="4" t="s">
        <v>146</v>
      </c>
      <c r="C114" s="4" t="s">
        <v>147</v>
      </c>
      <c r="D114" s="5">
        <v>4.0</v>
      </c>
    </row>
    <row r="115" ht="22.5" customHeight="1">
      <c r="A115" s="4" t="s">
        <v>133</v>
      </c>
      <c r="B115" s="4" t="s">
        <v>146</v>
      </c>
      <c r="C115" s="4" t="s">
        <v>148</v>
      </c>
      <c r="D115" s="5">
        <v>1.0</v>
      </c>
    </row>
    <row r="116" ht="22.5" customHeight="1">
      <c r="A116" s="4" t="s">
        <v>133</v>
      </c>
      <c r="B116" s="4" t="s">
        <v>146</v>
      </c>
      <c r="C116" s="4" t="s">
        <v>149</v>
      </c>
      <c r="D116" s="5">
        <v>2.0</v>
      </c>
    </row>
    <row r="117" ht="22.5" customHeight="1">
      <c r="A117" s="4" t="s">
        <v>133</v>
      </c>
      <c r="B117" s="4" t="s">
        <v>146</v>
      </c>
      <c r="C117" s="4" t="s">
        <v>150</v>
      </c>
      <c r="D117" s="5">
        <v>1.0</v>
      </c>
    </row>
    <row r="118" ht="22.5" customHeight="1">
      <c r="A118" s="4" t="s">
        <v>133</v>
      </c>
      <c r="B118" s="4" t="s">
        <v>146</v>
      </c>
      <c r="C118" s="4" t="s">
        <v>151</v>
      </c>
      <c r="D118" s="5">
        <v>2.0</v>
      </c>
    </row>
    <row r="119" ht="22.5" customHeight="1">
      <c r="A119" s="4" t="s">
        <v>133</v>
      </c>
      <c r="B119" s="4" t="s">
        <v>146</v>
      </c>
      <c r="C119" s="4" t="s">
        <v>152</v>
      </c>
      <c r="D119" s="5">
        <v>1.0</v>
      </c>
    </row>
    <row r="120" ht="22.5" customHeight="1">
      <c r="A120" s="4" t="s">
        <v>133</v>
      </c>
      <c r="B120" s="4" t="s">
        <v>153</v>
      </c>
      <c r="C120" s="4" t="s">
        <v>154</v>
      </c>
      <c r="D120" s="5">
        <v>40.0</v>
      </c>
    </row>
    <row r="121" ht="22.5" customHeight="1">
      <c r="A121" s="4" t="s">
        <v>133</v>
      </c>
      <c r="B121" s="4" t="s">
        <v>153</v>
      </c>
      <c r="C121" s="4" t="s">
        <v>155</v>
      </c>
      <c r="D121" s="5">
        <v>1.0</v>
      </c>
    </row>
    <row r="122" ht="22.5" customHeight="1">
      <c r="A122" s="4" t="s">
        <v>133</v>
      </c>
      <c r="B122" s="4" t="s">
        <v>153</v>
      </c>
      <c r="C122" s="4" t="s">
        <v>156</v>
      </c>
      <c r="D122" s="5">
        <v>40.0</v>
      </c>
    </row>
    <row r="123" ht="22.5" customHeight="1">
      <c r="A123" s="4" t="s">
        <v>133</v>
      </c>
      <c r="B123" s="4" t="s">
        <v>153</v>
      </c>
      <c r="C123" s="4" t="s">
        <v>157</v>
      </c>
      <c r="D123" s="5">
        <v>5.0</v>
      </c>
    </row>
    <row r="124" ht="22.5" customHeight="1">
      <c r="A124" s="4" t="s">
        <v>158</v>
      </c>
      <c r="B124" s="4" t="s">
        <v>159</v>
      </c>
      <c r="C124" s="4" t="s">
        <v>160</v>
      </c>
      <c r="D124" s="5">
        <v>3.5</v>
      </c>
    </row>
    <row r="125" ht="22.5" customHeight="1">
      <c r="A125" s="4" t="s">
        <v>158</v>
      </c>
      <c r="B125" s="4" t="s">
        <v>159</v>
      </c>
      <c r="C125" s="4" t="s">
        <v>161</v>
      </c>
      <c r="D125" s="5">
        <v>0.0</v>
      </c>
    </row>
    <row r="126" ht="22.5" customHeight="1">
      <c r="A126" s="4" t="s">
        <v>158</v>
      </c>
      <c r="B126" s="4" t="s">
        <v>159</v>
      </c>
      <c r="C126" s="4" t="s">
        <v>162</v>
      </c>
      <c r="D126" s="5">
        <v>0.5</v>
      </c>
    </row>
    <row r="127" ht="22.5" customHeight="1">
      <c r="A127" s="4" t="s">
        <v>158</v>
      </c>
      <c r="B127" s="4" t="s">
        <v>159</v>
      </c>
      <c r="C127" s="4" t="s">
        <v>163</v>
      </c>
      <c r="D127" s="5">
        <v>1.5</v>
      </c>
    </row>
    <row r="128" ht="22.5" customHeight="1">
      <c r="A128" s="4" t="s">
        <v>158</v>
      </c>
      <c r="B128" s="4" t="s">
        <v>159</v>
      </c>
      <c r="C128" s="4" t="s">
        <v>164</v>
      </c>
      <c r="D128" s="5">
        <v>0.0</v>
      </c>
    </row>
    <row r="129" ht="22.5" customHeight="1">
      <c r="A129" s="4" t="s">
        <v>158</v>
      </c>
      <c r="B129" s="4" t="s">
        <v>159</v>
      </c>
      <c r="C129" s="4" t="s">
        <v>165</v>
      </c>
      <c r="D129" s="5">
        <v>1.0</v>
      </c>
    </row>
    <row r="130" ht="22.5" customHeight="1">
      <c r="A130" s="4" t="s">
        <v>158</v>
      </c>
      <c r="B130" s="4" t="s">
        <v>166</v>
      </c>
      <c r="C130" s="4" t="s">
        <v>167</v>
      </c>
      <c r="D130" s="5">
        <v>0.5</v>
      </c>
    </row>
    <row r="131" ht="22.5" customHeight="1">
      <c r="A131" s="4" t="s">
        <v>158</v>
      </c>
      <c r="B131" s="4" t="s">
        <v>166</v>
      </c>
      <c r="C131" s="4" t="s">
        <v>168</v>
      </c>
      <c r="D131" s="5">
        <v>1.0</v>
      </c>
    </row>
    <row r="132" ht="22.5" customHeight="1">
      <c r="A132" s="4" t="s">
        <v>169</v>
      </c>
      <c r="B132" s="4" t="s">
        <v>170</v>
      </c>
      <c r="C132" s="4" t="s">
        <v>170</v>
      </c>
      <c r="D132" s="5">
        <v>1.0</v>
      </c>
    </row>
    <row r="133" ht="22.5" customHeight="1">
      <c r="A133" s="4" t="s">
        <v>169</v>
      </c>
      <c r="B133" s="4" t="s">
        <v>171</v>
      </c>
      <c r="C133" s="4" t="s">
        <v>171</v>
      </c>
      <c r="D133" s="5">
        <v>3.0</v>
      </c>
    </row>
    <row r="134" ht="22.5" customHeight="1">
      <c r="A134" s="4" t="s">
        <v>172</v>
      </c>
      <c r="B134" s="4" t="s">
        <v>173</v>
      </c>
      <c r="C134" s="4" t="s">
        <v>173</v>
      </c>
      <c r="D134" s="5">
        <v>1.0</v>
      </c>
    </row>
    <row r="135" ht="22.5" customHeight="1">
      <c r="A135" s="4" t="s">
        <v>172</v>
      </c>
      <c r="B135" s="4" t="s">
        <v>174</v>
      </c>
      <c r="C135" s="4" t="s">
        <v>175</v>
      </c>
      <c r="D135" s="5">
        <v>1.0</v>
      </c>
    </row>
  </sheetData>
  <dataValidations>
    <dataValidation type="custom" allowBlank="1" showDropDown="1" sqref="D4:D135">
      <formula1>AND(ISNUMBER(D4),(NOT(OR(NOT(ISERROR(DATEVALUE(D4))), AND(ISNUMBER(D4), LEFT(CELL("format", D4))="D")))))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4.0"/>
    <col customWidth="1" min="3" max="3" width="61.13"/>
    <col customWidth="1" min="4" max="4" width="14.5"/>
  </cols>
  <sheetData>
    <row r="1">
      <c r="A1" s="2" t="s">
        <v>176</v>
      </c>
    </row>
    <row r="2">
      <c r="A2" s="1"/>
      <c r="B2" s="1"/>
      <c r="C2" s="1"/>
      <c r="D2" s="1"/>
    </row>
    <row r="3" ht="22.5" customHeight="1">
      <c r="A3" s="3" t="s">
        <v>2</v>
      </c>
      <c r="B3" s="3" t="s">
        <v>3</v>
      </c>
      <c r="C3" s="3" t="s">
        <v>4</v>
      </c>
      <c r="D3" s="3" t="s">
        <v>5</v>
      </c>
    </row>
    <row r="4" ht="22.5" customHeight="1">
      <c r="A4" s="4" t="s">
        <v>177</v>
      </c>
      <c r="B4" s="4" t="s">
        <v>178</v>
      </c>
      <c r="C4" s="4" t="s">
        <v>179</v>
      </c>
      <c r="D4" s="5">
        <v>2.0</v>
      </c>
    </row>
    <row r="5" ht="22.5" customHeight="1">
      <c r="A5" s="4" t="s">
        <v>177</v>
      </c>
      <c r="B5" s="4" t="s">
        <v>178</v>
      </c>
      <c r="C5" s="4" t="s">
        <v>180</v>
      </c>
      <c r="D5" s="5">
        <v>0.5</v>
      </c>
    </row>
    <row r="6" ht="22.5" customHeight="1">
      <c r="A6" s="4" t="s">
        <v>177</v>
      </c>
      <c r="B6" s="4" t="s">
        <v>178</v>
      </c>
      <c r="C6" s="4" t="s">
        <v>181</v>
      </c>
      <c r="D6" s="5">
        <v>2.0</v>
      </c>
    </row>
    <row r="7" ht="22.5" customHeight="1">
      <c r="A7" s="4" t="s">
        <v>177</v>
      </c>
      <c r="B7" s="4" t="s">
        <v>182</v>
      </c>
      <c r="C7" s="4" t="s">
        <v>183</v>
      </c>
      <c r="D7" s="5">
        <v>0.5</v>
      </c>
    </row>
    <row r="8" ht="22.5" customHeight="1">
      <c r="A8" s="4" t="s">
        <v>177</v>
      </c>
      <c r="B8" s="4" t="s">
        <v>182</v>
      </c>
      <c r="C8" s="4" t="s">
        <v>184</v>
      </c>
      <c r="D8" s="5">
        <v>0.5</v>
      </c>
    </row>
    <row r="9" ht="22.5" customHeight="1">
      <c r="A9" s="4" t="s">
        <v>177</v>
      </c>
      <c r="B9" s="4" t="s">
        <v>182</v>
      </c>
      <c r="C9" s="4" t="s">
        <v>185</v>
      </c>
      <c r="D9" s="5">
        <v>0.5</v>
      </c>
    </row>
    <row r="10" ht="22.5" customHeight="1">
      <c r="A10" s="4" t="s">
        <v>177</v>
      </c>
      <c r="B10" s="4" t="s">
        <v>182</v>
      </c>
      <c r="C10" s="4" t="s">
        <v>186</v>
      </c>
      <c r="D10" s="5">
        <v>0.5</v>
      </c>
    </row>
    <row r="11" ht="22.5" customHeight="1">
      <c r="A11" s="4" t="s">
        <v>177</v>
      </c>
      <c r="B11" s="4" t="s">
        <v>182</v>
      </c>
      <c r="C11" s="4" t="s">
        <v>187</v>
      </c>
      <c r="D11" s="5">
        <v>1.0</v>
      </c>
    </row>
    <row r="12" ht="22.5" customHeight="1">
      <c r="A12" s="4" t="s">
        <v>177</v>
      </c>
      <c r="B12" s="4" t="s">
        <v>182</v>
      </c>
      <c r="C12" s="4" t="s">
        <v>188</v>
      </c>
      <c r="D12" s="5">
        <v>0.5</v>
      </c>
    </row>
    <row r="13" ht="22.5" customHeight="1">
      <c r="A13" s="4" t="s">
        <v>177</v>
      </c>
      <c r="B13" s="4" t="s">
        <v>182</v>
      </c>
      <c r="C13" s="4" t="s">
        <v>189</v>
      </c>
      <c r="D13" s="5">
        <v>0.2</v>
      </c>
    </row>
    <row r="14" ht="22.5" customHeight="1">
      <c r="A14" s="4" t="s">
        <v>177</v>
      </c>
      <c r="B14" s="4" t="s">
        <v>182</v>
      </c>
      <c r="C14" s="4" t="s">
        <v>190</v>
      </c>
      <c r="D14" s="5">
        <v>1.0</v>
      </c>
    </row>
    <row r="15" ht="22.5" customHeight="1">
      <c r="A15" s="4" t="s">
        <v>177</v>
      </c>
      <c r="B15" s="4" t="s">
        <v>182</v>
      </c>
      <c r="C15" s="4" t="s">
        <v>191</v>
      </c>
      <c r="D15" s="5">
        <v>1.5</v>
      </c>
    </row>
    <row r="16" ht="22.5" customHeight="1">
      <c r="A16" s="4" t="s">
        <v>177</v>
      </c>
      <c r="B16" s="4" t="s">
        <v>192</v>
      </c>
      <c r="C16" s="4" t="s">
        <v>193</v>
      </c>
      <c r="D16" s="5">
        <v>5.0</v>
      </c>
    </row>
    <row r="17" ht="22.5" customHeight="1">
      <c r="A17" s="4" t="s">
        <v>177</v>
      </c>
      <c r="B17" s="4" t="s">
        <v>192</v>
      </c>
      <c r="C17" s="4" t="s">
        <v>194</v>
      </c>
      <c r="D17" s="5">
        <v>0.1</v>
      </c>
    </row>
    <row r="18" ht="22.5" customHeight="1">
      <c r="A18" s="4" t="s">
        <v>177</v>
      </c>
      <c r="B18" s="4" t="s">
        <v>192</v>
      </c>
      <c r="C18" s="4" t="s">
        <v>195</v>
      </c>
      <c r="D18" s="5">
        <v>0.7</v>
      </c>
    </row>
    <row r="19" ht="22.5" customHeight="1">
      <c r="A19" s="4" t="s">
        <v>177</v>
      </c>
      <c r="B19" s="4" t="s">
        <v>196</v>
      </c>
      <c r="C19" s="4" t="s">
        <v>197</v>
      </c>
      <c r="D19" s="5">
        <v>2.0</v>
      </c>
    </row>
    <row r="20" ht="22.5" customHeight="1">
      <c r="A20" s="4" t="s">
        <v>177</v>
      </c>
      <c r="B20" s="4" t="s">
        <v>196</v>
      </c>
      <c r="C20" s="4" t="s">
        <v>198</v>
      </c>
      <c r="D20" s="5">
        <v>0.5</v>
      </c>
    </row>
    <row r="21" ht="22.5" customHeight="1">
      <c r="A21" s="4" t="s">
        <v>177</v>
      </c>
      <c r="B21" s="4" t="s">
        <v>196</v>
      </c>
      <c r="C21" s="4" t="s">
        <v>199</v>
      </c>
      <c r="D21" s="5">
        <v>0.1</v>
      </c>
    </row>
    <row r="22" ht="22.5" customHeight="1">
      <c r="A22" s="4" t="s">
        <v>177</v>
      </c>
      <c r="B22" s="4" t="s">
        <v>196</v>
      </c>
      <c r="C22" s="4" t="s">
        <v>200</v>
      </c>
      <c r="D22" s="5">
        <v>1.0</v>
      </c>
    </row>
    <row r="23" ht="22.5" customHeight="1">
      <c r="A23" s="4" t="s">
        <v>177</v>
      </c>
      <c r="B23" s="4" t="s">
        <v>196</v>
      </c>
      <c r="C23" s="4" t="s">
        <v>201</v>
      </c>
      <c r="D23" s="5">
        <v>3.0</v>
      </c>
    </row>
    <row r="24" ht="22.5" customHeight="1">
      <c r="A24" s="4" t="s">
        <v>177</v>
      </c>
      <c r="B24" s="4" t="s">
        <v>196</v>
      </c>
      <c r="C24" s="4" t="s">
        <v>202</v>
      </c>
      <c r="D24" s="5">
        <v>1.0</v>
      </c>
    </row>
    <row r="25" ht="22.5" customHeight="1">
      <c r="A25" s="4" t="s">
        <v>177</v>
      </c>
      <c r="B25" s="4" t="s">
        <v>196</v>
      </c>
      <c r="C25" s="4" t="s">
        <v>203</v>
      </c>
      <c r="D25" s="5">
        <v>2.0</v>
      </c>
    </row>
    <row r="26" ht="22.5" customHeight="1">
      <c r="A26" s="4" t="s">
        <v>177</v>
      </c>
      <c r="B26" s="4" t="s">
        <v>196</v>
      </c>
      <c r="C26" s="4" t="s">
        <v>204</v>
      </c>
      <c r="D26" s="5">
        <v>0.5</v>
      </c>
    </row>
    <row r="27" ht="22.5" customHeight="1">
      <c r="A27" s="4" t="s">
        <v>177</v>
      </c>
      <c r="B27" s="4" t="s">
        <v>196</v>
      </c>
      <c r="C27" s="4" t="s">
        <v>205</v>
      </c>
      <c r="D27" s="5">
        <v>0.5</v>
      </c>
    </row>
    <row r="28" ht="22.5" customHeight="1">
      <c r="A28" s="4" t="s">
        <v>177</v>
      </c>
      <c r="B28" s="4" t="s">
        <v>196</v>
      </c>
      <c r="C28" s="4" t="s">
        <v>206</v>
      </c>
      <c r="D28" s="5">
        <v>0.5</v>
      </c>
    </row>
    <row r="29" ht="22.5" customHeight="1">
      <c r="A29" s="4" t="s">
        <v>177</v>
      </c>
      <c r="B29" s="4" t="s">
        <v>196</v>
      </c>
      <c r="C29" s="4" t="s">
        <v>207</v>
      </c>
      <c r="D29" s="5">
        <v>3.0</v>
      </c>
    </row>
    <row r="30" ht="22.5" customHeight="1">
      <c r="A30" s="4" t="s">
        <v>177</v>
      </c>
      <c r="B30" s="4" t="s">
        <v>196</v>
      </c>
      <c r="C30" s="4" t="s">
        <v>208</v>
      </c>
      <c r="D30" s="5">
        <v>12.0</v>
      </c>
    </row>
    <row r="31" ht="22.5" customHeight="1">
      <c r="A31" s="4" t="s">
        <v>177</v>
      </c>
      <c r="B31" s="4" t="s">
        <v>196</v>
      </c>
      <c r="C31" s="4" t="s">
        <v>209</v>
      </c>
      <c r="D31" s="5">
        <v>4.0</v>
      </c>
    </row>
    <row r="32" ht="22.5" customHeight="1">
      <c r="A32" s="4" t="s">
        <v>177</v>
      </c>
      <c r="B32" s="4" t="s">
        <v>196</v>
      </c>
      <c r="C32" s="4" t="s">
        <v>210</v>
      </c>
      <c r="D32" s="5">
        <v>3.0</v>
      </c>
    </row>
    <row r="33" ht="22.5" customHeight="1">
      <c r="A33" s="4" t="s">
        <v>177</v>
      </c>
      <c r="B33" s="4" t="s">
        <v>196</v>
      </c>
      <c r="C33" s="4" t="s">
        <v>211</v>
      </c>
      <c r="D33" s="5">
        <v>1.0</v>
      </c>
    </row>
    <row r="34" ht="22.5" customHeight="1">
      <c r="A34" s="4" t="s">
        <v>177</v>
      </c>
      <c r="B34" s="4" t="s">
        <v>196</v>
      </c>
      <c r="C34" s="4" t="s">
        <v>212</v>
      </c>
      <c r="D34" s="5">
        <v>0.5</v>
      </c>
    </row>
    <row r="35" ht="22.5" customHeight="1">
      <c r="A35" s="4" t="s">
        <v>213</v>
      </c>
      <c r="B35" s="4" t="s">
        <v>214</v>
      </c>
      <c r="C35" s="4" t="s">
        <v>215</v>
      </c>
      <c r="D35" s="5">
        <v>2.0</v>
      </c>
    </row>
    <row r="36" ht="22.5" customHeight="1">
      <c r="A36" s="4" t="s">
        <v>213</v>
      </c>
      <c r="B36" s="4" t="s">
        <v>214</v>
      </c>
      <c r="C36" s="4" t="s">
        <v>216</v>
      </c>
      <c r="D36" s="5">
        <v>0.5</v>
      </c>
    </row>
    <row r="37" ht="22.5" customHeight="1">
      <c r="A37" s="4" t="s">
        <v>213</v>
      </c>
      <c r="B37" s="4" t="s">
        <v>214</v>
      </c>
      <c r="C37" s="4" t="s">
        <v>217</v>
      </c>
      <c r="D37" s="5">
        <v>1.0</v>
      </c>
    </row>
    <row r="38" ht="22.5" customHeight="1">
      <c r="A38" s="4" t="s">
        <v>213</v>
      </c>
      <c r="B38" s="4" t="s">
        <v>214</v>
      </c>
      <c r="C38" s="4" t="s">
        <v>218</v>
      </c>
      <c r="D38" s="5">
        <v>1.0</v>
      </c>
    </row>
    <row r="39" ht="22.5" customHeight="1">
      <c r="A39" s="4" t="s">
        <v>213</v>
      </c>
      <c r="B39" s="4" t="s">
        <v>214</v>
      </c>
      <c r="C39" s="4" t="s">
        <v>219</v>
      </c>
      <c r="D39" s="5">
        <v>2.5</v>
      </c>
    </row>
    <row r="40" ht="22.5" customHeight="1">
      <c r="A40" s="4" t="s">
        <v>213</v>
      </c>
      <c r="B40" s="4" t="s">
        <v>214</v>
      </c>
      <c r="C40" s="4" t="s">
        <v>220</v>
      </c>
      <c r="D40" s="5">
        <v>3.0</v>
      </c>
    </row>
    <row r="41" ht="22.5" customHeight="1">
      <c r="A41" s="4" t="s">
        <v>213</v>
      </c>
      <c r="B41" s="4" t="s">
        <v>214</v>
      </c>
      <c r="C41" s="4" t="s">
        <v>221</v>
      </c>
      <c r="D41" s="5">
        <v>1.0</v>
      </c>
    </row>
    <row r="42" ht="22.5" customHeight="1">
      <c r="A42" s="4" t="s">
        <v>213</v>
      </c>
      <c r="B42" s="4" t="s">
        <v>214</v>
      </c>
      <c r="C42" s="4" t="s">
        <v>222</v>
      </c>
      <c r="D42" s="5">
        <v>4.0</v>
      </c>
    </row>
    <row r="43" ht="22.5" customHeight="1">
      <c r="A43" s="4" t="s">
        <v>213</v>
      </c>
      <c r="B43" s="4" t="s">
        <v>214</v>
      </c>
      <c r="C43" s="4" t="s">
        <v>223</v>
      </c>
      <c r="D43" s="5">
        <v>2.0</v>
      </c>
    </row>
    <row r="44" ht="22.5" customHeight="1">
      <c r="A44" s="4" t="s">
        <v>213</v>
      </c>
      <c r="B44" s="4" t="s">
        <v>214</v>
      </c>
      <c r="C44" s="4" t="s">
        <v>224</v>
      </c>
      <c r="D44" s="5">
        <v>0.5</v>
      </c>
    </row>
    <row r="45" ht="22.5" customHeight="1">
      <c r="A45" s="4" t="s">
        <v>213</v>
      </c>
      <c r="B45" s="4" t="s">
        <v>214</v>
      </c>
      <c r="C45" s="4" t="s">
        <v>225</v>
      </c>
      <c r="D45" s="5">
        <v>1.5</v>
      </c>
    </row>
    <row r="46" ht="22.5" customHeight="1">
      <c r="A46" s="4" t="s">
        <v>213</v>
      </c>
      <c r="B46" s="4" t="s">
        <v>214</v>
      </c>
      <c r="C46" s="4" t="s">
        <v>226</v>
      </c>
      <c r="D46" s="5">
        <v>1.0</v>
      </c>
    </row>
    <row r="47" ht="22.5" customHeight="1">
      <c r="A47" s="4" t="s">
        <v>213</v>
      </c>
      <c r="B47" s="4" t="s">
        <v>227</v>
      </c>
      <c r="C47" s="4" t="s">
        <v>228</v>
      </c>
      <c r="D47" s="5">
        <v>15.0</v>
      </c>
    </row>
    <row r="48" ht="22.5" customHeight="1">
      <c r="A48" s="4" t="s">
        <v>213</v>
      </c>
      <c r="B48" s="4" t="s">
        <v>227</v>
      </c>
      <c r="C48" s="4" t="s">
        <v>229</v>
      </c>
      <c r="D48" s="5">
        <v>1.0</v>
      </c>
    </row>
    <row r="49" ht="22.5" customHeight="1">
      <c r="A49" s="4" t="s">
        <v>213</v>
      </c>
      <c r="B49" s="4" t="s">
        <v>227</v>
      </c>
      <c r="C49" s="4" t="s">
        <v>230</v>
      </c>
      <c r="D49" s="5">
        <v>1.0</v>
      </c>
    </row>
    <row r="50" ht="22.5" customHeight="1">
      <c r="A50" s="4" t="s">
        <v>213</v>
      </c>
      <c r="B50" s="4" t="s">
        <v>227</v>
      </c>
      <c r="C50" s="4" t="s">
        <v>231</v>
      </c>
      <c r="D50" s="5">
        <v>0.2</v>
      </c>
    </row>
    <row r="51" ht="22.5" customHeight="1">
      <c r="A51" s="4" t="s">
        <v>213</v>
      </c>
      <c r="B51" s="4" t="s">
        <v>227</v>
      </c>
      <c r="C51" s="4" t="s">
        <v>232</v>
      </c>
      <c r="D51" s="5">
        <v>0.5</v>
      </c>
    </row>
    <row r="52" ht="22.5" customHeight="1">
      <c r="A52" s="4" t="s">
        <v>213</v>
      </c>
      <c r="B52" s="4" t="s">
        <v>227</v>
      </c>
      <c r="C52" s="4" t="s">
        <v>233</v>
      </c>
      <c r="D52" s="5">
        <v>2.5</v>
      </c>
    </row>
    <row r="53" ht="22.5" customHeight="1">
      <c r="A53" s="4" t="s">
        <v>213</v>
      </c>
      <c r="B53" s="4" t="s">
        <v>227</v>
      </c>
      <c r="C53" s="4" t="s">
        <v>234</v>
      </c>
      <c r="D53" s="5">
        <v>16.0</v>
      </c>
    </row>
    <row r="54" ht="22.5" customHeight="1">
      <c r="A54" s="4" t="s">
        <v>213</v>
      </c>
      <c r="B54" s="4" t="s">
        <v>227</v>
      </c>
      <c r="C54" s="4" t="s">
        <v>235</v>
      </c>
      <c r="D54" s="5">
        <v>2.5</v>
      </c>
    </row>
    <row r="55" ht="22.5" customHeight="1">
      <c r="A55" s="4" t="s">
        <v>213</v>
      </c>
      <c r="B55" s="4" t="s">
        <v>227</v>
      </c>
      <c r="C55" s="4" t="s">
        <v>236</v>
      </c>
      <c r="D55" s="5">
        <v>0.5</v>
      </c>
    </row>
    <row r="56" ht="22.5" customHeight="1">
      <c r="A56" s="4" t="s">
        <v>213</v>
      </c>
      <c r="B56" s="4" t="s">
        <v>227</v>
      </c>
      <c r="C56" s="4" t="s">
        <v>237</v>
      </c>
      <c r="D56" s="5">
        <v>1.0</v>
      </c>
    </row>
    <row r="57" ht="22.5" customHeight="1">
      <c r="A57" s="4" t="s">
        <v>238</v>
      </c>
      <c r="B57" s="4" t="s">
        <v>239</v>
      </c>
      <c r="C57" s="4" t="s">
        <v>240</v>
      </c>
      <c r="D57" s="5">
        <v>0.5</v>
      </c>
    </row>
    <row r="58" ht="22.5" customHeight="1">
      <c r="A58" s="4" t="s">
        <v>238</v>
      </c>
      <c r="B58" s="4" t="s">
        <v>239</v>
      </c>
      <c r="C58" s="4" t="s">
        <v>241</v>
      </c>
      <c r="D58" s="5">
        <v>5.0</v>
      </c>
    </row>
    <row r="59" ht="22.5" customHeight="1">
      <c r="A59" s="4" t="s">
        <v>238</v>
      </c>
      <c r="B59" s="4" t="s">
        <v>239</v>
      </c>
      <c r="C59" s="4" t="s">
        <v>242</v>
      </c>
      <c r="D59" s="5">
        <v>0.2</v>
      </c>
    </row>
    <row r="60" ht="22.5" customHeight="1">
      <c r="A60" s="4" t="s">
        <v>238</v>
      </c>
      <c r="B60" s="4" t="s">
        <v>243</v>
      </c>
      <c r="C60" s="4" t="s">
        <v>244</v>
      </c>
      <c r="D60" s="5">
        <v>0.2</v>
      </c>
    </row>
    <row r="61" ht="22.5" customHeight="1">
      <c r="A61" s="4" t="s">
        <v>238</v>
      </c>
      <c r="B61" s="4" t="s">
        <v>243</v>
      </c>
      <c r="C61" s="4" t="s">
        <v>245</v>
      </c>
      <c r="D61" s="5">
        <v>1.0</v>
      </c>
    </row>
    <row r="62" ht="22.5" customHeight="1">
      <c r="A62" s="4" t="s">
        <v>238</v>
      </c>
      <c r="B62" s="4" t="s">
        <v>243</v>
      </c>
      <c r="C62" s="4" t="s">
        <v>246</v>
      </c>
      <c r="D62" s="5">
        <v>0.5</v>
      </c>
    </row>
    <row r="63" ht="22.5" customHeight="1">
      <c r="A63" s="4" t="s">
        <v>238</v>
      </c>
      <c r="B63" s="4" t="s">
        <v>243</v>
      </c>
      <c r="C63" s="4" t="s">
        <v>247</v>
      </c>
      <c r="D63" s="5">
        <v>0.5</v>
      </c>
    </row>
    <row r="64" ht="22.5" customHeight="1">
      <c r="A64" s="4" t="s">
        <v>238</v>
      </c>
      <c r="B64" s="4" t="s">
        <v>243</v>
      </c>
      <c r="C64" s="4" t="s">
        <v>248</v>
      </c>
      <c r="D64" s="5">
        <v>6.0</v>
      </c>
    </row>
    <row r="65" ht="22.5" customHeight="1">
      <c r="A65" s="4" t="s">
        <v>238</v>
      </c>
      <c r="B65" s="4" t="s">
        <v>243</v>
      </c>
      <c r="C65" s="4" t="s">
        <v>249</v>
      </c>
      <c r="D65" s="5">
        <v>2.0</v>
      </c>
    </row>
    <row r="66" ht="22.5" customHeight="1">
      <c r="A66" s="4" t="s">
        <v>238</v>
      </c>
      <c r="B66" s="4" t="s">
        <v>243</v>
      </c>
      <c r="C66" s="4" t="s">
        <v>250</v>
      </c>
      <c r="D66" s="5">
        <v>1.5</v>
      </c>
    </row>
    <row r="67" ht="22.5" customHeight="1">
      <c r="A67" s="4" t="s">
        <v>238</v>
      </c>
      <c r="B67" s="4" t="s">
        <v>243</v>
      </c>
      <c r="C67" s="4" t="s">
        <v>251</v>
      </c>
      <c r="D67" s="5">
        <v>0.5</v>
      </c>
    </row>
    <row r="68" ht="22.5" customHeight="1">
      <c r="A68" s="4" t="s">
        <v>238</v>
      </c>
      <c r="B68" s="4" t="s">
        <v>252</v>
      </c>
      <c r="C68" s="4" t="s">
        <v>253</v>
      </c>
      <c r="D68" s="5">
        <v>3.0</v>
      </c>
    </row>
    <row r="69" ht="22.5" customHeight="1">
      <c r="A69" s="4" t="s">
        <v>238</v>
      </c>
      <c r="B69" s="4" t="s">
        <v>252</v>
      </c>
      <c r="C69" s="4" t="s">
        <v>254</v>
      </c>
      <c r="D69" s="5">
        <v>1.0</v>
      </c>
    </row>
    <row r="70" ht="22.5" customHeight="1">
      <c r="A70" s="4" t="s">
        <v>238</v>
      </c>
      <c r="B70" s="4" t="s">
        <v>255</v>
      </c>
      <c r="C70" s="4" t="s">
        <v>256</v>
      </c>
      <c r="D70" s="5">
        <v>2.0</v>
      </c>
    </row>
    <row r="71" ht="22.5" customHeight="1">
      <c r="A71" s="4" t="s">
        <v>238</v>
      </c>
      <c r="B71" s="4" t="s">
        <v>255</v>
      </c>
      <c r="C71" s="4" t="s">
        <v>257</v>
      </c>
      <c r="D71" s="5">
        <v>3.0</v>
      </c>
    </row>
    <row r="72" ht="22.5" customHeight="1">
      <c r="A72" s="4" t="s">
        <v>238</v>
      </c>
      <c r="B72" s="4" t="s">
        <v>255</v>
      </c>
      <c r="C72" s="4" t="s">
        <v>258</v>
      </c>
      <c r="D72" s="5">
        <v>3.0</v>
      </c>
    </row>
    <row r="73" ht="22.5" customHeight="1">
      <c r="A73" s="4" t="s">
        <v>238</v>
      </c>
      <c r="B73" s="4" t="s">
        <v>255</v>
      </c>
      <c r="C73" s="4" t="s">
        <v>259</v>
      </c>
      <c r="D73" s="5">
        <v>3.0</v>
      </c>
    </row>
    <row r="74" ht="22.5" customHeight="1">
      <c r="A74" s="4" t="s">
        <v>238</v>
      </c>
      <c r="B74" s="4" t="s">
        <v>255</v>
      </c>
      <c r="C74" s="4" t="s">
        <v>260</v>
      </c>
      <c r="D74" s="5">
        <v>0.2</v>
      </c>
    </row>
    <row r="75" ht="22.5" customHeight="1">
      <c r="A75" s="4" t="s">
        <v>238</v>
      </c>
      <c r="B75" s="4" t="s">
        <v>255</v>
      </c>
      <c r="C75" s="4" t="s">
        <v>261</v>
      </c>
      <c r="D75" s="5">
        <v>0.5</v>
      </c>
    </row>
    <row r="76" ht="22.5" customHeight="1">
      <c r="A76" s="4" t="s">
        <v>238</v>
      </c>
      <c r="B76" s="4" t="s">
        <v>255</v>
      </c>
      <c r="C76" s="4" t="s">
        <v>262</v>
      </c>
      <c r="D76" s="5">
        <v>0.5</v>
      </c>
    </row>
    <row r="77" ht="22.5" customHeight="1">
      <c r="A77" s="4" t="s">
        <v>238</v>
      </c>
      <c r="B77" s="4" t="s">
        <v>255</v>
      </c>
      <c r="C77" s="4" t="s">
        <v>263</v>
      </c>
      <c r="D77" s="5">
        <v>6.0</v>
      </c>
    </row>
    <row r="78" ht="22.5" customHeight="1">
      <c r="A78" s="4" t="s">
        <v>238</v>
      </c>
      <c r="B78" s="4" t="s">
        <v>255</v>
      </c>
      <c r="C78" s="4" t="s">
        <v>264</v>
      </c>
      <c r="D78" s="5">
        <v>0.5</v>
      </c>
    </row>
    <row r="79" ht="22.5" customHeight="1">
      <c r="A79" s="4" t="s">
        <v>238</v>
      </c>
      <c r="B79" s="4" t="s">
        <v>255</v>
      </c>
      <c r="C79" s="4" t="s">
        <v>265</v>
      </c>
      <c r="D79" s="5">
        <v>2.0</v>
      </c>
    </row>
    <row r="80" ht="22.5" customHeight="1">
      <c r="A80" s="4" t="s">
        <v>238</v>
      </c>
      <c r="B80" s="4" t="s">
        <v>255</v>
      </c>
      <c r="C80" s="4" t="s">
        <v>266</v>
      </c>
      <c r="D80" s="5">
        <v>3.0</v>
      </c>
    </row>
    <row r="81" ht="22.5" customHeight="1">
      <c r="A81" s="4" t="s">
        <v>238</v>
      </c>
      <c r="B81" s="4" t="s">
        <v>255</v>
      </c>
      <c r="C81" s="4" t="s">
        <v>267</v>
      </c>
      <c r="D81" s="5">
        <v>3.0</v>
      </c>
    </row>
    <row r="82" ht="22.5" customHeight="1">
      <c r="A82" s="4" t="s">
        <v>238</v>
      </c>
      <c r="B82" s="4" t="s">
        <v>255</v>
      </c>
      <c r="C82" s="4" t="s">
        <v>268</v>
      </c>
      <c r="D82" s="5">
        <v>1.0</v>
      </c>
    </row>
    <row r="83" ht="22.5" customHeight="1">
      <c r="A83" s="4" t="s">
        <v>238</v>
      </c>
      <c r="B83" s="4" t="s">
        <v>255</v>
      </c>
      <c r="C83" s="4" t="s">
        <v>269</v>
      </c>
      <c r="D83" s="5">
        <v>0.5</v>
      </c>
    </row>
    <row r="84" ht="22.5" customHeight="1">
      <c r="A84" s="4" t="s">
        <v>238</v>
      </c>
      <c r="B84" s="4" t="s">
        <v>255</v>
      </c>
      <c r="C84" s="4" t="s">
        <v>270</v>
      </c>
      <c r="D84" s="5">
        <v>1.0</v>
      </c>
    </row>
    <row r="85" ht="22.5" customHeight="1">
      <c r="A85" s="4" t="s">
        <v>238</v>
      </c>
      <c r="B85" s="4" t="s">
        <v>255</v>
      </c>
      <c r="C85" s="4" t="s">
        <v>271</v>
      </c>
      <c r="D85" s="5">
        <v>6.0</v>
      </c>
    </row>
    <row r="86" ht="22.5" customHeight="1">
      <c r="A86" s="4" t="s">
        <v>238</v>
      </c>
      <c r="B86" s="4" t="s">
        <v>255</v>
      </c>
      <c r="C86" s="4" t="s">
        <v>272</v>
      </c>
      <c r="D86" s="5">
        <v>0.5</v>
      </c>
    </row>
    <row r="87" ht="22.5" customHeight="1">
      <c r="A87" s="4" t="s">
        <v>238</v>
      </c>
      <c r="B87" s="4" t="s">
        <v>255</v>
      </c>
      <c r="C87" s="4" t="s">
        <v>273</v>
      </c>
      <c r="D87" s="5">
        <v>0.5</v>
      </c>
    </row>
    <row r="88" ht="22.5" customHeight="1">
      <c r="A88" s="4" t="s">
        <v>238</v>
      </c>
      <c r="B88" s="4" t="s">
        <v>255</v>
      </c>
      <c r="C88" s="4" t="s">
        <v>274</v>
      </c>
      <c r="D88" s="5">
        <v>3.0</v>
      </c>
    </row>
    <row r="89" ht="22.5" customHeight="1">
      <c r="A89" s="4" t="s">
        <v>238</v>
      </c>
      <c r="B89" s="4" t="s">
        <v>255</v>
      </c>
      <c r="C89" s="4" t="s">
        <v>275</v>
      </c>
      <c r="D89" s="5">
        <v>0.5</v>
      </c>
    </row>
    <row r="90" ht="22.5" customHeight="1">
      <c r="A90" s="4" t="s">
        <v>238</v>
      </c>
      <c r="B90" s="4" t="s">
        <v>255</v>
      </c>
      <c r="C90" s="4" t="s">
        <v>276</v>
      </c>
      <c r="D90" s="5">
        <v>2.0</v>
      </c>
    </row>
    <row r="91" ht="22.5" customHeight="1">
      <c r="A91" s="4" t="s">
        <v>238</v>
      </c>
      <c r="B91" s="4" t="s">
        <v>255</v>
      </c>
      <c r="C91" s="4" t="s">
        <v>277</v>
      </c>
      <c r="D91" s="5">
        <v>0.5</v>
      </c>
    </row>
    <row r="92" ht="22.5" customHeight="1">
      <c r="A92" s="4" t="s">
        <v>238</v>
      </c>
      <c r="B92" s="4" t="s">
        <v>255</v>
      </c>
      <c r="C92" s="4" t="s">
        <v>278</v>
      </c>
      <c r="D92" s="5">
        <v>0.2</v>
      </c>
    </row>
    <row r="93" ht="22.5" customHeight="1">
      <c r="A93" s="4" t="s">
        <v>238</v>
      </c>
      <c r="B93" s="4" t="s">
        <v>255</v>
      </c>
      <c r="C93" s="4" t="s">
        <v>279</v>
      </c>
      <c r="D93" s="5">
        <v>0.5</v>
      </c>
    </row>
    <row r="94" ht="22.5" customHeight="1">
      <c r="A94" s="4" t="s">
        <v>238</v>
      </c>
      <c r="B94" s="4" t="s">
        <v>280</v>
      </c>
      <c r="C94" s="4" t="s">
        <v>281</v>
      </c>
      <c r="D94" s="5">
        <v>4.0</v>
      </c>
    </row>
    <row r="95" ht="22.5" customHeight="1">
      <c r="A95" s="4" t="s">
        <v>238</v>
      </c>
      <c r="B95" s="4" t="s">
        <v>280</v>
      </c>
      <c r="C95" s="4" t="s">
        <v>282</v>
      </c>
      <c r="D95" s="5">
        <v>2.0</v>
      </c>
    </row>
    <row r="96" ht="22.5" customHeight="1">
      <c r="A96" s="4" t="s">
        <v>238</v>
      </c>
      <c r="B96" s="4" t="s">
        <v>280</v>
      </c>
      <c r="C96" s="4" t="s">
        <v>283</v>
      </c>
      <c r="D96" s="5">
        <v>8.0</v>
      </c>
    </row>
    <row r="97" ht="22.5" customHeight="1">
      <c r="A97" s="4" t="s">
        <v>238</v>
      </c>
      <c r="B97" s="4" t="s">
        <v>280</v>
      </c>
      <c r="C97" s="4" t="s">
        <v>284</v>
      </c>
      <c r="D97" s="5">
        <v>4.0</v>
      </c>
    </row>
    <row r="98" ht="22.5" customHeight="1">
      <c r="A98" s="4" t="s">
        <v>238</v>
      </c>
      <c r="B98" s="4" t="s">
        <v>280</v>
      </c>
      <c r="C98" s="4" t="s">
        <v>285</v>
      </c>
      <c r="D98" s="5">
        <v>2.0</v>
      </c>
    </row>
    <row r="99" ht="22.5" customHeight="1">
      <c r="A99" s="4" t="s">
        <v>238</v>
      </c>
      <c r="B99" s="4" t="s">
        <v>280</v>
      </c>
      <c r="C99" s="4" t="s">
        <v>286</v>
      </c>
      <c r="D99" s="5">
        <v>2.0</v>
      </c>
    </row>
    <row r="100" ht="22.5" customHeight="1">
      <c r="A100" s="4" t="s">
        <v>287</v>
      </c>
      <c r="B100" s="4" t="s">
        <v>288</v>
      </c>
      <c r="C100" s="4" t="s">
        <v>289</v>
      </c>
      <c r="D100" s="5">
        <v>2.0</v>
      </c>
    </row>
    <row r="101" ht="22.5" customHeight="1">
      <c r="A101" s="4" t="s">
        <v>287</v>
      </c>
      <c r="B101" s="4" t="s">
        <v>288</v>
      </c>
      <c r="C101" s="4" t="s">
        <v>290</v>
      </c>
      <c r="D101" s="5">
        <v>1.0</v>
      </c>
    </row>
    <row r="102" ht="22.5" customHeight="1">
      <c r="A102" s="4" t="s">
        <v>287</v>
      </c>
      <c r="B102" s="4" t="s">
        <v>288</v>
      </c>
      <c r="C102" s="4" t="s">
        <v>291</v>
      </c>
      <c r="D102" s="5">
        <v>1.0</v>
      </c>
    </row>
    <row r="103" ht="22.5" customHeight="1">
      <c r="A103" s="4" t="s">
        <v>287</v>
      </c>
      <c r="B103" s="4" t="s">
        <v>288</v>
      </c>
      <c r="C103" s="4" t="s">
        <v>292</v>
      </c>
      <c r="D103" s="5">
        <v>1.0</v>
      </c>
    </row>
    <row r="104" ht="22.5" customHeight="1">
      <c r="A104" s="4" t="s">
        <v>287</v>
      </c>
      <c r="B104" s="4" t="s">
        <v>293</v>
      </c>
      <c r="C104" s="4" t="s">
        <v>294</v>
      </c>
      <c r="D104" s="5">
        <v>3.0</v>
      </c>
    </row>
    <row r="105" ht="22.5" customHeight="1">
      <c r="A105" s="4" t="s">
        <v>287</v>
      </c>
      <c r="B105" s="4" t="s">
        <v>293</v>
      </c>
      <c r="C105" s="4" t="s">
        <v>295</v>
      </c>
      <c r="D105" s="5">
        <v>1.0</v>
      </c>
    </row>
    <row r="106" ht="22.5" customHeight="1">
      <c r="A106" s="4" t="s">
        <v>287</v>
      </c>
      <c r="B106" s="4" t="s">
        <v>293</v>
      </c>
      <c r="C106" s="4" t="s">
        <v>296</v>
      </c>
      <c r="D106" s="5">
        <v>2.0</v>
      </c>
    </row>
    <row r="107" ht="22.5" customHeight="1">
      <c r="A107" s="4" t="s">
        <v>287</v>
      </c>
      <c r="B107" s="4" t="s">
        <v>293</v>
      </c>
      <c r="C107" s="4" t="s">
        <v>297</v>
      </c>
      <c r="D107" s="5">
        <v>1.0</v>
      </c>
    </row>
    <row r="108" ht="22.5" customHeight="1">
      <c r="A108" s="4" t="s">
        <v>287</v>
      </c>
      <c r="B108" s="4" t="s">
        <v>293</v>
      </c>
      <c r="C108" s="4" t="s">
        <v>298</v>
      </c>
      <c r="D108" s="5">
        <v>0.0</v>
      </c>
    </row>
    <row r="109" ht="22.5" customHeight="1">
      <c r="A109" s="4" t="s">
        <v>287</v>
      </c>
      <c r="B109" s="4" t="s">
        <v>293</v>
      </c>
      <c r="C109" s="4" t="s">
        <v>299</v>
      </c>
      <c r="D109" s="5">
        <v>1.0</v>
      </c>
    </row>
    <row r="110" ht="22.5" customHeight="1">
      <c r="A110" s="4" t="s">
        <v>287</v>
      </c>
      <c r="B110" s="4" t="s">
        <v>293</v>
      </c>
      <c r="C110" s="4" t="s">
        <v>300</v>
      </c>
      <c r="D110" s="5">
        <v>1.0</v>
      </c>
    </row>
    <row r="111" ht="22.5" customHeight="1">
      <c r="A111" s="4" t="s">
        <v>287</v>
      </c>
      <c r="B111" s="4" t="s">
        <v>301</v>
      </c>
      <c r="C111" s="4" t="s">
        <v>302</v>
      </c>
      <c r="D111" s="5">
        <v>3.0</v>
      </c>
    </row>
    <row r="112" ht="22.5" customHeight="1">
      <c r="A112" s="4" t="s">
        <v>287</v>
      </c>
      <c r="B112" s="4" t="s">
        <v>301</v>
      </c>
      <c r="C112" s="4" t="s">
        <v>303</v>
      </c>
      <c r="D112" s="5">
        <v>1.0</v>
      </c>
    </row>
    <row r="113" ht="22.5" customHeight="1">
      <c r="A113" s="4" t="s">
        <v>304</v>
      </c>
      <c r="B113" s="4" t="s">
        <v>305</v>
      </c>
      <c r="C113" s="4" t="s">
        <v>306</v>
      </c>
      <c r="D113" s="5">
        <v>2.0</v>
      </c>
    </row>
    <row r="114" ht="22.5" customHeight="1">
      <c r="A114" s="4" t="s">
        <v>304</v>
      </c>
      <c r="B114" s="4" t="s">
        <v>305</v>
      </c>
      <c r="C114" s="4" t="s">
        <v>307</v>
      </c>
      <c r="D114" s="5">
        <v>1.0</v>
      </c>
    </row>
    <row r="115" ht="22.5" customHeight="1">
      <c r="A115" s="4" t="s">
        <v>304</v>
      </c>
      <c r="B115" s="4" t="s">
        <v>305</v>
      </c>
      <c r="C115" s="4" t="s">
        <v>308</v>
      </c>
      <c r="D115" s="5">
        <v>0.5</v>
      </c>
    </row>
    <row r="116" ht="22.5" customHeight="1">
      <c r="A116" s="4" t="s">
        <v>304</v>
      </c>
      <c r="B116" s="4" t="s">
        <v>305</v>
      </c>
      <c r="C116" s="4" t="s">
        <v>309</v>
      </c>
      <c r="D116" s="5">
        <v>0.3</v>
      </c>
    </row>
    <row r="117" ht="22.5" customHeight="1">
      <c r="A117" s="4" t="s">
        <v>304</v>
      </c>
      <c r="B117" s="4" t="s">
        <v>305</v>
      </c>
      <c r="C117" s="4" t="s">
        <v>310</v>
      </c>
      <c r="D117" s="5">
        <v>0.3</v>
      </c>
    </row>
    <row r="118" ht="22.5" customHeight="1">
      <c r="A118" s="4" t="s">
        <v>304</v>
      </c>
      <c r="B118" s="4" t="s">
        <v>311</v>
      </c>
      <c r="C118" s="4" t="s">
        <v>312</v>
      </c>
      <c r="D118" s="5">
        <v>1.0</v>
      </c>
    </row>
    <row r="119" ht="22.5" customHeight="1">
      <c r="A119" s="4" t="s">
        <v>304</v>
      </c>
      <c r="B119" s="4" t="s">
        <v>311</v>
      </c>
      <c r="C119" s="4" t="s">
        <v>313</v>
      </c>
      <c r="D119" s="5">
        <v>1.0</v>
      </c>
    </row>
    <row r="120" ht="22.5" customHeight="1">
      <c r="A120" s="4" t="s">
        <v>304</v>
      </c>
      <c r="B120" s="4" t="s">
        <v>311</v>
      </c>
      <c r="C120" s="4" t="s">
        <v>314</v>
      </c>
      <c r="D120" s="5">
        <v>0.2</v>
      </c>
    </row>
    <row r="121" ht="22.5" customHeight="1">
      <c r="A121" s="4" t="s">
        <v>304</v>
      </c>
      <c r="B121" s="4" t="s">
        <v>311</v>
      </c>
      <c r="C121" s="4" t="s">
        <v>315</v>
      </c>
      <c r="D121" s="5">
        <v>0.5</v>
      </c>
    </row>
    <row r="122" ht="22.5" customHeight="1">
      <c r="A122" s="4" t="s">
        <v>316</v>
      </c>
      <c r="B122" s="4" t="s">
        <v>317</v>
      </c>
      <c r="C122" s="4" t="s">
        <v>318</v>
      </c>
      <c r="D122" s="5">
        <v>1.0</v>
      </c>
    </row>
    <row r="123" ht="22.5" customHeight="1">
      <c r="A123" s="4" t="s">
        <v>316</v>
      </c>
      <c r="B123" s="4" t="s">
        <v>317</v>
      </c>
      <c r="C123" s="4" t="s">
        <v>319</v>
      </c>
      <c r="D123" s="5">
        <v>2.0</v>
      </c>
    </row>
    <row r="124" ht="22.5" customHeight="1">
      <c r="A124" s="4" t="s">
        <v>316</v>
      </c>
      <c r="B124" s="4" t="s">
        <v>317</v>
      </c>
      <c r="C124" s="4" t="s">
        <v>320</v>
      </c>
      <c r="D124" s="5">
        <v>2.0</v>
      </c>
    </row>
    <row r="125" ht="22.5" customHeight="1">
      <c r="A125" s="4" t="s">
        <v>316</v>
      </c>
      <c r="B125" s="4" t="s">
        <v>317</v>
      </c>
      <c r="C125" s="4" t="s">
        <v>321</v>
      </c>
      <c r="D125" s="5">
        <v>1.0</v>
      </c>
    </row>
    <row r="126" ht="22.5" customHeight="1">
      <c r="A126" s="4" t="s">
        <v>316</v>
      </c>
      <c r="B126" s="4" t="s">
        <v>317</v>
      </c>
      <c r="C126" s="4" t="s">
        <v>322</v>
      </c>
      <c r="D126" s="5">
        <v>1.0</v>
      </c>
    </row>
    <row r="127" ht="22.5" customHeight="1">
      <c r="A127" s="4" t="s">
        <v>316</v>
      </c>
      <c r="B127" s="4" t="s">
        <v>317</v>
      </c>
      <c r="C127" s="4" t="s">
        <v>323</v>
      </c>
      <c r="D127" s="5">
        <v>1.0</v>
      </c>
    </row>
    <row r="128" ht="22.5" customHeight="1">
      <c r="A128" s="4" t="s">
        <v>316</v>
      </c>
      <c r="B128" s="4" t="s">
        <v>317</v>
      </c>
      <c r="C128" s="4" t="s">
        <v>324</v>
      </c>
      <c r="D128" s="5">
        <v>0.0</v>
      </c>
    </row>
    <row r="129" ht="22.5" customHeight="1">
      <c r="A129" s="4" t="s">
        <v>316</v>
      </c>
      <c r="B129" s="4" t="s">
        <v>317</v>
      </c>
      <c r="C129" s="4" t="s">
        <v>325</v>
      </c>
      <c r="D129" s="5">
        <v>1.0</v>
      </c>
    </row>
    <row r="130" ht="22.5" customHeight="1">
      <c r="A130" s="4" t="s">
        <v>316</v>
      </c>
      <c r="B130" s="4" t="s">
        <v>326</v>
      </c>
      <c r="C130" s="4" t="s">
        <v>327</v>
      </c>
      <c r="D130" s="5">
        <v>5.0</v>
      </c>
    </row>
    <row r="131" ht="22.5" customHeight="1">
      <c r="A131" s="4" t="s">
        <v>316</v>
      </c>
      <c r="B131" s="4" t="s">
        <v>326</v>
      </c>
      <c r="C131" s="4" t="s">
        <v>328</v>
      </c>
      <c r="D131" s="5">
        <v>10.0</v>
      </c>
    </row>
    <row r="132" ht="22.5" customHeight="1">
      <c r="A132" s="4" t="s">
        <v>316</v>
      </c>
      <c r="B132" s="4" t="s">
        <v>326</v>
      </c>
      <c r="C132" s="4" t="s">
        <v>329</v>
      </c>
      <c r="D132" s="5">
        <v>15.0</v>
      </c>
    </row>
    <row r="133" ht="22.5" customHeight="1">
      <c r="A133" s="4" t="s">
        <v>316</v>
      </c>
      <c r="B133" s="4" t="s">
        <v>326</v>
      </c>
      <c r="C133" s="4" t="s">
        <v>330</v>
      </c>
      <c r="D133" s="5">
        <v>1.0</v>
      </c>
    </row>
    <row r="134" ht="22.5" customHeight="1">
      <c r="A134" s="4" t="s">
        <v>316</v>
      </c>
      <c r="B134" s="4" t="s">
        <v>331</v>
      </c>
      <c r="C134" s="4" t="s">
        <v>332</v>
      </c>
      <c r="D134" s="5">
        <v>16.0</v>
      </c>
    </row>
    <row r="135" ht="22.5" customHeight="1">
      <c r="A135" s="4" t="s">
        <v>316</v>
      </c>
      <c r="B135" s="4" t="s">
        <v>331</v>
      </c>
      <c r="C135" s="4" t="s">
        <v>333</v>
      </c>
      <c r="D135" s="5">
        <v>8.0</v>
      </c>
    </row>
    <row r="136" ht="22.5" customHeight="1">
      <c r="A136" s="4" t="s">
        <v>316</v>
      </c>
      <c r="B136" s="4" t="s">
        <v>331</v>
      </c>
      <c r="C136" s="4" t="s">
        <v>334</v>
      </c>
      <c r="D136" s="5">
        <v>5.0</v>
      </c>
    </row>
    <row r="137" ht="22.5" customHeight="1">
      <c r="A137" s="4" t="s">
        <v>316</v>
      </c>
      <c r="B137" s="4" t="s">
        <v>331</v>
      </c>
      <c r="C137" s="4" t="s">
        <v>335</v>
      </c>
      <c r="D137" s="5">
        <v>10.0</v>
      </c>
    </row>
    <row r="138" ht="22.5" customHeight="1">
      <c r="A138" s="4" t="s">
        <v>316</v>
      </c>
      <c r="B138" s="4" t="s">
        <v>331</v>
      </c>
      <c r="C138" s="4" t="s">
        <v>336</v>
      </c>
      <c r="D138" s="5">
        <v>2.0</v>
      </c>
    </row>
    <row r="139" ht="22.5" customHeight="1">
      <c r="A139" s="4" t="s">
        <v>316</v>
      </c>
      <c r="B139" s="4" t="s">
        <v>331</v>
      </c>
      <c r="C139" s="4" t="s">
        <v>337</v>
      </c>
      <c r="D139" s="5">
        <v>2.0</v>
      </c>
    </row>
    <row r="140" ht="22.5" customHeight="1">
      <c r="A140" s="4" t="s">
        <v>316</v>
      </c>
      <c r="B140" s="4" t="s">
        <v>331</v>
      </c>
      <c r="C140" s="4" t="s">
        <v>338</v>
      </c>
      <c r="D140" s="5">
        <v>3.0</v>
      </c>
    </row>
    <row r="141" ht="22.5" customHeight="1">
      <c r="A141" s="4" t="s">
        <v>316</v>
      </c>
      <c r="B141" s="4" t="s">
        <v>331</v>
      </c>
      <c r="C141" s="4" t="s">
        <v>339</v>
      </c>
      <c r="D141" s="5">
        <v>2.0</v>
      </c>
    </row>
    <row r="142" ht="22.5" customHeight="1">
      <c r="A142" s="4" t="s">
        <v>316</v>
      </c>
      <c r="B142" s="4" t="s">
        <v>340</v>
      </c>
      <c r="C142" s="4" t="s">
        <v>341</v>
      </c>
      <c r="D142" s="5">
        <v>3.0</v>
      </c>
    </row>
    <row r="143" ht="22.5" customHeight="1">
      <c r="A143" s="4" t="s">
        <v>316</v>
      </c>
      <c r="B143" s="4" t="s">
        <v>340</v>
      </c>
      <c r="C143" s="4" t="s">
        <v>342</v>
      </c>
      <c r="D143" s="5">
        <v>2.0</v>
      </c>
    </row>
    <row r="144" ht="22.5" customHeight="1">
      <c r="A144" s="4" t="s">
        <v>316</v>
      </c>
      <c r="B144" s="4" t="s">
        <v>340</v>
      </c>
      <c r="C144" s="4" t="s">
        <v>343</v>
      </c>
      <c r="D144" s="5">
        <v>0.0</v>
      </c>
    </row>
    <row r="145" ht="22.5" customHeight="1">
      <c r="A145" s="4" t="s">
        <v>316</v>
      </c>
      <c r="B145" s="4" t="s">
        <v>344</v>
      </c>
      <c r="C145" s="4" t="s">
        <v>345</v>
      </c>
      <c r="D145" s="5">
        <v>1.0</v>
      </c>
    </row>
    <row r="146" ht="22.5" customHeight="1">
      <c r="A146" s="4" t="s">
        <v>316</v>
      </c>
      <c r="B146" s="4" t="s">
        <v>344</v>
      </c>
      <c r="C146" s="4" t="s">
        <v>346</v>
      </c>
      <c r="D146" s="5">
        <v>8.0</v>
      </c>
    </row>
    <row r="147" ht="22.5" customHeight="1">
      <c r="A147" s="4" t="s">
        <v>316</v>
      </c>
      <c r="B147" s="4" t="s">
        <v>344</v>
      </c>
      <c r="C147" s="4" t="s">
        <v>347</v>
      </c>
      <c r="D147" s="5">
        <v>2.0</v>
      </c>
    </row>
    <row r="148" ht="22.5" customHeight="1">
      <c r="A148" s="4" t="s">
        <v>316</v>
      </c>
      <c r="B148" s="4" t="s">
        <v>348</v>
      </c>
      <c r="C148" s="4" t="s">
        <v>349</v>
      </c>
      <c r="D148" s="5">
        <v>1.0</v>
      </c>
    </row>
    <row r="149" ht="22.5" customHeight="1">
      <c r="A149" s="4" t="s">
        <v>316</v>
      </c>
      <c r="B149" s="4" t="s">
        <v>348</v>
      </c>
      <c r="C149" s="4" t="s">
        <v>350</v>
      </c>
      <c r="D149" s="5">
        <v>1.0</v>
      </c>
    </row>
    <row r="150" ht="22.5" customHeight="1">
      <c r="A150" s="4" t="s">
        <v>351</v>
      </c>
      <c r="B150" s="4" t="s">
        <v>352</v>
      </c>
      <c r="C150" s="4" t="s">
        <v>353</v>
      </c>
      <c r="D150" s="5">
        <v>0.5</v>
      </c>
    </row>
    <row r="151" ht="22.5" customHeight="1">
      <c r="A151" s="4" t="s">
        <v>351</v>
      </c>
      <c r="B151" s="4" t="s">
        <v>352</v>
      </c>
      <c r="C151" s="4" t="s">
        <v>354</v>
      </c>
      <c r="D151" s="5">
        <v>0.2</v>
      </c>
    </row>
    <row r="152" ht="22.5" customHeight="1">
      <c r="A152" s="4" t="s">
        <v>351</v>
      </c>
      <c r="B152" s="4" t="s">
        <v>352</v>
      </c>
      <c r="C152" s="4" t="s">
        <v>355</v>
      </c>
      <c r="D152" s="5">
        <v>0.2</v>
      </c>
    </row>
    <row r="153" ht="22.5" customHeight="1">
      <c r="A153" s="4" t="s">
        <v>351</v>
      </c>
      <c r="B153" s="4" t="s">
        <v>356</v>
      </c>
      <c r="C153" s="4" t="s">
        <v>357</v>
      </c>
      <c r="D153" s="5">
        <v>0.5</v>
      </c>
    </row>
    <row r="154" ht="22.5" customHeight="1">
      <c r="A154" s="4" t="s">
        <v>351</v>
      </c>
      <c r="B154" s="4" t="s">
        <v>356</v>
      </c>
      <c r="C154" s="4" t="s">
        <v>358</v>
      </c>
      <c r="D154" s="5">
        <v>0.5</v>
      </c>
    </row>
    <row r="155" ht="22.5" customHeight="1">
      <c r="A155" s="4" t="s">
        <v>351</v>
      </c>
      <c r="B155" s="4" t="s">
        <v>356</v>
      </c>
      <c r="C155" s="4" t="s">
        <v>359</v>
      </c>
      <c r="D155" s="5">
        <v>0.2</v>
      </c>
    </row>
    <row r="156" ht="22.5" customHeight="1">
      <c r="A156" s="4" t="s">
        <v>351</v>
      </c>
      <c r="B156" s="4" t="s">
        <v>360</v>
      </c>
      <c r="C156" s="4" t="s">
        <v>361</v>
      </c>
      <c r="D156" s="5">
        <v>0.5</v>
      </c>
    </row>
    <row r="157" ht="22.5" customHeight="1">
      <c r="A157" s="4" t="s">
        <v>351</v>
      </c>
      <c r="B157" s="4" t="s">
        <v>360</v>
      </c>
      <c r="C157" s="4" t="s">
        <v>362</v>
      </c>
      <c r="D157" s="5">
        <v>0.5</v>
      </c>
    </row>
    <row r="158" ht="22.5" customHeight="1">
      <c r="A158" s="4" t="s">
        <v>351</v>
      </c>
      <c r="B158" s="4" t="s">
        <v>360</v>
      </c>
      <c r="C158" s="4" t="s">
        <v>363</v>
      </c>
      <c r="D158" s="5">
        <v>0.2</v>
      </c>
    </row>
    <row r="159" ht="22.5" customHeight="1">
      <c r="A159" s="4" t="s">
        <v>351</v>
      </c>
      <c r="B159" s="4" t="s">
        <v>364</v>
      </c>
      <c r="C159" s="4" t="s">
        <v>365</v>
      </c>
      <c r="D159" s="5">
        <v>3.0</v>
      </c>
    </row>
    <row r="160" ht="22.5" customHeight="1">
      <c r="A160" s="4" t="s">
        <v>351</v>
      </c>
      <c r="B160" s="4" t="s">
        <v>364</v>
      </c>
      <c r="C160" s="4" t="s">
        <v>366</v>
      </c>
      <c r="D160" s="5">
        <v>0.5</v>
      </c>
    </row>
    <row r="161" ht="22.5" customHeight="1">
      <c r="A161" s="4" t="s">
        <v>351</v>
      </c>
      <c r="B161" s="4" t="s">
        <v>367</v>
      </c>
      <c r="C161" s="4" t="s">
        <v>368</v>
      </c>
      <c r="D161" s="5">
        <v>5.0</v>
      </c>
    </row>
    <row r="162" ht="22.5" customHeight="1">
      <c r="A162" s="4" t="s">
        <v>351</v>
      </c>
      <c r="B162" s="4" t="s">
        <v>367</v>
      </c>
      <c r="C162" s="4" t="s">
        <v>369</v>
      </c>
      <c r="D162" s="5">
        <v>1.0</v>
      </c>
    </row>
    <row r="163" ht="22.5" customHeight="1">
      <c r="A163" s="4" t="s">
        <v>351</v>
      </c>
      <c r="B163" s="4" t="s">
        <v>367</v>
      </c>
      <c r="C163" s="4" t="s">
        <v>367</v>
      </c>
      <c r="D163" s="5">
        <v>120.0</v>
      </c>
    </row>
    <row r="164" ht="22.5" customHeight="1">
      <c r="A164" s="4" t="s">
        <v>370</v>
      </c>
      <c r="B164" s="4" t="s">
        <v>371</v>
      </c>
      <c r="C164" s="4" t="s">
        <v>372</v>
      </c>
      <c r="D164" s="5">
        <v>1.0</v>
      </c>
    </row>
    <row r="165" ht="22.5" customHeight="1">
      <c r="A165" s="4" t="s">
        <v>370</v>
      </c>
      <c r="B165" s="4" t="s">
        <v>371</v>
      </c>
      <c r="C165" s="4" t="s">
        <v>373</v>
      </c>
      <c r="D165" s="5">
        <v>0.5</v>
      </c>
    </row>
    <row r="166" ht="22.5" customHeight="1">
      <c r="A166" s="4" t="s">
        <v>370</v>
      </c>
      <c r="B166" s="4" t="s">
        <v>371</v>
      </c>
      <c r="C166" s="4" t="s">
        <v>374</v>
      </c>
      <c r="D166" s="5">
        <v>0.5</v>
      </c>
    </row>
    <row r="167" ht="22.5" customHeight="1">
      <c r="A167" s="4" t="s">
        <v>370</v>
      </c>
      <c r="B167" s="4" t="s">
        <v>371</v>
      </c>
      <c r="C167" s="4" t="s">
        <v>375</v>
      </c>
      <c r="D167" s="5">
        <v>0.5</v>
      </c>
    </row>
    <row r="168" ht="22.5" customHeight="1">
      <c r="A168" s="4" t="s">
        <v>370</v>
      </c>
      <c r="B168" s="4" t="s">
        <v>371</v>
      </c>
      <c r="C168" s="4" t="s">
        <v>376</v>
      </c>
      <c r="D168" s="5">
        <v>1.0</v>
      </c>
    </row>
    <row r="169" ht="22.5" customHeight="1">
      <c r="A169" s="4" t="s">
        <v>370</v>
      </c>
      <c r="B169" s="4" t="s">
        <v>371</v>
      </c>
      <c r="C169" s="4" t="s">
        <v>377</v>
      </c>
      <c r="D169" s="5">
        <v>1.0</v>
      </c>
    </row>
  </sheetData>
  <dataValidations>
    <dataValidation type="custom" allowBlank="1" showDropDown="1" sqref="D4:D169">
      <formula1>AND(ISNUMBER(D4),(NOT(OR(NOT(ISERROR(DATEVALUE(D4))), AND(ISNUMBER(D4), LEFT(CELL("format", D4))="D")))))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88"/>
    <col customWidth="1" min="3" max="3" width="33.38"/>
    <col customWidth="1" min="4" max="4" width="14.5"/>
  </cols>
  <sheetData>
    <row r="1">
      <c r="A1" s="2" t="s">
        <v>378</v>
      </c>
    </row>
    <row r="2">
      <c r="A2" s="1"/>
      <c r="B2" s="1"/>
      <c r="C2" s="1"/>
      <c r="D2" s="1"/>
    </row>
    <row r="3" ht="22.5" customHeight="1">
      <c r="A3" s="3" t="s">
        <v>2</v>
      </c>
      <c r="B3" s="3" t="s">
        <v>3</v>
      </c>
      <c r="C3" s="3" t="s">
        <v>4</v>
      </c>
      <c r="D3" s="3" t="s">
        <v>5</v>
      </c>
    </row>
    <row r="4" ht="22.5" customHeight="1">
      <c r="A4" s="4" t="s">
        <v>379</v>
      </c>
      <c r="B4" s="4" t="s">
        <v>380</v>
      </c>
      <c r="C4" s="4" t="s">
        <v>381</v>
      </c>
      <c r="D4" s="5">
        <v>32.0</v>
      </c>
    </row>
    <row r="5" ht="22.5" customHeight="1">
      <c r="A5" s="4" t="s">
        <v>379</v>
      </c>
      <c r="B5" s="4" t="s">
        <v>380</v>
      </c>
      <c r="C5" s="4" t="s">
        <v>382</v>
      </c>
      <c r="D5" s="5">
        <v>8.0</v>
      </c>
    </row>
    <row r="6" ht="22.5" customHeight="1">
      <c r="A6" s="4" t="s">
        <v>379</v>
      </c>
      <c r="B6" s="4" t="s">
        <v>380</v>
      </c>
      <c r="C6" s="4" t="s">
        <v>383</v>
      </c>
      <c r="D6" s="5">
        <v>4.0</v>
      </c>
    </row>
    <row r="7" ht="22.5" customHeight="1">
      <c r="A7" s="4" t="s">
        <v>379</v>
      </c>
      <c r="B7" s="4" t="s">
        <v>380</v>
      </c>
      <c r="C7" s="4" t="s">
        <v>384</v>
      </c>
      <c r="D7" s="5">
        <v>2.7</v>
      </c>
    </row>
    <row r="8" ht="22.5" customHeight="1">
      <c r="A8" s="4" t="s">
        <v>379</v>
      </c>
      <c r="B8" s="4" t="s">
        <v>380</v>
      </c>
      <c r="C8" s="4" t="s">
        <v>385</v>
      </c>
      <c r="D8" s="5">
        <v>4.0</v>
      </c>
    </row>
    <row r="9" ht="22.5" customHeight="1">
      <c r="A9" s="4" t="s">
        <v>379</v>
      </c>
      <c r="B9" s="4" t="s">
        <v>380</v>
      </c>
      <c r="C9" s="4" t="s">
        <v>386</v>
      </c>
      <c r="D9" s="5">
        <v>40.0</v>
      </c>
    </row>
    <row r="10" ht="22.5" customHeight="1">
      <c r="A10" s="4" t="s">
        <v>379</v>
      </c>
      <c r="B10" s="4" t="s">
        <v>380</v>
      </c>
      <c r="C10" s="4" t="s">
        <v>387</v>
      </c>
      <c r="D10" s="5">
        <v>40.0</v>
      </c>
    </row>
    <row r="11" ht="22.5" customHeight="1">
      <c r="A11" s="4" t="s">
        <v>379</v>
      </c>
      <c r="B11" s="4" t="s">
        <v>380</v>
      </c>
      <c r="C11" s="4" t="s">
        <v>388</v>
      </c>
      <c r="D11" s="5">
        <v>4.0</v>
      </c>
    </row>
    <row r="12" ht="22.5" customHeight="1">
      <c r="A12" s="4" t="s">
        <v>379</v>
      </c>
      <c r="B12" s="4" t="s">
        <v>380</v>
      </c>
      <c r="C12" s="4" t="s">
        <v>389</v>
      </c>
      <c r="D12" s="5">
        <v>8.0</v>
      </c>
    </row>
    <row r="13" ht="22.5" customHeight="1">
      <c r="A13" s="4" t="s">
        <v>379</v>
      </c>
      <c r="B13" s="4" t="s">
        <v>380</v>
      </c>
      <c r="C13" s="4" t="s">
        <v>390</v>
      </c>
      <c r="D13" s="5">
        <v>4.0</v>
      </c>
    </row>
    <row r="14" ht="22.5" customHeight="1">
      <c r="A14" s="4" t="s">
        <v>379</v>
      </c>
      <c r="B14" s="4" t="s">
        <v>380</v>
      </c>
      <c r="C14" s="4" t="s">
        <v>391</v>
      </c>
      <c r="D14" s="5">
        <v>40.0</v>
      </c>
    </row>
    <row r="15" ht="22.5" customHeight="1">
      <c r="A15" s="4" t="s">
        <v>379</v>
      </c>
      <c r="B15" s="4" t="s">
        <v>380</v>
      </c>
      <c r="C15" s="4" t="s">
        <v>392</v>
      </c>
      <c r="D15" s="5">
        <v>40.0</v>
      </c>
    </row>
    <row r="16" ht="22.5" customHeight="1">
      <c r="A16" s="4" t="s">
        <v>379</v>
      </c>
      <c r="B16" s="4" t="s">
        <v>380</v>
      </c>
      <c r="C16" s="4" t="s">
        <v>393</v>
      </c>
      <c r="D16" s="5">
        <v>8.0</v>
      </c>
    </row>
    <row r="17" ht="22.5" customHeight="1">
      <c r="A17" s="4" t="s">
        <v>379</v>
      </c>
      <c r="B17" s="4" t="s">
        <v>380</v>
      </c>
      <c r="C17" s="4" t="s">
        <v>394</v>
      </c>
      <c r="D17" s="5">
        <v>16.0</v>
      </c>
    </row>
    <row r="18" ht="22.5" customHeight="1">
      <c r="A18" s="4" t="s">
        <v>379</v>
      </c>
      <c r="B18" s="4" t="s">
        <v>380</v>
      </c>
      <c r="C18" s="4" t="s">
        <v>395</v>
      </c>
      <c r="D18" s="5">
        <v>3.0</v>
      </c>
    </row>
    <row r="19" ht="22.5" customHeight="1">
      <c r="A19" s="4" t="s">
        <v>379</v>
      </c>
      <c r="B19" s="4" t="s">
        <v>380</v>
      </c>
      <c r="C19" s="4" t="s">
        <v>396</v>
      </c>
      <c r="D19" s="5">
        <v>6.0</v>
      </c>
    </row>
    <row r="20" ht="22.5" customHeight="1">
      <c r="A20" s="4" t="s">
        <v>379</v>
      </c>
      <c r="B20" s="4" t="s">
        <v>380</v>
      </c>
      <c r="C20" s="4" t="s">
        <v>397</v>
      </c>
      <c r="D20" s="5">
        <v>145.0</v>
      </c>
    </row>
    <row r="21" ht="22.5" customHeight="1">
      <c r="A21" s="4" t="s">
        <v>379</v>
      </c>
      <c r="B21" s="4" t="s">
        <v>380</v>
      </c>
      <c r="C21" s="4" t="s">
        <v>398</v>
      </c>
      <c r="D21" s="5">
        <v>3.0</v>
      </c>
    </row>
    <row r="22" ht="22.5" customHeight="1">
      <c r="A22" s="4" t="s">
        <v>379</v>
      </c>
      <c r="B22" s="4" t="s">
        <v>380</v>
      </c>
      <c r="C22" s="4" t="s">
        <v>399</v>
      </c>
      <c r="D22" s="5">
        <v>8.0</v>
      </c>
    </row>
    <row r="23" ht="22.5" customHeight="1">
      <c r="A23" s="4" t="s">
        <v>379</v>
      </c>
      <c r="B23" s="4" t="s">
        <v>380</v>
      </c>
      <c r="C23" s="4" t="s">
        <v>400</v>
      </c>
      <c r="D23" s="5">
        <v>24.0</v>
      </c>
    </row>
    <row r="24" ht="22.5" customHeight="1">
      <c r="A24" s="4" t="s">
        <v>379</v>
      </c>
      <c r="B24" s="4" t="s">
        <v>380</v>
      </c>
      <c r="C24" s="4" t="s">
        <v>401</v>
      </c>
      <c r="D24" s="5">
        <v>6.0</v>
      </c>
    </row>
    <row r="25" ht="22.5" customHeight="1">
      <c r="A25" s="4" t="s">
        <v>379</v>
      </c>
      <c r="B25" s="4" t="s">
        <v>380</v>
      </c>
      <c r="C25" s="4" t="s">
        <v>402</v>
      </c>
      <c r="D25" s="5">
        <v>40.0</v>
      </c>
    </row>
    <row r="26" ht="22.5" customHeight="1">
      <c r="A26" s="4" t="s">
        <v>379</v>
      </c>
      <c r="B26" s="4" t="s">
        <v>380</v>
      </c>
      <c r="C26" s="4" t="s">
        <v>403</v>
      </c>
      <c r="D26" s="5">
        <v>4.0</v>
      </c>
    </row>
    <row r="27" ht="22.5" customHeight="1">
      <c r="A27" s="4" t="s">
        <v>379</v>
      </c>
      <c r="B27" s="4" t="s">
        <v>404</v>
      </c>
      <c r="C27" s="4" t="s">
        <v>405</v>
      </c>
      <c r="D27" s="5">
        <v>32.0</v>
      </c>
    </row>
    <row r="28" ht="22.5" customHeight="1">
      <c r="A28" s="4" t="s">
        <v>379</v>
      </c>
      <c r="B28" s="4" t="s">
        <v>404</v>
      </c>
      <c r="C28" s="4" t="s">
        <v>406</v>
      </c>
      <c r="D28" s="5">
        <v>4.0</v>
      </c>
    </row>
    <row r="29" ht="22.5" customHeight="1">
      <c r="A29" s="4" t="s">
        <v>379</v>
      </c>
      <c r="B29" s="4" t="s">
        <v>404</v>
      </c>
      <c r="C29" s="4" t="s">
        <v>407</v>
      </c>
      <c r="D29" s="5">
        <v>2.0</v>
      </c>
    </row>
    <row r="30" ht="22.5" customHeight="1">
      <c r="A30" s="4" t="s">
        <v>379</v>
      </c>
      <c r="B30" s="4" t="s">
        <v>404</v>
      </c>
      <c r="C30" s="4" t="s">
        <v>408</v>
      </c>
      <c r="D30" s="5">
        <v>1.0</v>
      </c>
    </row>
    <row r="31" ht="22.5" customHeight="1">
      <c r="A31" s="4" t="s">
        <v>379</v>
      </c>
      <c r="B31" s="4" t="s">
        <v>404</v>
      </c>
      <c r="C31" s="4" t="s">
        <v>409</v>
      </c>
      <c r="D31" s="5">
        <v>2.0</v>
      </c>
    </row>
    <row r="32" ht="22.5" customHeight="1">
      <c r="A32" s="4" t="s">
        <v>379</v>
      </c>
      <c r="B32" s="4" t="s">
        <v>404</v>
      </c>
      <c r="C32" s="4" t="s">
        <v>410</v>
      </c>
      <c r="D32" s="5">
        <v>30.0</v>
      </c>
    </row>
    <row r="33" ht="22.5" customHeight="1">
      <c r="A33" s="4" t="s">
        <v>379</v>
      </c>
      <c r="B33" s="4" t="s">
        <v>404</v>
      </c>
      <c r="C33" s="4" t="s">
        <v>411</v>
      </c>
      <c r="D33" s="5">
        <v>40.0</v>
      </c>
    </row>
    <row r="34" ht="22.5" customHeight="1">
      <c r="A34" s="4" t="s">
        <v>379</v>
      </c>
      <c r="B34" s="4" t="s">
        <v>404</v>
      </c>
      <c r="C34" s="4" t="s">
        <v>412</v>
      </c>
      <c r="D34" s="5">
        <v>2.0</v>
      </c>
    </row>
    <row r="35" ht="22.5" customHeight="1">
      <c r="A35" s="4" t="s">
        <v>379</v>
      </c>
      <c r="B35" s="4" t="s">
        <v>404</v>
      </c>
      <c r="C35" s="4" t="s">
        <v>413</v>
      </c>
      <c r="D35" s="5">
        <v>4.0</v>
      </c>
    </row>
    <row r="36" ht="22.5" customHeight="1">
      <c r="A36" s="4" t="s">
        <v>379</v>
      </c>
      <c r="B36" s="4" t="s">
        <v>404</v>
      </c>
      <c r="C36" s="4" t="s">
        <v>414</v>
      </c>
      <c r="D36" s="5">
        <v>2.0</v>
      </c>
    </row>
    <row r="37" ht="22.5" customHeight="1">
      <c r="A37" s="4" t="s">
        <v>379</v>
      </c>
      <c r="B37" s="4" t="s">
        <v>404</v>
      </c>
      <c r="C37" s="4" t="s">
        <v>415</v>
      </c>
      <c r="D37" s="5">
        <v>40.0</v>
      </c>
    </row>
    <row r="38" ht="22.5" customHeight="1">
      <c r="A38" s="4" t="s">
        <v>379</v>
      </c>
      <c r="B38" s="4" t="s">
        <v>404</v>
      </c>
      <c r="C38" s="4" t="s">
        <v>416</v>
      </c>
      <c r="D38" s="5">
        <v>40.0</v>
      </c>
    </row>
    <row r="39" ht="22.5" customHeight="1">
      <c r="A39" s="4" t="s">
        <v>379</v>
      </c>
      <c r="B39" s="4" t="s">
        <v>404</v>
      </c>
      <c r="C39" s="4" t="s">
        <v>417</v>
      </c>
      <c r="D39" s="5">
        <v>8.0</v>
      </c>
    </row>
    <row r="40" ht="22.5" customHeight="1">
      <c r="A40" s="4" t="s">
        <v>379</v>
      </c>
      <c r="B40" s="4" t="s">
        <v>404</v>
      </c>
      <c r="C40" s="4" t="s">
        <v>418</v>
      </c>
      <c r="D40" s="5">
        <v>16.0</v>
      </c>
    </row>
    <row r="41" ht="22.5" customHeight="1">
      <c r="A41" s="4" t="s">
        <v>379</v>
      </c>
      <c r="B41" s="4" t="s">
        <v>404</v>
      </c>
      <c r="C41" s="4" t="s">
        <v>419</v>
      </c>
      <c r="D41" s="5">
        <v>3.0</v>
      </c>
    </row>
    <row r="42" ht="22.5" customHeight="1">
      <c r="A42" s="4" t="s">
        <v>379</v>
      </c>
      <c r="B42" s="4" t="s">
        <v>404</v>
      </c>
      <c r="C42" s="4" t="s">
        <v>420</v>
      </c>
      <c r="D42" s="5">
        <v>6.0</v>
      </c>
    </row>
    <row r="43" ht="22.5" customHeight="1">
      <c r="A43" s="4" t="s">
        <v>379</v>
      </c>
      <c r="B43" s="4" t="s">
        <v>404</v>
      </c>
      <c r="C43" s="4" t="s">
        <v>421</v>
      </c>
      <c r="D43" s="5">
        <v>145.0</v>
      </c>
    </row>
    <row r="44" ht="22.5" customHeight="1">
      <c r="A44" s="4" t="s">
        <v>379</v>
      </c>
      <c r="B44" s="4" t="s">
        <v>404</v>
      </c>
      <c r="C44" s="4" t="s">
        <v>422</v>
      </c>
      <c r="D44" s="5">
        <v>2.0</v>
      </c>
    </row>
    <row r="45" ht="22.5" customHeight="1">
      <c r="A45" s="4" t="s">
        <v>379</v>
      </c>
      <c r="B45" s="4" t="s">
        <v>404</v>
      </c>
      <c r="C45" s="4" t="s">
        <v>423</v>
      </c>
      <c r="D45" s="5">
        <v>4.0</v>
      </c>
    </row>
    <row r="46" ht="22.5" customHeight="1">
      <c r="A46" s="4" t="s">
        <v>379</v>
      </c>
      <c r="B46" s="4" t="s">
        <v>404</v>
      </c>
      <c r="C46" s="4" t="s">
        <v>424</v>
      </c>
      <c r="D46" s="5">
        <v>24.0</v>
      </c>
    </row>
    <row r="47" ht="22.5" customHeight="1">
      <c r="A47" s="4" t="s">
        <v>379</v>
      </c>
      <c r="B47" s="4" t="s">
        <v>404</v>
      </c>
      <c r="C47" s="4" t="s">
        <v>425</v>
      </c>
      <c r="D47" s="5">
        <v>6.0</v>
      </c>
    </row>
    <row r="48" ht="22.5" customHeight="1">
      <c r="A48" s="4" t="s">
        <v>379</v>
      </c>
      <c r="B48" s="4" t="s">
        <v>404</v>
      </c>
      <c r="C48" s="4" t="s">
        <v>426</v>
      </c>
      <c r="D48" s="5">
        <v>25.0</v>
      </c>
    </row>
    <row r="49" ht="22.5" customHeight="1">
      <c r="A49" s="4" t="s">
        <v>379</v>
      </c>
      <c r="B49" s="4" t="s">
        <v>404</v>
      </c>
      <c r="C49" s="4" t="s">
        <v>427</v>
      </c>
      <c r="D49" s="5">
        <v>4.0</v>
      </c>
    </row>
  </sheetData>
  <dataValidations>
    <dataValidation type="custom" allowBlank="1" showDropDown="1" sqref="D4:D49">
      <formula1>AND(ISNUMBER(D4),(NOT(OR(NOT(ISERROR(DATEVALUE(D4))), AND(ISNUMBER(D4), LEFT(CELL("format", D4))="D")))))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0.13"/>
    <col customWidth="1" min="3" max="3" width="38.0"/>
    <col customWidth="1" min="4" max="4" width="11.25"/>
  </cols>
  <sheetData>
    <row r="1">
      <c r="A1" s="2" t="s">
        <v>428</v>
      </c>
    </row>
    <row r="2">
      <c r="A2" s="1"/>
      <c r="B2" s="1"/>
      <c r="C2" s="1"/>
      <c r="D2" s="1"/>
    </row>
    <row r="3" ht="22.5" customHeight="1">
      <c r="A3" s="3" t="s">
        <v>2</v>
      </c>
      <c r="B3" s="3" t="s">
        <v>3</v>
      </c>
      <c r="C3" s="3" t="s">
        <v>4</v>
      </c>
      <c r="D3" s="3" t="s">
        <v>5</v>
      </c>
    </row>
    <row r="4" ht="22.5" customHeight="1">
      <c r="A4" s="4" t="s">
        <v>429</v>
      </c>
      <c r="B4" s="4" t="s">
        <v>430</v>
      </c>
      <c r="C4" s="4" t="s">
        <v>431</v>
      </c>
      <c r="D4" s="4">
        <v>3.0</v>
      </c>
    </row>
    <row r="5" ht="22.5" customHeight="1">
      <c r="A5" s="4" t="s">
        <v>429</v>
      </c>
      <c r="B5" s="4" t="s">
        <v>430</v>
      </c>
      <c r="C5" s="4" t="s">
        <v>432</v>
      </c>
      <c r="D5" s="4">
        <v>2.0</v>
      </c>
    </row>
    <row r="6" ht="22.5" customHeight="1">
      <c r="A6" s="4" t="s">
        <v>429</v>
      </c>
      <c r="B6" s="4" t="s">
        <v>430</v>
      </c>
      <c r="C6" s="4" t="s">
        <v>433</v>
      </c>
      <c r="D6" s="4">
        <v>5.0</v>
      </c>
    </row>
    <row r="7" ht="22.5" customHeight="1">
      <c r="A7" s="4" t="s">
        <v>429</v>
      </c>
      <c r="B7" s="4" t="s">
        <v>430</v>
      </c>
      <c r="C7" s="4" t="s">
        <v>434</v>
      </c>
      <c r="D7" s="4">
        <v>1.0</v>
      </c>
    </row>
    <row r="8" ht="22.5" customHeight="1">
      <c r="A8" s="4" t="s">
        <v>429</v>
      </c>
      <c r="B8" s="4" t="s">
        <v>435</v>
      </c>
      <c r="C8" s="4" t="s">
        <v>436</v>
      </c>
      <c r="D8" s="4">
        <v>8.0</v>
      </c>
    </row>
    <row r="9" ht="22.5" customHeight="1">
      <c r="A9" s="4" t="s">
        <v>429</v>
      </c>
      <c r="B9" s="4" t="s">
        <v>435</v>
      </c>
      <c r="C9" s="4" t="s">
        <v>437</v>
      </c>
      <c r="D9" s="4">
        <v>8.0</v>
      </c>
    </row>
    <row r="10" ht="22.5" customHeight="1">
      <c r="A10" s="4" t="s">
        <v>429</v>
      </c>
      <c r="B10" s="4" t="s">
        <v>435</v>
      </c>
      <c r="C10" s="4" t="s">
        <v>438</v>
      </c>
      <c r="D10" s="4">
        <v>2.0</v>
      </c>
    </row>
    <row r="11" ht="22.5" customHeight="1">
      <c r="A11" s="4" t="s">
        <v>429</v>
      </c>
      <c r="B11" s="4" t="s">
        <v>435</v>
      </c>
      <c r="C11" s="4" t="s">
        <v>439</v>
      </c>
      <c r="D11" s="4">
        <v>5.0</v>
      </c>
    </row>
    <row r="12" ht="22.5" customHeight="1">
      <c r="A12" s="4" t="s">
        <v>429</v>
      </c>
      <c r="B12" s="4" t="s">
        <v>435</v>
      </c>
      <c r="C12" s="4" t="s">
        <v>440</v>
      </c>
      <c r="D12" s="4">
        <v>4.0</v>
      </c>
    </row>
    <row r="13" ht="22.5" customHeight="1">
      <c r="A13" s="4" t="s">
        <v>429</v>
      </c>
      <c r="B13" s="4" t="s">
        <v>435</v>
      </c>
      <c r="C13" s="4" t="s">
        <v>441</v>
      </c>
      <c r="D13" s="4">
        <v>8.0</v>
      </c>
    </row>
    <row r="14" ht="22.5" customHeight="1">
      <c r="A14" s="4" t="s">
        <v>429</v>
      </c>
      <c r="B14" s="4" t="s">
        <v>435</v>
      </c>
      <c r="C14" s="4" t="s">
        <v>442</v>
      </c>
      <c r="D14" s="4">
        <v>2.0</v>
      </c>
    </row>
    <row r="15" ht="22.5" customHeight="1">
      <c r="A15" s="4" t="s">
        <v>429</v>
      </c>
      <c r="B15" s="4" t="s">
        <v>435</v>
      </c>
      <c r="C15" s="4" t="s">
        <v>443</v>
      </c>
      <c r="D15" s="4">
        <v>1.0</v>
      </c>
    </row>
    <row r="16" ht="22.5" customHeight="1">
      <c r="A16" s="4" t="s">
        <v>429</v>
      </c>
      <c r="B16" s="4" t="s">
        <v>435</v>
      </c>
      <c r="C16" s="4" t="s">
        <v>444</v>
      </c>
      <c r="D16" s="4">
        <v>1.0</v>
      </c>
    </row>
    <row r="17" ht="22.5" customHeight="1">
      <c r="A17" s="4" t="s">
        <v>429</v>
      </c>
      <c r="B17" s="4" t="s">
        <v>435</v>
      </c>
      <c r="C17" s="4" t="s">
        <v>445</v>
      </c>
      <c r="D17" s="4">
        <v>1.0</v>
      </c>
    </row>
    <row r="18" ht="22.5" customHeight="1">
      <c r="A18" s="4" t="s">
        <v>429</v>
      </c>
      <c r="B18" s="4" t="s">
        <v>435</v>
      </c>
      <c r="C18" s="4" t="s">
        <v>446</v>
      </c>
      <c r="D18" s="4">
        <v>10.0</v>
      </c>
    </row>
    <row r="19" ht="22.5" customHeight="1">
      <c r="A19" s="4" t="s">
        <v>429</v>
      </c>
      <c r="B19" s="4" t="s">
        <v>447</v>
      </c>
      <c r="C19" s="4" t="s">
        <v>448</v>
      </c>
      <c r="D19" s="4">
        <v>1.0</v>
      </c>
    </row>
    <row r="20" ht="22.5" customHeight="1">
      <c r="A20" s="4" t="s">
        <v>429</v>
      </c>
      <c r="B20" s="4" t="s">
        <v>447</v>
      </c>
      <c r="C20" s="4" t="s">
        <v>449</v>
      </c>
      <c r="D20" s="4">
        <v>0.5</v>
      </c>
    </row>
    <row r="21" ht="22.5" customHeight="1">
      <c r="A21" s="4" t="s">
        <v>429</v>
      </c>
      <c r="B21" s="4" t="s">
        <v>447</v>
      </c>
      <c r="C21" s="4" t="s">
        <v>450</v>
      </c>
      <c r="D21" s="4">
        <v>0.5</v>
      </c>
    </row>
    <row r="22" ht="22.5" customHeight="1">
      <c r="A22" s="4" t="s">
        <v>429</v>
      </c>
      <c r="B22" s="4" t="s">
        <v>447</v>
      </c>
      <c r="C22" s="4" t="s">
        <v>451</v>
      </c>
      <c r="D22" s="4">
        <v>0.2</v>
      </c>
    </row>
    <row r="23" ht="22.5" customHeight="1">
      <c r="A23" s="4" t="s">
        <v>429</v>
      </c>
      <c r="B23" s="4" t="s">
        <v>447</v>
      </c>
      <c r="C23" s="4" t="s">
        <v>452</v>
      </c>
      <c r="D23" s="4">
        <v>0.2</v>
      </c>
    </row>
    <row r="24" ht="22.5" customHeight="1">
      <c r="A24" s="4" t="s">
        <v>429</v>
      </c>
      <c r="B24" s="4" t="s">
        <v>453</v>
      </c>
      <c r="C24" s="4" t="s">
        <v>454</v>
      </c>
      <c r="D24" s="6">
        <v>0.0</v>
      </c>
    </row>
    <row r="25" ht="22.5" customHeight="1">
      <c r="A25" s="4" t="s">
        <v>429</v>
      </c>
      <c r="B25" s="4" t="s">
        <v>453</v>
      </c>
      <c r="C25" s="4" t="s">
        <v>455</v>
      </c>
      <c r="D25" s="6">
        <v>0.0</v>
      </c>
    </row>
    <row r="26" ht="22.5" customHeight="1">
      <c r="A26" s="4" t="s">
        <v>429</v>
      </c>
      <c r="B26" s="4" t="s">
        <v>456</v>
      </c>
      <c r="C26" s="4" t="s">
        <v>457</v>
      </c>
      <c r="D26" s="4">
        <v>0.5</v>
      </c>
    </row>
    <row r="27" ht="22.5" customHeight="1">
      <c r="A27" s="4" t="s">
        <v>429</v>
      </c>
      <c r="B27" s="4" t="s">
        <v>456</v>
      </c>
      <c r="C27" s="4" t="s">
        <v>458</v>
      </c>
      <c r="D27" s="4">
        <v>0.5</v>
      </c>
    </row>
    <row r="28" ht="22.5" customHeight="1">
      <c r="A28" s="4" t="s">
        <v>429</v>
      </c>
      <c r="B28" s="4" t="s">
        <v>456</v>
      </c>
      <c r="C28" s="4" t="s">
        <v>459</v>
      </c>
      <c r="D28" s="4">
        <v>2.0</v>
      </c>
    </row>
    <row r="29" ht="22.5" customHeight="1">
      <c r="A29" s="4" t="s">
        <v>429</v>
      </c>
      <c r="B29" s="4" t="s">
        <v>456</v>
      </c>
      <c r="C29" s="4" t="s">
        <v>460</v>
      </c>
      <c r="D29" s="4">
        <v>1.0</v>
      </c>
    </row>
    <row r="30" ht="22.5" customHeight="1">
      <c r="A30" s="4" t="s">
        <v>429</v>
      </c>
      <c r="B30" s="4" t="s">
        <v>456</v>
      </c>
      <c r="C30" s="4" t="s">
        <v>461</v>
      </c>
      <c r="D30" s="6">
        <v>0.0</v>
      </c>
    </row>
    <row r="31" ht="22.5" customHeight="1">
      <c r="A31" s="4" t="s">
        <v>429</v>
      </c>
      <c r="B31" s="4" t="s">
        <v>456</v>
      </c>
      <c r="C31" s="4" t="s">
        <v>462</v>
      </c>
      <c r="D31" s="4">
        <v>1.0</v>
      </c>
    </row>
    <row r="32" ht="22.5" customHeight="1">
      <c r="A32" s="4" t="s">
        <v>429</v>
      </c>
      <c r="B32" s="4" t="s">
        <v>463</v>
      </c>
      <c r="C32" s="4" t="s">
        <v>464</v>
      </c>
      <c r="D32" s="4">
        <v>1.0</v>
      </c>
    </row>
    <row r="33" ht="22.5" customHeight="1">
      <c r="A33" s="4" t="s">
        <v>429</v>
      </c>
      <c r="B33" s="4" t="s">
        <v>463</v>
      </c>
      <c r="C33" s="4" t="s">
        <v>465</v>
      </c>
      <c r="D33" s="4">
        <v>0.5</v>
      </c>
    </row>
    <row r="34" ht="22.5" customHeight="1">
      <c r="A34" s="4" t="s">
        <v>429</v>
      </c>
      <c r="B34" s="4" t="s">
        <v>463</v>
      </c>
      <c r="C34" s="4" t="s">
        <v>466</v>
      </c>
      <c r="D34" s="4">
        <v>1.0</v>
      </c>
    </row>
    <row r="35" ht="22.5" customHeight="1">
      <c r="A35" s="4" t="s">
        <v>429</v>
      </c>
      <c r="B35" s="4" t="s">
        <v>463</v>
      </c>
      <c r="C35" s="4" t="s">
        <v>467</v>
      </c>
      <c r="D35" s="4">
        <v>0.5</v>
      </c>
    </row>
    <row r="36" ht="22.5" customHeight="1">
      <c r="A36" s="4" t="s">
        <v>429</v>
      </c>
      <c r="B36" s="4" t="s">
        <v>463</v>
      </c>
      <c r="C36" s="4" t="s">
        <v>468</v>
      </c>
      <c r="D36" s="4">
        <v>0.5</v>
      </c>
    </row>
    <row r="37" ht="22.5" customHeight="1">
      <c r="A37" s="4" t="s">
        <v>429</v>
      </c>
      <c r="B37" s="4" t="s">
        <v>463</v>
      </c>
      <c r="C37" s="4" t="s">
        <v>469</v>
      </c>
      <c r="D37" s="4">
        <v>1.0</v>
      </c>
    </row>
    <row r="38" ht="22.5" customHeight="1">
      <c r="A38" s="4" t="s">
        <v>470</v>
      </c>
      <c r="B38" s="4" t="s">
        <v>471</v>
      </c>
      <c r="C38" s="4" t="s">
        <v>472</v>
      </c>
      <c r="D38" s="4">
        <v>0.5</v>
      </c>
    </row>
    <row r="39" ht="22.5" customHeight="1">
      <c r="A39" s="4" t="s">
        <v>470</v>
      </c>
      <c r="B39" s="4" t="s">
        <v>471</v>
      </c>
      <c r="C39" s="4" t="s">
        <v>473</v>
      </c>
      <c r="D39" s="4">
        <v>16.0</v>
      </c>
    </row>
    <row r="40" ht="22.5" customHeight="1">
      <c r="A40" s="4" t="s">
        <v>470</v>
      </c>
      <c r="B40" s="4" t="s">
        <v>471</v>
      </c>
      <c r="C40" s="4" t="s">
        <v>474</v>
      </c>
      <c r="D40" s="4">
        <v>16.0</v>
      </c>
    </row>
    <row r="41" ht="22.5" customHeight="1">
      <c r="A41" s="4" t="s">
        <v>470</v>
      </c>
      <c r="B41" s="4" t="s">
        <v>471</v>
      </c>
      <c r="C41" s="4" t="s">
        <v>475</v>
      </c>
      <c r="D41" s="4">
        <v>16.0</v>
      </c>
    </row>
    <row r="42" ht="22.5" customHeight="1">
      <c r="A42" s="4" t="s">
        <v>470</v>
      </c>
      <c r="B42" s="4" t="s">
        <v>471</v>
      </c>
      <c r="C42" s="4" t="s">
        <v>476</v>
      </c>
      <c r="D42" s="4">
        <v>1.0</v>
      </c>
    </row>
    <row r="43" ht="22.5" customHeight="1">
      <c r="A43" s="4" t="s">
        <v>470</v>
      </c>
      <c r="B43" s="4" t="s">
        <v>477</v>
      </c>
      <c r="C43" s="4" t="s">
        <v>478</v>
      </c>
      <c r="D43" s="4">
        <v>1.0</v>
      </c>
    </row>
    <row r="44" ht="22.5" customHeight="1">
      <c r="A44" s="4" t="s">
        <v>470</v>
      </c>
      <c r="B44" s="4" t="s">
        <v>477</v>
      </c>
      <c r="C44" s="4" t="s">
        <v>479</v>
      </c>
      <c r="D44" s="4">
        <v>4.0</v>
      </c>
    </row>
    <row r="45" ht="22.5" customHeight="1">
      <c r="A45" s="4" t="s">
        <v>470</v>
      </c>
      <c r="B45" s="4" t="s">
        <v>477</v>
      </c>
      <c r="C45" s="4" t="s">
        <v>480</v>
      </c>
      <c r="D45" s="4">
        <v>2.0</v>
      </c>
    </row>
    <row r="46" ht="22.5" customHeight="1">
      <c r="A46" s="4" t="s">
        <v>470</v>
      </c>
      <c r="B46" s="4" t="s">
        <v>477</v>
      </c>
      <c r="C46" s="4" t="s">
        <v>481</v>
      </c>
      <c r="D46" s="4">
        <v>2.0</v>
      </c>
    </row>
    <row r="47" ht="22.5" customHeight="1">
      <c r="A47" s="4" t="s">
        <v>470</v>
      </c>
      <c r="B47" s="4" t="s">
        <v>477</v>
      </c>
      <c r="C47" s="4" t="s">
        <v>482</v>
      </c>
      <c r="D47" s="4">
        <v>2.0</v>
      </c>
    </row>
    <row r="48" ht="22.5" customHeight="1">
      <c r="A48" s="4" t="s">
        <v>470</v>
      </c>
      <c r="B48" s="4" t="s">
        <v>477</v>
      </c>
      <c r="C48" s="4" t="s">
        <v>483</v>
      </c>
      <c r="D48" s="4">
        <v>10.0</v>
      </c>
    </row>
    <row r="49" ht="22.5" customHeight="1">
      <c r="A49" s="4" t="s">
        <v>470</v>
      </c>
      <c r="B49" s="4" t="s">
        <v>477</v>
      </c>
      <c r="C49" s="4" t="s">
        <v>484</v>
      </c>
      <c r="D49" s="4">
        <v>2.0</v>
      </c>
    </row>
    <row r="50" ht="22.5" customHeight="1">
      <c r="A50" s="4" t="s">
        <v>485</v>
      </c>
      <c r="B50" s="4" t="s">
        <v>486</v>
      </c>
      <c r="C50" s="4" t="s">
        <v>487</v>
      </c>
      <c r="D50" s="4">
        <v>1.0</v>
      </c>
    </row>
    <row r="51" ht="22.5" customHeight="1">
      <c r="A51" s="4" t="s">
        <v>485</v>
      </c>
      <c r="B51" s="4" t="s">
        <v>486</v>
      </c>
      <c r="C51" s="4" t="s">
        <v>488</v>
      </c>
      <c r="D51" s="4">
        <v>0.5</v>
      </c>
    </row>
    <row r="52" ht="22.5" customHeight="1">
      <c r="A52" s="4" t="s">
        <v>485</v>
      </c>
      <c r="B52" s="4" t="s">
        <v>486</v>
      </c>
      <c r="C52" s="4" t="s">
        <v>489</v>
      </c>
      <c r="D52" s="4">
        <v>0.5</v>
      </c>
    </row>
    <row r="53" ht="22.5" customHeight="1">
      <c r="A53" s="4" t="s">
        <v>485</v>
      </c>
      <c r="B53" s="4" t="s">
        <v>486</v>
      </c>
      <c r="C53" s="4" t="s">
        <v>490</v>
      </c>
      <c r="D53" s="4">
        <v>1.0</v>
      </c>
    </row>
    <row r="54" ht="22.5" customHeight="1">
      <c r="A54" s="4" t="s">
        <v>485</v>
      </c>
      <c r="B54" s="4" t="s">
        <v>486</v>
      </c>
      <c r="C54" s="4" t="s">
        <v>491</v>
      </c>
      <c r="D54" s="4">
        <v>1.0</v>
      </c>
    </row>
    <row r="55" ht="22.5" customHeight="1">
      <c r="A55" s="4" t="s">
        <v>485</v>
      </c>
      <c r="B55" s="4" t="s">
        <v>486</v>
      </c>
      <c r="C55" s="4" t="s">
        <v>492</v>
      </c>
      <c r="D55" s="4">
        <v>1.0</v>
      </c>
    </row>
    <row r="56" ht="22.5" customHeight="1">
      <c r="A56" s="4" t="s">
        <v>485</v>
      </c>
      <c r="B56" s="4" t="s">
        <v>486</v>
      </c>
      <c r="C56" s="4" t="s">
        <v>493</v>
      </c>
      <c r="D56" s="4">
        <v>0.5</v>
      </c>
    </row>
    <row r="57" ht="22.5" customHeight="1">
      <c r="A57" s="4" t="s">
        <v>485</v>
      </c>
      <c r="B57" s="4" t="s">
        <v>486</v>
      </c>
      <c r="C57" s="4" t="s">
        <v>494</v>
      </c>
      <c r="D57" s="4">
        <v>0.2</v>
      </c>
    </row>
    <row r="58" ht="22.5" customHeight="1">
      <c r="A58" s="4" t="s">
        <v>485</v>
      </c>
      <c r="B58" s="4" t="s">
        <v>486</v>
      </c>
      <c r="C58" s="4" t="s">
        <v>495</v>
      </c>
      <c r="D58" s="4">
        <v>0.5</v>
      </c>
    </row>
    <row r="59" ht="22.5" customHeight="1">
      <c r="A59" s="4" t="s">
        <v>485</v>
      </c>
      <c r="B59" s="4" t="s">
        <v>486</v>
      </c>
      <c r="C59" s="4" t="s">
        <v>496</v>
      </c>
      <c r="D59" s="4">
        <v>1.5</v>
      </c>
    </row>
    <row r="60" ht="22.5" customHeight="1">
      <c r="A60" s="4" t="s">
        <v>485</v>
      </c>
      <c r="B60" s="4" t="s">
        <v>486</v>
      </c>
      <c r="C60" s="4" t="s">
        <v>497</v>
      </c>
      <c r="D60" s="4">
        <v>0.1</v>
      </c>
    </row>
    <row r="61" ht="22.5" customHeight="1">
      <c r="A61" s="4" t="s">
        <v>485</v>
      </c>
      <c r="B61" s="4" t="s">
        <v>486</v>
      </c>
      <c r="C61" s="4" t="s">
        <v>498</v>
      </c>
      <c r="D61" s="4">
        <v>0.2</v>
      </c>
    </row>
    <row r="62" ht="22.5" customHeight="1">
      <c r="A62" s="4" t="s">
        <v>485</v>
      </c>
      <c r="B62" s="4" t="s">
        <v>486</v>
      </c>
      <c r="C62" s="4" t="s">
        <v>499</v>
      </c>
      <c r="D62" s="4">
        <v>2.0</v>
      </c>
    </row>
    <row r="63" ht="22.5" customHeight="1">
      <c r="A63" s="4" t="s">
        <v>485</v>
      </c>
      <c r="B63" s="4" t="s">
        <v>486</v>
      </c>
      <c r="C63" s="4" t="s">
        <v>500</v>
      </c>
      <c r="D63" s="4">
        <v>2.0</v>
      </c>
    </row>
    <row r="64" ht="22.5" customHeight="1">
      <c r="A64" s="4" t="s">
        <v>485</v>
      </c>
      <c r="B64" s="4" t="s">
        <v>486</v>
      </c>
      <c r="C64" s="4" t="s">
        <v>501</v>
      </c>
      <c r="D64" s="4">
        <v>6.0</v>
      </c>
    </row>
    <row r="65" ht="22.5" customHeight="1">
      <c r="A65" s="4" t="s">
        <v>485</v>
      </c>
      <c r="B65" s="4" t="s">
        <v>486</v>
      </c>
      <c r="C65" s="4" t="s">
        <v>502</v>
      </c>
      <c r="D65" s="4">
        <v>24.0</v>
      </c>
    </row>
    <row r="66" ht="22.5" customHeight="1">
      <c r="A66" s="4" t="s">
        <v>503</v>
      </c>
      <c r="B66" s="4" t="s">
        <v>504</v>
      </c>
      <c r="C66" s="4" t="s">
        <v>505</v>
      </c>
      <c r="D66" s="4">
        <v>4.0</v>
      </c>
    </row>
    <row r="67" ht="22.5" customHeight="1">
      <c r="A67" s="4" t="s">
        <v>503</v>
      </c>
      <c r="B67" s="4" t="s">
        <v>504</v>
      </c>
      <c r="C67" s="4" t="s">
        <v>506</v>
      </c>
      <c r="D67" s="4">
        <v>3.0</v>
      </c>
    </row>
    <row r="68" ht="22.5" customHeight="1">
      <c r="A68" s="4" t="s">
        <v>503</v>
      </c>
      <c r="B68" s="4" t="s">
        <v>504</v>
      </c>
      <c r="C68" s="4" t="s">
        <v>507</v>
      </c>
      <c r="D68" s="4">
        <v>0.0</v>
      </c>
    </row>
    <row r="69" ht="22.5" customHeight="1">
      <c r="A69" s="4" t="s">
        <v>503</v>
      </c>
      <c r="B69" s="4" t="s">
        <v>504</v>
      </c>
      <c r="C69" s="4" t="s">
        <v>508</v>
      </c>
      <c r="D69" s="4">
        <v>4.0</v>
      </c>
    </row>
    <row r="70" ht="22.5" customHeight="1">
      <c r="A70" s="4" t="s">
        <v>503</v>
      </c>
      <c r="B70" s="4" t="s">
        <v>509</v>
      </c>
      <c r="C70" s="4" t="s">
        <v>510</v>
      </c>
      <c r="D70" s="4">
        <v>0.5</v>
      </c>
    </row>
    <row r="71" ht="22.5" customHeight="1">
      <c r="A71" s="4" t="s">
        <v>503</v>
      </c>
      <c r="B71" s="4" t="s">
        <v>511</v>
      </c>
      <c r="C71" s="4" t="s">
        <v>512</v>
      </c>
      <c r="D71" s="4">
        <v>1.0</v>
      </c>
    </row>
    <row r="72" ht="22.5" customHeight="1">
      <c r="A72" s="4" t="s">
        <v>513</v>
      </c>
      <c r="B72" s="4" t="s">
        <v>514</v>
      </c>
      <c r="C72" s="4" t="s">
        <v>47</v>
      </c>
      <c r="D72" s="4">
        <v>1.0</v>
      </c>
    </row>
    <row r="73" ht="22.5" customHeight="1">
      <c r="A73" s="4" t="s">
        <v>513</v>
      </c>
      <c r="B73" s="4" t="s">
        <v>514</v>
      </c>
      <c r="C73" s="4" t="s">
        <v>48</v>
      </c>
      <c r="D73" s="4">
        <v>5.0</v>
      </c>
    </row>
    <row r="74" ht="22.5" customHeight="1">
      <c r="A74" s="4" t="s">
        <v>513</v>
      </c>
      <c r="B74" s="4" t="s">
        <v>515</v>
      </c>
      <c r="C74" s="6" t="s">
        <v>516</v>
      </c>
      <c r="D74" s="4">
        <v>1.0</v>
      </c>
    </row>
    <row r="75" ht="22.5" customHeight="1">
      <c r="A75" s="4" t="s">
        <v>513</v>
      </c>
      <c r="B75" s="4" t="s">
        <v>515</v>
      </c>
      <c r="C75" s="6" t="s">
        <v>517</v>
      </c>
      <c r="D75" s="4">
        <v>0.1</v>
      </c>
    </row>
    <row r="76" ht="22.5" customHeight="1">
      <c r="A76" s="4" t="s">
        <v>513</v>
      </c>
      <c r="B76" s="4" t="s">
        <v>515</v>
      </c>
      <c r="C76" s="4" t="s">
        <v>87</v>
      </c>
      <c r="D76" s="4">
        <v>0.2</v>
      </c>
    </row>
    <row r="77" ht="22.5" customHeight="1">
      <c r="A77" s="4" t="s">
        <v>513</v>
      </c>
      <c r="B77" s="4" t="s">
        <v>515</v>
      </c>
      <c r="C77" s="4" t="s">
        <v>518</v>
      </c>
      <c r="D77" s="4">
        <v>0.5</v>
      </c>
    </row>
    <row r="78" ht="22.5" customHeight="1">
      <c r="A78" s="4" t="s">
        <v>513</v>
      </c>
      <c r="B78" s="4" t="s">
        <v>515</v>
      </c>
      <c r="C78" s="4" t="s">
        <v>519</v>
      </c>
      <c r="D78" s="4">
        <v>0.2</v>
      </c>
    </row>
    <row r="79" ht="22.5" customHeight="1">
      <c r="A79" s="4" t="s">
        <v>513</v>
      </c>
      <c r="B79" s="4" t="s">
        <v>515</v>
      </c>
      <c r="C79" s="4" t="s">
        <v>520</v>
      </c>
      <c r="D79" s="4">
        <v>0.1</v>
      </c>
    </row>
    <row r="80" ht="22.5" customHeight="1">
      <c r="A80" s="4" t="s">
        <v>513</v>
      </c>
      <c r="B80" s="4" t="s">
        <v>515</v>
      </c>
      <c r="C80" s="4" t="s">
        <v>89</v>
      </c>
      <c r="D80" s="4">
        <v>0.5</v>
      </c>
    </row>
    <row r="81" ht="22.5" customHeight="1">
      <c r="A81" s="4" t="s">
        <v>513</v>
      </c>
      <c r="B81" s="4" t="s">
        <v>515</v>
      </c>
      <c r="C81" s="4" t="s">
        <v>521</v>
      </c>
      <c r="D81" s="4">
        <v>1.0</v>
      </c>
    </row>
    <row r="82" ht="22.5" customHeight="1">
      <c r="A82" s="4" t="s">
        <v>513</v>
      </c>
      <c r="B82" s="4" t="s">
        <v>522</v>
      </c>
      <c r="C82" s="4" t="s">
        <v>94</v>
      </c>
      <c r="D82" s="4">
        <v>0.2</v>
      </c>
    </row>
    <row r="83" ht="22.5" customHeight="1">
      <c r="A83" s="4" t="s">
        <v>513</v>
      </c>
      <c r="B83" s="4" t="s">
        <v>522</v>
      </c>
      <c r="C83" s="4" t="s">
        <v>95</v>
      </c>
      <c r="D83" s="4">
        <v>0.5</v>
      </c>
    </row>
    <row r="84" ht="22.5" customHeight="1">
      <c r="A84" s="4" t="s">
        <v>513</v>
      </c>
      <c r="B84" s="4" t="s">
        <v>523</v>
      </c>
      <c r="C84" s="4" t="s">
        <v>99</v>
      </c>
      <c r="D84" s="4">
        <v>0.2</v>
      </c>
    </row>
    <row r="85" ht="22.5" customHeight="1">
      <c r="A85" s="4" t="s">
        <v>513</v>
      </c>
      <c r="B85" s="4" t="s">
        <v>523</v>
      </c>
      <c r="C85" s="4" t="s">
        <v>50</v>
      </c>
      <c r="D85" s="4">
        <v>0.6</v>
      </c>
    </row>
    <row r="86" ht="22.5" customHeight="1">
      <c r="A86" s="4" t="s">
        <v>513</v>
      </c>
      <c r="B86" s="4" t="s">
        <v>524</v>
      </c>
      <c r="C86" s="4" t="s">
        <v>525</v>
      </c>
      <c r="D86" s="4">
        <v>0.5</v>
      </c>
    </row>
    <row r="87" ht="22.5" customHeight="1">
      <c r="A87" s="4" t="s">
        <v>526</v>
      </c>
      <c r="B87" s="4" t="s">
        <v>527</v>
      </c>
      <c r="C87" s="4" t="s">
        <v>528</v>
      </c>
      <c r="D87" s="4">
        <v>1.0</v>
      </c>
    </row>
    <row r="88" ht="22.5" customHeight="1">
      <c r="A88" s="4" t="s">
        <v>526</v>
      </c>
      <c r="B88" s="4" t="s">
        <v>527</v>
      </c>
      <c r="C88" s="4" t="s">
        <v>529</v>
      </c>
      <c r="D88" s="4">
        <v>3.0</v>
      </c>
    </row>
    <row r="89" ht="22.5" customHeight="1">
      <c r="A89" s="4" t="s">
        <v>524</v>
      </c>
      <c r="B89" s="4" t="s">
        <v>530</v>
      </c>
      <c r="C89" s="4" t="s">
        <v>173</v>
      </c>
      <c r="D89" s="4">
        <v>1.0</v>
      </c>
    </row>
    <row r="90" ht="22.5" customHeight="1">
      <c r="A90" s="4" t="s">
        <v>524</v>
      </c>
      <c r="B90" s="4" t="s">
        <v>530</v>
      </c>
      <c r="C90" s="4" t="s">
        <v>531</v>
      </c>
      <c r="D90" s="4">
        <v>1.0</v>
      </c>
    </row>
    <row r="91" ht="22.5" customHeight="1">
      <c r="A91" s="4" t="s">
        <v>524</v>
      </c>
      <c r="B91" s="4" t="s">
        <v>530</v>
      </c>
      <c r="C91" s="4" t="s">
        <v>532</v>
      </c>
      <c r="D91" s="4">
        <v>0.5</v>
      </c>
    </row>
    <row r="92" ht="22.5" customHeight="1">
      <c r="A92" s="4" t="s">
        <v>524</v>
      </c>
      <c r="B92" s="4" t="s">
        <v>530</v>
      </c>
      <c r="C92" s="4" t="s">
        <v>533</v>
      </c>
      <c r="D92" s="4">
        <v>1.0</v>
      </c>
    </row>
    <row r="93" ht="22.5" customHeight="1">
      <c r="A93" s="4" t="s">
        <v>524</v>
      </c>
      <c r="B93" s="4" t="s">
        <v>530</v>
      </c>
      <c r="C93" s="4" t="s">
        <v>534</v>
      </c>
      <c r="D93" s="4">
        <v>2.0</v>
      </c>
    </row>
    <row r="94" ht="22.5" customHeight="1">
      <c r="A94" s="4" t="s">
        <v>524</v>
      </c>
      <c r="B94" s="4" t="s">
        <v>530</v>
      </c>
      <c r="C94" s="4" t="s">
        <v>535</v>
      </c>
      <c r="D94" s="4">
        <v>0.1</v>
      </c>
    </row>
  </sheetData>
  <drawing r:id="rId1"/>
  <tableParts count="1">
    <tablePart r:id="rId3"/>
  </tableParts>
</worksheet>
</file>