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tyana\Desktop\Обучение QA\Тест-кейсы для сайта Bumbleby\"/>
    </mc:Choice>
  </mc:AlternateContent>
  <bookViews>
    <workbookView xWindow="0" yWindow="0" windowWidth="28770" windowHeight="11400"/>
  </bookViews>
  <sheets>
    <sheet name="Чек-лист" sheetId="2" r:id="rId1"/>
    <sheet name="Тест-кейсы" sheetId="1" r:id="rId2"/>
  </sheets>
  <externalReferences>
    <externalReference r:id="rId3"/>
  </externalReferences>
  <definedNames>
    <definedName name="_xlnm._FilterDatabase" localSheetId="1" hidden="1">'Тест-кейсы'!$I$3:$Q$74</definedName>
  </definedNames>
  <calcPr calcId="162913"/>
  <extLst>
    <ext uri="GoogleSheetsCustomDataVersion1">
      <go:sheetsCustomData xmlns:go="http://customooxmlschemas.google.com/" r:id="rId5" roundtripDataSignature="AMtx7miI6gaHlImFC4aYoqsqFdPzXDUuSA=="/>
    </ext>
  </extLst>
</workbook>
</file>

<file path=xl/sharedStrings.xml><?xml version="1.0" encoding="utf-8"?>
<sst xmlns="http://schemas.openxmlformats.org/spreadsheetml/2006/main" count="3025" uniqueCount="1406">
  <si>
    <t>ID</t>
  </si>
  <si>
    <t>Загрузка сайта</t>
  </si>
  <si>
    <t>Сайт открылся</t>
  </si>
  <si>
    <t>Medium</t>
  </si>
  <si>
    <t>Главная страница</t>
  </si>
  <si>
    <t>Вёрстка окна главной страницы</t>
  </si>
  <si>
    <t>Наличие фавиконки</t>
  </si>
  <si>
    <t xml:space="preserve">Проверяемый элемент присутствует
</t>
  </si>
  <si>
    <t>Логотип присутствует</t>
  </si>
  <si>
    <t>Critical</t>
  </si>
  <si>
    <t>Наличие логотипа сайта</t>
  </si>
  <si>
    <t>Заголовок страницы и логотип</t>
  </si>
  <si>
    <t>Логотип на неперемещаемость</t>
  </si>
  <si>
    <t>Логотип не перемещается</t>
  </si>
  <si>
    <t>Наличие заголовка главной страницы</t>
  </si>
  <si>
    <t>Заголовок формы авторизации</t>
  </si>
  <si>
    <t>Форма авторизации</t>
  </si>
  <si>
    <t>Наличие поля ввода логина в форме авторизации</t>
  </si>
  <si>
    <t>Наличие поля ввода пароля в форме авторизации</t>
  </si>
  <si>
    <t>Наличие кнопки входа в форме авторизации</t>
  </si>
  <si>
    <t>Наличие кнопки регистрации в форме авторизации</t>
  </si>
  <si>
    <t>Кнопка присутствует</t>
  </si>
  <si>
    <t>Ссылка присутствует</t>
  </si>
  <si>
    <t>Ввод валидных данных</t>
  </si>
  <si>
    <t>Проверка плейсхолдера (placeholders)</t>
  </si>
  <si>
    <t>High</t>
  </si>
  <si>
    <t xml:space="preserve">Сообщение об ошибке ввода
</t>
  </si>
  <si>
    <t>Проверка недопустимости кириллицы</t>
  </si>
  <si>
    <t>Проверка валидных данных</t>
  </si>
  <si>
    <t>Видимость пароля при копировании</t>
  </si>
  <si>
    <t>Наличие иконки глаза</t>
  </si>
  <si>
    <t>Ошибка ввода пароля</t>
  </si>
  <si>
    <t>Кнопка входа positive flow</t>
  </si>
  <si>
    <t>Кнопка входа</t>
  </si>
  <si>
    <t>Кнопка входа negative flow</t>
  </si>
  <si>
    <t>Ошибка входа в личный кабинет пользователя</t>
  </si>
  <si>
    <t>Элемент присутствует</t>
  </si>
  <si>
    <t>Кнопка регистрации</t>
  </si>
  <si>
    <t>Наличие поля ввода фамилии</t>
  </si>
  <si>
    <t>Форма регистрации</t>
  </si>
  <si>
    <t>Наличие поля ввода имени</t>
  </si>
  <si>
    <t>Наличие поля ввода адреса электронной почты</t>
  </si>
  <si>
    <t>Наличие кнопки подтверждения</t>
  </si>
  <si>
    <t>Вёрстка формы регистрации</t>
  </si>
  <si>
    <t>Наличие кнопки отмены</t>
  </si>
  <si>
    <t>Ошибки отсутствуют</t>
  </si>
  <si>
    <t>Проверка формы написания почты через пробел</t>
  </si>
  <si>
    <t>Кнопка подтверждения</t>
  </si>
  <si>
    <t xml:space="preserve">Выводится сообщение с просьбой проверить электронную почту и перейти по ссылке из письма.
</t>
  </si>
  <si>
    <t>Форма регистрации закрылась</t>
  </si>
  <si>
    <t>Открылась форма "Сбросить пароль"</t>
  </si>
  <si>
    <t>Нажать на ссылку "Забыли пароль"</t>
  </si>
  <si>
    <t>Функционирование кнопки продолжения</t>
  </si>
  <si>
    <t>Вёрстка кнопки продолжения</t>
  </si>
  <si>
    <t>Функционирование кнопки отмены</t>
  </si>
  <si>
    <t>Вёрстка кнопки отмены</t>
  </si>
  <si>
    <t>Наличие кнопки Личные данные</t>
  </si>
  <si>
    <t>Личный кабинет пользователя</t>
  </si>
  <si>
    <t>Наличие кнопки Безопасность и вход</t>
  </si>
  <si>
    <t xml:space="preserve">Кнопка присутствует </t>
  </si>
  <si>
    <t>Наличие кнопки Документы</t>
  </si>
  <si>
    <t>Наличие кнопки Диплом и сертификат</t>
  </si>
  <si>
    <t>Наличие Боковой панели (Sidebar)</t>
  </si>
  <si>
    <t>Боковая панель (Sidebar) присутствует</t>
  </si>
  <si>
    <t>Наличие Footer страницы</t>
  </si>
  <si>
    <t>Footer страницы присутствует</t>
  </si>
  <si>
    <t>Работоспособность кнопки личных данных</t>
  </si>
  <si>
    <t>Откроется форма личных данных</t>
  </si>
  <si>
    <t>Кнопка личных данных</t>
  </si>
  <si>
    <t>Наличие тега Button Личные данные</t>
  </si>
  <si>
    <t>Наличие заголовка формы</t>
  </si>
  <si>
    <t>Наличие поля ввода пола</t>
  </si>
  <si>
    <t>Наличие поля ввода даты рождения</t>
  </si>
  <si>
    <t>Наличие поля ввода категории</t>
  </si>
  <si>
    <t>Наличие поля ввода адреса</t>
  </si>
  <si>
    <t>Заголовок формы данных</t>
  </si>
  <si>
    <t>Наличие выпадающего списка</t>
  </si>
  <si>
    <t>Поле ввода пола реализовано в виде выпадающего списка</t>
  </si>
  <si>
    <t>Вёрстка кнопки безопасности и входа</t>
  </si>
  <si>
    <t>Вёрстка соответствует требованиям</t>
  </si>
  <si>
    <t>Кнопка безопасности и входа</t>
  </si>
  <si>
    <t>Открывается форма безопасности и входа</t>
  </si>
  <si>
    <t>Вёрстка формы безопасности и входа</t>
  </si>
  <si>
    <t>Форма безопасности и входа</t>
  </si>
  <si>
    <t>Наличие кнопки изменения номера телефона</t>
  </si>
  <si>
    <t>Наличие кнопки изменения пароля</t>
  </si>
  <si>
    <t>Кнопка изменения номера телефона</t>
  </si>
  <si>
    <t>Наличие кнопки закрытия</t>
  </si>
  <si>
    <t>Кнопка закрытия</t>
  </si>
  <si>
    <t>Кнопка изменения пароля</t>
  </si>
  <si>
    <t>Вёрстка формы изменения пароля</t>
  </si>
  <si>
    <t>Наличие поля ввода старого пароля</t>
  </si>
  <si>
    <t>Наличие поля ввода нового пароля</t>
  </si>
  <si>
    <t>Данные вводятся</t>
  </si>
  <si>
    <t>Кнопка документов</t>
  </si>
  <si>
    <t>Вёрстка кнопки документов</t>
  </si>
  <si>
    <t>Вёрстка формы документов</t>
  </si>
  <si>
    <t>Форма с документами</t>
  </si>
  <si>
    <t>Наличие кнопки Паспорт</t>
  </si>
  <si>
    <t>Блок персональных данных</t>
  </si>
  <si>
    <t>Наличие кнопки Диплом</t>
  </si>
  <si>
    <t>Открывается форма Паспорт</t>
  </si>
  <si>
    <t>Кнопка паспорт</t>
  </si>
  <si>
    <t>Вёрстка кнопки паспорта</t>
  </si>
  <si>
    <t>Вёрстка формы паспорта</t>
  </si>
  <si>
    <t>Форма паспорт</t>
  </si>
  <si>
    <t>Наличие заголовка формы Паспорт</t>
  </si>
  <si>
    <t>Заголовок присутствует</t>
  </si>
  <si>
    <t>Поле присутствует</t>
  </si>
  <si>
    <t>Наличие поля ввода отчества</t>
  </si>
  <si>
    <t>Наличие поля формы ввода даты рождения</t>
  </si>
  <si>
    <t>Наличие поля ввода серии паспорта (поле с маской)</t>
  </si>
  <si>
    <t>Наличие поля ввода номера паспорта  (поле с маской)</t>
  </si>
  <si>
    <t>Наличие поля ввода дата выдачи</t>
  </si>
  <si>
    <t>Наличие поля ввода кода подразделения (поле с маской)</t>
  </si>
  <si>
    <t>Наличие поля ввода СНИЛС (поле с маской)</t>
  </si>
  <si>
    <t>Наличие поля ввода кем выдан</t>
  </si>
  <si>
    <t>Наличие поля ввода телефона  (содержит маску с предварительно установленным кодом страны +7)</t>
  </si>
  <si>
    <t>Наличие чек-бокса для подтверждения согласия на обработку персональных данных</t>
  </si>
  <si>
    <t>Чек-бокс присутствует</t>
  </si>
  <si>
    <t>Наличие кнопки выхода из формы</t>
  </si>
  <si>
    <t>Наличие заголовка</t>
  </si>
  <si>
    <t>Заголовок формы паспорт</t>
  </si>
  <si>
    <t>Вёрстка заголовка формы паспорта</t>
  </si>
  <si>
    <t>Вёрстка поля ввода фамилии</t>
  </si>
  <si>
    <t>Ввод валидных данных в поле фамилия</t>
  </si>
  <si>
    <t>Данные введены</t>
  </si>
  <si>
    <t>Поле существует</t>
  </si>
  <si>
    <t>Сообщение о необходимости заполнения поля</t>
  </si>
  <si>
    <t xml:space="preserve">1 Кликнуть в поле ввода фамилии без ввода данных
</t>
  </si>
  <si>
    <t>Сообщение о допустимости только буквы</t>
  </si>
  <si>
    <t>1 Ввести пробел в начале/середине/после написания фамилии</t>
  </si>
  <si>
    <t>Сообщение об ошибке значения</t>
  </si>
  <si>
    <t>1 Ввести латинские буквы в поле ввода фамилии</t>
  </si>
  <si>
    <t>Сообщение о допустимости только букв</t>
  </si>
  <si>
    <t>1 Ввести цифры в поле ввода фамилии</t>
  </si>
  <si>
    <t>1 Ввести спецсимволы в поле ввода фамилии</t>
  </si>
  <si>
    <t>Вёрстка поля ввода имени</t>
  </si>
  <si>
    <t>Ввод валидных данных в поле имя</t>
  </si>
  <si>
    <t>1 Кликнуть в поле ввода имени без ввода данных</t>
  </si>
  <si>
    <t>Сообщение о допустимости ввода только букв</t>
  </si>
  <si>
    <t>1 Ввести пробел в начале/середине/после написания имени</t>
  </si>
  <si>
    <t xml:space="preserve">1 Ввод букв латинского алфавита в поле ввода имени
</t>
  </si>
  <si>
    <t>1 Ввести цифры в поле ввода имени</t>
  </si>
  <si>
    <t>1 Ввести спецсимволы в поле ввода имени</t>
  </si>
  <si>
    <t>Вёрстка поля ввода отчества</t>
  </si>
  <si>
    <t>Данные успешно внесены</t>
  </si>
  <si>
    <t>1 Кликнуть в поле ввода отчества без ввода данных</t>
  </si>
  <si>
    <t>1 Ввести пробел в начале/середине/после написания отчества</t>
  </si>
  <si>
    <t>Сообщени о допустимости ввода только букв</t>
  </si>
  <si>
    <t>1 Ввести спецсимволы в поле ввода отчества</t>
  </si>
  <si>
    <t>Вёрстка поля ввода даты рождения</t>
  </si>
  <si>
    <t>Очистка поля ввода (data picker)</t>
  </si>
  <si>
    <t>Данные удалились, поле отображается пустым.</t>
  </si>
  <si>
    <t>Отрицательные значения data picker</t>
  </si>
  <si>
    <t>Данные не приняты, сообщение об ошибке.</t>
  </si>
  <si>
    <t>Сообщение о неверном введенном значении</t>
  </si>
  <si>
    <t>1 Ввести текущую дату в поле даты рождения</t>
  </si>
  <si>
    <t>1 Ввести будущую дату в поле ввода дня рождения</t>
  </si>
  <si>
    <t>Сообщение о неверно введенном значении</t>
  </si>
  <si>
    <t>1 Ввести дату на значение возраста 17 лет в поле ввода дня рождения</t>
  </si>
  <si>
    <t>Дата успешно введена</t>
  </si>
  <si>
    <t>1 Ввести дату на значение возраста 19 лет в поле ввода даты рождения</t>
  </si>
  <si>
    <t>1 Ввести данные на значение возраста 71 год в поле ввода даты рождения</t>
  </si>
  <si>
    <t>1 Ввести данные на значение возраста 100 лет в поле ввода даты рождения</t>
  </si>
  <si>
    <t>Значение не вставляется, формат не поддерживается</t>
  </si>
  <si>
    <t>1 Ввести дату в формате гггг/мм/дд в поле ввода даты рождения</t>
  </si>
  <si>
    <t>Значение не вводится, формат не поддерживается</t>
  </si>
  <si>
    <t>1 Ввести дату в формате ддммггггг в поле ввода дня рождения</t>
  </si>
  <si>
    <t>1 Ввести значение в формате дд-мм-гггг в поле ввода дня рождения</t>
  </si>
  <si>
    <t>Значение не вводится, формат не поддерживается.</t>
  </si>
  <si>
    <t>1 Ввести значения в формате дд/мм/гггг в поле ввода даты рождения</t>
  </si>
  <si>
    <t>Данные успешно введены</t>
  </si>
  <si>
    <t>Ввести данные в формате дд.мм.гггг в поле ввода дня рождения</t>
  </si>
  <si>
    <t xml:space="preserve">1 Ввести значения в формате ггггммдд в поле ввода даты рождения
</t>
  </si>
  <si>
    <t xml:space="preserve">1 Ввести значения в формате гггг-мм-дд в поле ввода даты рождения
</t>
  </si>
  <si>
    <t xml:space="preserve">1 Ввести значения в формате гггг.мм.дд в поле ввода даты рождения
</t>
  </si>
  <si>
    <t xml:space="preserve">1 Ввести буквы (кириллица/латиница) в поле ввода даты рождения
</t>
  </si>
  <si>
    <t xml:space="preserve">1 Ввести спецсимволы в поле ввода даты рождения
</t>
  </si>
  <si>
    <t>Вёрстка поля ввода серии</t>
  </si>
  <si>
    <t xml:space="preserve">1 Кликнуть в поле ввода серии паспорта без ввода данных
</t>
  </si>
  <si>
    <t>Нет возможности ввести данные. Поле не принимает ввод буквами.</t>
  </si>
  <si>
    <t xml:space="preserve">1 Ввести буквы (кириллица/латиница) в поле ввода серии паспорта
</t>
  </si>
  <si>
    <t>Нет возможности ввести данные. Поле не принимает ввод спецсимволов.</t>
  </si>
  <si>
    <t xml:space="preserve">1 Ввести спецсимволы в поле ввода серии паспорта
</t>
  </si>
  <si>
    <t>Сообщение о вводе неверного значения</t>
  </si>
  <si>
    <t xml:space="preserve">1 Ввести валидные данные в первую/во вторую часть маски поля серии паспорта поочередно
</t>
  </si>
  <si>
    <t>Вёрстка поля ввода номера</t>
  </si>
  <si>
    <t>Ввод валидных данных в поле "Номер"</t>
  </si>
  <si>
    <t xml:space="preserve">1 Ввести цифры по маске поля (6 цифр) в поле ввода номера паспорта
</t>
  </si>
  <si>
    <t>Пустое значение в поле "Номер"</t>
  </si>
  <si>
    <t xml:space="preserve">1 Кликнуть в поле ввода серии паспорта без ввода данных
</t>
  </si>
  <si>
    <t xml:space="preserve">1 Ввести буква (кириллица/латиница) в поле ввода номер паспорта 
</t>
  </si>
  <si>
    <t xml:space="preserve">1 Ввести спецсимволы в поле ввода номера паспорта
</t>
  </si>
  <si>
    <t xml:space="preserve">1 Ввести один/два/три/четыре/пять цифр в маску поля ввода номера паспорта поочередно
</t>
  </si>
  <si>
    <t>Вёрстка поля ввода даты выдачи</t>
  </si>
  <si>
    <t>Ввод значения до текущей даты в поле "Дата выдачи"</t>
  </si>
  <si>
    <t xml:space="preserve">1 Ввести значение даты до текущей в поле даты выдачи паспорта (например вчера)
</t>
  </si>
  <si>
    <t>Ввод значения текущей даты в поле "Дата выдачи"</t>
  </si>
  <si>
    <t xml:space="preserve">1 Ввести текущую дату в поле даты выдачи паспорта
</t>
  </si>
  <si>
    <t>Ввод значения после текущей даты в поле "Дата выдачи"</t>
  </si>
  <si>
    <t xml:space="preserve">1 Ввести значение даты после текущей в поле даты выдачи паспорта (например завтра)
</t>
  </si>
  <si>
    <t>Ввод значений формата гггг/мм/дд в поле "Дата выдачи"</t>
  </si>
  <si>
    <t xml:space="preserve">1 Ввести дату в формате гггг/мм/дд в поле ввода даты выдачи паспорта
</t>
  </si>
  <si>
    <t>Ввод значений формата ггггммдд в поле "Дата выдачи"</t>
  </si>
  <si>
    <t xml:space="preserve">1 Ввести значения в формате ггггммдд в поле ввода даты выдачи паспорта
</t>
  </si>
  <si>
    <t>Ввод значений формата гггг-мм-дд в поле "Дата выдачи"</t>
  </si>
  <si>
    <t xml:space="preserve">1 Ввести значения в формате гггг-мм-дд в поле ввода даты выдачи паспорта
</t>
  </si>
  <si>
    <t>Ввод значений формата гггг.мм.дд в поле "Дата выдачи"</t>
  </si>
  <si>
    <t xml:space="preserve">1 Ввести значения в формате гггг.мм.дд в поле ввода даты выдачи паспорта
</t>
  </si>
  <si>
    <t>Ввод значений формата дд/мм/ггггг в поле "Дата выдачи"</t>
  </si>
  <si>
    <t xml:space="preserve">1 Ввести значения в формате дд/мм/гггг в поле ввода даты выдачи паспорта
</t>
  </si>
  <si>
    <t>Ввод значений формата ддммггггг в поле "Дата выдачи"</t>
  </si>
  <si>
    <t xml:space="preserve">1 Ввести дату в формате ддммггггг в поле ввода даты выдачи паспорта
</t>
  </si>
  <si>
    <t>Ввод значений формата дд-мм-ггггг в поле "Дата выдачи"</t>
  </si>
  <si>
    <t xml:space="preserve">1 Ввести значение в формате дд-мм-гггг в поле ввода даты выдачи паспорта
</t>
  </si>
  <si>
    <t>Ввод значений формата дд.мм.ггггг в поле "Дата выдачи"</t>
  </si>
  <si>
    <t xml:space="preserve">Ввести данные в формате дд.мм.гггг в поле ввода даты выдачи паспорта
</t>
  </si>
  <si>
    <t xml:space="preserve">1 Ввести буквы (кириллица/латиница) в поле ввода даты выдачи паспорта
</t>
  </si>
  <si>
    <t xml:space="preserve">1 Ввести спецсимволы в поле ввода даты выдачи паспорта
</t>
  </si>
  <si>
    <t>Вёрстка поля ввода кода подразделения</t>
  </si>
  <si>
    <t xml:space="preserve">1 Найти поле "Код подразделения" в форме "Паспорт"
2 Проверить наличие поля с помощью DevTools
</t>
  </si>
  <si>
    <t>Ввод валидного значения в поле "Код подразделения"</t>
  </si>
  <si>
    <t xml:space="preserve">1 Ввести цифры по маске в поле ввода кода подразделения
</t>
  </si>
  <si>
    <t xml:space="preserve">1 Ввести буква (кириллица/латиница) в поле ввода кода подразделения
</t>
  </si>
  <si>
    <t xml:space="preserve">1 Ввести спецсимволы в поле ввода кода подразделения
</t>
  </si>
  <si>
    <t xml:space="preserve">1 Ввести цифровые значения только в первую/ только во вторуя часть маски в поле ввода кода подразделения
</t>
  </si>
  <si>
    <t>Вёрстка поля ввода кем выдан паспорт</t>
  </si>
  <si>
    <t xml:space="preserve">Сообщение о необходимости заполнения поля
</t>
  </si>
  <si>
    <t xml:space="preserve">1 Кликнуть в поле ввода кем выдан паспорт без ввода данных
</t>
  </si>
  <si>
    <t xml:space="preserve">1 Ввести валидные данные в поле ввода кем выдан паспорт
</t>
  </si>
  <si>
    <t>Сообщение о вводе неверных данных</t>
  </si>
  <si>
    <t xml:space="preserve">1 Ввести латинские буквы в поле ввода кем выдан паспорт
</t>
  </si>
  <si>
    <t xml:space="preserve">1 Ввести цифры в поле ввода кем выдан паспорт
</t>
  </si>
  <si>
    <t xml:space="preserve">1 Ввести спецсимволы в поле ввода кем выдан паспорт
</t>
  </si>
  <si>
    <t>Вёрстка поля ввода СНИЛС</t>
  </si>
  <si>
    <t xml:space="preserve">1 Ввести валидные данные в поле СНИЛС
</t>
  </si>
  <si>
    <t>Нет возможности ввести данные. Поле не принимает ввод букв.</t>
  </si>
  <si>
    <t xml:space="preserve">1 Ввести буквы (кириллица/латиница) в поле СНИЛС
</t>
  </si>
  <si>
    <t xml:space="preserve">1 Ввести спецсимволы в поле СНИЛС
</t>
  </si>
  <si>
    <t xml:space="preserve">1 Ввести цифровые значения только в первую/во вторую/в третью часть маски в поле ввода СНИЛС
</t>
  </si>
  <si>
    <t>Вёрстка поля ввода адреса</t>
  </si>
  <si>
    <t>Ввести валидные данные в поле ввода адреса</t>
  </si>
  <si>
    <t xml:space="preserve">1 Ввести валидные данные в поле ввода адреса путем ввода названий частично и выбора из раскрывающегося списка </t>
  </si>
  <si>
    <t>Ввести спецсимволы в поле ввода адреса</t>
  </si>
  <si>
    <t xml:space="preserve">1 Ввести спецсимволы в поле ввода адреса
</t>
  </si>
  <si>
    <t>Ввод данных номер дома в формате (№дома/№корпуса) в поле ввода адреса</t>
  </si>
  <si>
    <t xml:space="preserve">1 Ввести валидные данные в поле ввода адреса путем ввода названий частично и выбора из раскрывающегося списка с номером дома в формате (№дома/№корпуса)
</t>
  </si>
  <si>
    <t>Ввод данных номер дома в формате (д.№ к.№) в поле ввода адреса</t>
  </si>
  <si>
    <t xml:space="preserve">1 Ввести валидные данные в поле ввода адреса путем ввода названий частично и выбора из раскрывающегося списка с номером дома в формате (д.№ к.№)
</t>
  </si>
  <si>
    <t>Ввод латинского алфавита в поле ввода адреса</t>
  </si>
  <si>
    <t xml:space="preserve">1 Ввести латинский алфавит в поле ввода адреса
</t>
  </si>
  <si>
    <t>Вёрстка поля ввода номера телефона</t>
  </si>
  <si>
    <t>Ввод букв в поле ввода номера телефона</t>
  </si>
  <si>
    <t xml:space="preserve">1 Ввести буквы (кириллица/латиница) в поле ввода номера телефона
</t>
  </si>
  <si>
    <t>Ввод спецсимволов в поле ввода номера телефона</t>
  </si>
  <si>
    <t xml:space="preserve">1 Ввести спецсимволы в поле ввода номера телефона
</t>
  </si>
  <si>
    <t>Ввод неполных данных в маску поля ввода номера телефона</t>
  </si>
  <si>
    <t xml:space="preserve">1 Ввести цифровые значения только в первую/во вторую/в третью часть маски в поле ввода номера телефона поочередно
</t>
  </si>
  <si>
    <t>Вёрстка чек-бокса согласия на обработку</t>
  </si>
  <si>
    <t>Пустое значение чек-бокса согласия на обработку</t>
  </si>
  <si>
    <t>Кнопка отправки документов не активна</t>
  </si>
  <si>
    <t>1 Снять/не проставлять флажок в чек-боксе согласия на обработку персональных данных</t>
  </si>
  <si>
    <t>Вёрстка кнопки прикрепления</t>
  </si>
  <si>
    <t>Поддержка формата PDF</t>
  </si>
  <si>
    <t>Поддержка формата JPEG</t>
  </si>
  <si>
    <t>Поддержка формата PNG</t>
  </si>
  <si>
    <t>Файл успешно прикреплен</t>
  </si>
  <si>
    <t>Прикрепление одновременно файлов PDF, PNG и JPEG</t>
  </si>
  <si>
    <t>Файлы успешно прикреплены</t>
  </si>
  <si>
    <t xml:space="preserve">1 Прикрепить одновременно файлы PDF, PNG и JPEG </t>
  </si>
  <si>
    <t>Прикреплении файла более 10МБ</t>
  </si>
  <si>
    <t>Ошибка "Размер одного файла не может превышать 3мб"</t>
  </si>
  <si>
    <t>1 Нажать кнопку прикрепления отсканированного изображения паспорта
2 Прикрепить файл PDF/JPEG/PNG размером более 10МБ</t>
  </si>
  <si>
    <t>Поддержка формата Word</t>
  </si>
  <si>
    <t>Файлы формата Word отсутствуют в выборе для прикрепления</t>
  </si>
  <si>
    <t>1 Нажать кнопку прикрепления отсканированного изображения паспорта
2 Выбрать для прикрепления файл в формате Word</t>
  </si>
  <si>
    <t>Вёрстка кнопки выхода</t>
  </si>
  <si>
    <t>Происходит переход на форму документы</t>
  </si>
  <si>
    <t>Наличие кнопки Договор</t>
  </si>
  <si>
    <t>Блок документов на обучение</t>
  </si>
  <si>
    <t>Наличие кнопки Заявление</t>
  </si>
  <si>
    <t>Наличие кнопки Согласие</t>
  </si>
  <si>
    <t>Загрузить файл форматом JPG</t>
  </si>
  <si>
    <t>Удаление загруженных файлов</t>
  </si>
  <si>
    <t>Документ удален и поле активно</t>
  </si>
  <si>
    <t>Наличие названия организации</t>
  </si>
  <si>
    <t>Кнопка/ссылка с контактным номером организации присутствует</t>
  </si>
  <si>
    <t>Открывается стороннее приложение для набора номера</t>
  </si>
  <si>
    <t>Наличие кнопки/ссылки с контактной электронной почтой организации</t>
  </si>
  <si>
    <t>Кнопка/ссылка с контактной электронной почтой организации присутствует</t>
  </si>
  <si>
    <t>1.Найти кнопку/ссылку контактной электронной почты организации
2. Кликнуть по кнопке/ссылке</t>
  </si>
  <si>
    <t xml:space="preserve">Блок в разработке </t>
  </si>
  <si>
    <t>Расписание</t>
  </si>
  <si>
    <t>Блок в разработке</t>
  </si>
  <si>
    <t>Учёба</t>
  </si>
  <si>
    <t>Название набора</t>
  </si>
  <si>
    <t>Название кейса</t>
  </si>
  <si>
    <t>Предусловия</t>
  </si>
  <si>
    <t>Шаги</t>
  </si>
  <si>
    <t>Ожидаемый результат</t>
  </si>
  <si>
    <t>Приоритет</t>
  </si>
  <si>
    <t>Элементы отображаются в окне в соответствии  с дизайном</t>
  </si>
  <si>
    <t>Изображение фавикона соответствует дизайну</t>
  </si>
  <si>
    <t>Изображение логотипа соответствует дизайну</t>
  </si>
  <si>
    <t>Соответствие изображения фавикона дизайну</t>
  </si>
  <si>
    <t>Соответствие изображения логотипа дизайну</t>
  </si>
  <si>
    <t>Наличие ссылки восстановления пароля в форме авторизации</t>
  </si>
  <si>
    <t>Форма регистрации
Поле ввода фамилии</t>
  </si>
  <si>
    <t>Форма регистрации
Поле ввода имени</t>
  </si>
  <si>
    <t>Форма регистрации
Поле ввода «e-mail»</t>
  </si>
  <si>
    <t>Форма регистрации
Кнопка подтверждения</t>
  </si>
  <si>
    <t>Форма регистрации
Кнопка отмены</t>
  </si>
  <si>
    <t>Ссылка восстановления пароля</t>
  </si>
  <si>
    <t>Форма восстановления пароля</t>
  </si>
  <si>
    <t>Форма восстановления пароля
Поле ввода адреса электронной почты</t>
  </si>
  <si>
    <t>Форма восстановления пароля
Кнопка "Продолжить"</t>
  </si>
  <si>
    <t>Форма восстановления пароля
Кнопка "Отмена"</t>
  </si>
  <si>
    <t>Соответствие поля ввода логина дизайну</t>
  </si>
  <si>
    <t>Переход в личный кабинет пользователя</t>
  </si>
  <si>
    <t>1 Найти проверяемый элемент</t>
  </si>
  <si>
    <t>1 Проверить соответствие элементов дизайну</t>
  </si>
  <si>
    <t>1 Проверить соответствие формы регистрации дизайну</t>
  </si>
  <si>
    <t>Форма регистрации соответствует дизайну</t>
  </si>
  <si>
    <t>1 Попробовать переместить указателем мыши логотип</t>
  </si>
  <si>
    <t>1 Найти элемент заголовок</t>
  </si>
  <si>
    <t>Соответствие заголовка на главной странице дизайну</t>
  </si>
  <si>
    <t>Заголовок соответствует дизайну</t>
  </si>
  <si>
    <t>1 Найти логотип 
2 Проверить соответствие изображения дизайну</t>
  </si>
  <si>
    <t>1 Найти элемент заголовок
2 Проверить соответствие расположения и формата заголовка дизайну</t>
  </si>
  <si>
    <t>1 Найти заголовок формы авторизации</t>
  </si>
  <si>
    <t>1 Найти элемент поле ввода логина</t>
  </si>
  <si>
    <t>1 Найти элемент поле ввода пароля</t>
  </si>
  <si>
    <t>1 Найти элемент кнопка входа</t>
  </si>
  <si>
    <t xml:space="preserve">1 Найти кнопку регистрации
</t>
  </si>
  <si>
    <t>1 Найти элемент ссылка восстановления пароля</t>
  </si>
  <si>
    <t>1 Заполнить поле валидным значением</t>
  </si>
  <si>
    <t>1 Проверить наличие элемента поле ввода фамилии</t>
  </si>
  <si>
    <t>1 Проверить наличие элемента поле ввода имени</t>
  </si>
  <si>
    <t>1 Проверить наличие элемента поле ввода адреса электронной почты</t>
  </si>
  <si>
    <t>1 Проверить наличие элемента кнопка подтверждения</t>
  </si>
  <si>
    <t>1 Проверить наличие элемента кнопка отмены</t>
  </si>
  <si>
    <t>1 Ввести валидные данные в поле ввода логина
2 Ввести валидные данные в поле ввода пароля
3 Нажать на кнопку входа в личный кабинет</t>
  </si>
  <si>
    <t>1 Ввести валидные/невалидные данные в поле ввода логина
2 Ввести валидные/невалидные данные в поле ввода пароля
3 Нажать на кнопку входа в личный кабинет</t>
  </si>
  <si>
    <t xml:space="preserve">1 Найти поле ввода логина
</t>
  </si>
  <si>
    <t>Поле ввода логина соответствует дизайну</t>
  </si>
  <si>
    <t>Заголовок формы авторизации присутствует</t>
  </si>
  <si>
    <t>Форма авторизации
Поле логин</t>
  </si>
  <si>
    <t>Форма авторизации 
Поле пароль</t>
  </si>
  <si>
    <t xml:space="preserve"> Placeholder поля присутствует</t>
  </si>
  <si>
    <t>Учет регистра при вводе логина</t>
  </si>
  <si>
    <t>1 Ввести валидные данные в инвертированном регистре</t>
  </si>
  <si>
    <t>1 Не вводить данные в поле логин
2 Ввести валидный пароль
3 Нажать кнопку входа</t>
  </si>
  <si>
    <t>Пустое значение поля логин</t>
  </si>
  <si>
    <t>Отсутствие @ при вводе логина</t>
  </si>
  <si>
    <t>Пробел в поле логина</t>
  </si>
  <si>
    <t>1 Проверить placeholder поля логина в форме авторизации
2 Проверить в DevTools placeholder</t>
  </si>
  <si>
    <t>1 Проверить placeholder поля пароль в форме авторизации
2 Проверить в DevTools placeholder</t>
  </si>
  <si>
    <t>Учет регистра при вводе пароля</t>
  </si>
  <si>
    <t>1 Ввести валидные данные для авторизации инвертированном регистре
2 Нажать кнопку авторизации</t>
  </si>
  <si>
    <t xml:space="preserve">Сообщение о неверном логине или пароле
</t>
  </si>
  <si>
    <t>1 Ввести валидный пароль
2 Скопировать пароль в буфер обмена
3 Вставить содержимое буфера обмена в любой текстовый редактор</t>
  </si>
  <si>
    <t>Пароль не отображается</t>
  </si>
  <si>
    <t>Наличие астерисков</t>
  </si>
  <si>
    <t>Пароль скрыт астерисками</t>
  </si>
  <si>
    <t>1 Ввести валидный/невалидный пароль</t>
  </si>
  <si>
    <t>1 Ввести пароль используя специальные символы
Пример !"№%:,;()</t>
  </si>
  <si>
    <t>Сообщение об ошибке ввода
Значения закрыты астерисками</t>
  </si>
  <si>
    <t xml:space="preserve">1 Нажать на поле ввода пароля
2 Проверить наличие иконки </t>
  </si>
  <si>
    <t>Иконка глаза в поле ввода пароля присутствует</t>
  </si>
  <si>
    <t>Ввод спецсимволов</t>
  </si>
  <si>
    <t>Пробел в поле пароль</t>
  </si>
  <si>
    <t>1 Ввести пароль используя пробел в начале/в конце/ в середине</t>
  </si>
  <si>
    <t>1 Ввести логин с использованием пробела в начале/в конце/ в середине</t>
  </si>
  <si>
    <t>1 Ввести логин с использованием букв кириллицы в начале/в конце/ в середине логина</t>
  </si>
  <si>
    <t>Работоспособность кнопки регистрации</t>
  </si>
  <si>
    <t>1 Нажать на кнопку регистрации</t>
  </si>
  <si>
    <t>Переход в форму для регистрации нового пользователя</t>
  </si>
  <si>
    <t>Поле фамилия соответствует дизайну</t>
  </si>
  <si>
    <t>1 Ввести валидные данные в поле ввода фамилии</t>
  </si>
  <si>
    <t>Пустое значение в поле ввода фамилии</t>
  </si>
  <si>
    <t>Пробел в поле ввода фамилии</t>
  </si>
  <si>
    <t>Ввод латинских букв в поле ввода фамилии</t>
  </si>
  <si>
    <t>Ввод цифр в поле ввода фамилии</t>
  </si>
  <si>
    <t>Ввод спецсимволов в поле ввода фамилии</t>
  </si>
  <si>
    <t>1 Проверить вёрстку поля ввода фамилии формы регистрации</t>
  </si>
  <si>
    <t>Проверить вёрстку поля ввода имени формы регистрации</t>
  </si>
  <si>
    <t>Поле имя соответствует дизайну</t>
  </si>
  <si>
    <t>1 Ввести имя с использованием спецсимвола "тире"</t>
  </si>
  <si>
    <t>1 Ввести валидные данные</t>
  </si>
  <si>
    <t>1 Ввести имя с использованием арабских символов</t>
  </si>
  <si>
    <t>Написание двойного имени через тире</t>
  </si>
  <si>
    <t>Ввод арабских символов</t>
  </si>
  <si>
    <t>Написание двойной фамилии через тире</t>
  </si>
  <si>
    <t>1 Ввести фамилию с использованием спецсимвола "тире"</t>
  </si>
  <si>
    <t>1 Ввести фамилию с использованием арабских символов</t>
  </si>
  <si>
    <t>Пустое значение поля «e-mail»</t>
  </si>
  <si>
    <t>Отсутствие @ при вводе «e-mail»</t>
  </si>
  <si>
    <t xml:space="preserve">1 Ввести адрес электронной почты без знака @ 
</t>
  </si>
  <si>
    <t>1 Ввести «e-mail»  с использованием пробела в начале/в конце/ в середине</t>
  </si>
  <si>
    <t>1 Ввести «e-mail» с использованием букв кириллицы в начале/в конце/ в середине логина</t>
  </si>
  <si>
    <t>1 Не вводить данные в поле «e-mail»</t>
  </si>
  <si>
    <t>1 Ввести валидные данные в имеющиеся поля
2 Нажать на кнопку "Подтвердить"</t>
  </si>
  <si>
    <t>1 Ввести валидные данные в имеющиеся поля
2 Нажать на кнопку "Отмена"</t>
  </si>
  <si>
    <t>1 Проверить заголовок формы «Сбросить пароль»</t>
  </si>
  <si>
    <t>1 Проверить наличие кнопки</t>
  </si>
  <si>
    <t>Кнопка продолжения соответствует дизайну</t>
  </si>
  <si>
    <t>Переход на форму авторизации</t>
  </si>
  <si>
    <t>Кнопка отмены соответствует дизайну</t>
  </si>
  <si>
    <t xml:space="preserve">1 Нажать на кнопку продолжения
</t>
  </si>
  <si>
    <t xml:space="preserve">1 Проверить параметры вёрстки кнопки
</t>
  </si>
  <si>
    <t>1 Нажать на кнопку отмены</t>
  </si>
  <si>
    <t>1 Проверить наличие кнопки Личные данные</t>
  </si>
  <si>
    <t>1 Проверить наличие кнопки Безопасность и вход</t>
  </si>
  <si>
    <t>1 Проверить наличие кнопки Документы</t>
  </si>
  <si>
    <t>1 Проверить наличие кнопки «Диплом и сертификат»</t>
  </si>
  <si>
    <t xml:space="preserve">1 Проверить наличие Боковой панели (Sidebar) </t>
  </si>
  <si>
    <t>1 Проверить наличие Footer страницы</t>
  </si>
  <si>
    <t xml:space="preserve">1. Нажать на кнопку </t>
  </si>
  <si>
    <t>Вёрстка кнопки "Личные данные"</t>
  </si>
  <si>
    <t>1 Авторизоваться на сайте  https://qa.neapro.site
2 Войти в личный кабинет</t>
  </si>
  <si>
    <t>1 Авторизоваться на сайте https://qa.neapro.site
2 Войти в личный кабинет</t>
  </si>
  <si>
    <t xml:space="preserve">1 Авторизоваться на сайте https://qa.neapro.site
2 Войти в личный кабинет
</t>
  </si>
  <si>
    <t>1 Авторизоваться на сайте https://qa.neapro.site
2 Войти в личный кабинет
3 Открыть Dev Tools</t>
  </si>
  <si>
    <t>1 Проверить наличие заголовка</t>
  </si>
  <si>
    <t>1 Проверить наличие поля</t>
  </si>
  <si>
    <t xml:space="preserve">1 Проверить вёрстку кнопки
</t>
  </si>
  <si>
    <t>Вёрстка заголовка формы данных</t>
  </si>
  <si>
    <t>1 Проверить верстку заголовка формы данных</t>
  </si>
  <si>
    <t>Заголовок формы данных соответствует дизайну</t>
  </si>
  <si>
    <t>Вёрстка кнопки паспорт соответствует дизайну</t>
  </si>
  <si>
    <t>Работоспособность кнопки Паспорт</t>
  </si>
  <si>
    <t>1 Войти в личный кабинет, авторизовавшись на сайте https://qa.neapro.site
2 Нажать на кнопку Документы
3 Перейти в блок Персональные данные
4 Открыть DevTools</t>
  </si>
  <si>
    <t>Вёрстка формы паспорт соответствует дизайну</t>
  </si>
  <si>
    <t xml:space="preserve">1 Нажать на кнопку Паспорт
</t>
  </si>
  <si>
    <t>1 Проверить вёрстку кнопки паспорта</t>
  </si>
  <si>
    <t>1 Проверить вёрстку формы паспорта</t>
  </si>
  <si>
    <t>1 Проверка заголовка формы Паспорт</t>
  </si>
  <si>
    <t>1 Найти поле ввода фамилии</t>
  </si>
  <si>
    <t>1 Найти поле ввода имени</t>
  </si>
  <si>
    <t>1 Найти поле ввода отчества</t>
  </si>
  <si>
    <t>1 Найти поле ввода даты рождения</t>
  </si>
  <si>
    <t>1 Найти поле ввода серии паспорта</t>
  </si>
  <si>
    <t>1 Найти поле ввода номера паспорта</t>
  </si>
  <si>
    <t>1 Найти поле ввода дата выдачи</t>
  </si>
  <si>
    <t>1 Найти поле ввода кода подразделения</t>
  </si>
  <si>
    <t>1 Найти поле ввода СНИЛС</t>
  </si>
  <si>
    <t>1 Найти поле ввода кем выдан</t>
  </si>
  <si>
    <t>1 Найти поле ввода адрес</t>
  </si>
  <si>
    <t>1 Найти поле ввода телефона</t>
  </si>
  <si>
    <t>1 Найти чек-бокс для подтверждения согласия на обработку персональных данных</t>
  </si>
  <si>
    <t>1 Найти кнопку выхода из формы</t>
  </si>
  <si>
    <t>1 Войти в личный кабинет, авторизовавшись на сайте https://qa.neapro.site
2 Нажать на кнопку Документы
3 Нажать на кнопку Паспорт
4 Открыть DevTools</t>
  </si>
  <si>
    <t>1 Проверить вёрстку заголовка формы паспорта</t>
  </si>
  <si>
    <t>Форма Паспорт
Поле ввода фамилии</t>
  </si>
  <si>
    <t>1 Проверить вёрстку поля ввода фамилии формы Паспорт</t>
  </si>
  <si>
    <t>Форма Паспорт
Поле ввода имени</t>
  </si>
  <si>
    <t>1 Войти в личный кабинет, авторизовавшись на сайте https://qa.neapro.site
2 Нажать на кнопку Документы
3 Нажать на кнопку Паспорт</t>
  </si>
  <si>
    <t>1 Проверить вёрстку поля ввода имени формы Паспорт</t>
  </si>
  <si>
    <t>1 Проверить вёрстку поля ввода отчества формы Паспорт</t>
  </si>
  <si>
    <t>Поле отчество соответствует дизайну</t>
  </si>
  <si>
    <t>1 Ввести валидные данные в поле ввода отчества формы паспорта</t>
  </si>
  <si>
    <t>Данные успешно вводены, сообщений об ошибке ввода пустого поля не возникает.</t>
  </si>
  <si>
    <t>Данные успешно вводены</t>
  </si>
  <si>
    <t>1 Ввести латинские буквы в поле ввода отчества</t>
  </si>
  <si>
    <t>1 Ввести цифры в поле ввода отчества</t>
  </si>
  <si>
    <t>1 Ввести арабские символы в поле ввода отчества</t>
  </si>
  <si>
    <t>Форма Паспорт
Поле ввода отчества</t>
  </si>
  <si>
    <t>Поле ввода даты рождения соответствует дизайну</t>
  </si>
  <si>
    <t>1 Проверить вёрстку поля ввода даты рождения формы паспорта</t>
  </si>
  <si>
    <t>1 Ввести в поле "Дата рождения" валидные данные
2 Нажать на кнопку очистки формы</t>
  </si>
  <si>
    <t>1 Ввести в поле "Дата рождения" данные в требуемом формате но с отрицательными значениями.</t>
  </si>
  <si>
    <t>Форма Паспорт
Поле ввода даты рождения</t>
  </si>
  <si>
    <t>1 Ввести валидные данные согласно "маске"</t>
  </si>
  <si>
    <t>Поле ввода серии паспорта соответствует дизайну</t>
  </si>
  <si>
    <t>Форма Паспорт
Поле ввода серии</t>
  </si>
  <si>
    <t>Форма Паспорт
Поле ввода номера</t>
  </si>
  <si>
    <t>1 Проверить вёрстку поля ввода серии формы паспорта</t>
  </si>
  <si>
    <t>1 Проверить вёрстку поля ввода номера паспорта формы паспорта</t>
  </si>
  <si>
    <t>Поле ввода номера паспорта соответствует дизайну</t>
  </si>
  <si>
    <t>Форма Паспорт
Поле ввода даты выдачи</t>
  </si>
  <si>
    <t>Форма Паспорт
Поле ввода кода подразделения</t>
  </si>
  <si>
    <t>Форма Паспорт
Поле ввода СНИЛС</t>
  </si>
  <si>
    <t>Форма Паспорт
Поле ввода адреса</t>
  </si>
  <si>
    <t>Поле ввода дата выдачи паспорта соответствует дизайну</t>
  </si>
  <si>
    <t>1 Проверить вёрстку поля ввода даты выдачи паспорта формы паспорта</t>
  </si>
  <si>
    <t>1 Ввести валидные данные в поле дата выдачи паспорта формы паспорта</t>
  </si>
  <si>
    <t>Поле ввода код подразделения формы паспорт соответствует дизайну</t>
  </si>
  <si>
    <t>1 Проверить вёрстку поля ввода кода подразделения формы паспорта</t>
  </si>
  <si>
    <t>Форма Паспорт
Поле ввода Кем выдан</t>
  </si>
  <si>
    <t>1 Проверить вёрстку поля ввода кем выдан паспорт формы паспорта</t>
  </si>
  <si>
    <t>1 Проверить вёрстку поля ввода СНИЛС формы паспорта</t>
  </si>
  <si>
    <t>Поле ввода кем выдан формы паспорт соответствует дизайну</t>
  </si>
  <si>
    <t>Поле ввода СНИЛС формы паспорт соответствует дизайну</t>
  </si>
  <si>
    <t>1 Проверить вёрстку поля ввода адреса формы паспорта</t>
  </si>
  <si>
    <t>Поле ввода Адрес формы паспорт соответствует дизайну</t>
  </si>
  <si>
    <t>Форма Паспорт
Поле ввода номера телефона</t>
  </si>
  <si>
    <t>Поле ввода Номер телефона формы паспорт соответствует дизайну</t>
  </si>
  <si>
    <t>1 Проверить вёрстку поля ввода номера телефона формы паспорта</t>
  </si>
  <si>
    <t>1 Ввести валидные данные в поле номера телефона формы паспорта</t>
  </si>
  <si>
    <t>Чек-бокс формы паспорт соответствует дизайну</t>
  </si>
  <si>
    <t>1 Проверить вёрстку чек-бокса согласия на обработку формы паспорта</t>
  </si>
  <si>
    <t>Форма Паспорт
Чек-бокс согласия на обработку</t>
  </si>
  <si>
    <t>Форма Паспорт
Кнопка прикрепления</t>
  </si>
  <si>
    <t>Кнопка Прикрепить формы паспорт соответствует дизайну</t>
  </si>
  <si>
    <t>1 Проверить вёрстку кнопки прикрепления формы паспорта</t>
  </si>
  <si>
    <t xml:space="preserve">1 Прикрепить файл в формате PDF.
</t>
  </si>
  <si>
    <t>1 Прикрепить файл в формате JPEG</t>
  </si>
  <si>
    <t>1 Прикрепить файл в формате PNG</t>
  </si>
  <si>
    <t>Форма Паспорт
Кнопка выхода</t>
  </si>
  <si>
    <t>Проверить работоспособность кнопки</t>
  </si>
  <si>
    <t>Загрузить файл форматом PNG</t>
  </si>
  <si>
    <t>Загрузить файл форматом Word</t>
  </si>
  <si>
    <t>1 Нажать кнопку прикрепления отсканированного изображения договора
2 Выбрать для прикрепления файл в формате Word</t>
  </si>
  <si>
    <t>1 Нажать кнопку прикрепления отсканированного изображения договора
2 Прикрепить файл PDF/JPEG/PNG размером более 10МБ</t>
  </si>
  <si>
    <t>Наличие кнопки прикрепления</t>
  </si>
  <si>
    <t>1 Найти кнопку прикрепления</t>
  </si>
  <si>
    <t>1 Войти в личный кабинет, авторизовавшись на сайте https://qa.neapro.site
2 Нажать на кнопку Документы
3 Перейти в блок Документы на обучение</t>
  </si>
  <si>
    <t>Работоспособность кнопки выхода</t>
  </si>
  <si>
    <t>1 Проверить вёрстку кнопки выхода формы паспорта</t>
  </si>
  <si>
    <t>1 Нажать на кнопку выхода</t>
  </si>
  <si>
    <t>1 Найти кнопку Договор</t>
  </si>
  <si>
    <t>1 Найти кнопку Заявление</t>
  </si>
  <si>
    <t>1 Найти кнопку Согласие</t>
  </si>
  <si>
    <t>1 Нажать на кнопку Договор</t>
  </si>
  <si>
    <t>1 Нажать на кнопку прикрепления документов</t>
  </si>
  <si>
    <t>Переход в форму "Договор"</t>
  </si>
  <si>
    <t>Кнопка "Договор"</t>
  </si>
  <si>
    <t>Форма "Договор"
Кнопка прикрепления Договора</t>
  </si>
  <si>
    <t>1 Войти в личный кабинет, авторизовавшись на сайте https://qa.neapro.site
2 Нажать на кнопку Документы
3 Перейти в блок Документы на обучение
4 Перейти в форму "Договор"
5 Открыть DevTools</t>
  </si>
  <si>
    <t>1 Войти в личный кабинет, авторизовавшись на сайте https://qa.neapro.site
2 Нажать на кнопку Документы
3 Перейти в блок Документы на обучение
4 Перейти в форму "Договор"</t>
  </si>
  <si>
    <t>1 Нажать на кнопку удаления документа</t>
  </si>
  <si>
    <t>Документы успешно отправлены</t>
  </si>
  <si>
    <t>1 Прикрепить файл/файлы
2 Нажать на кнопку отправки документов</t>
  </si>
  <si>
    <t>1 Войти в личный кабинет, авторизовавшись на сайте https://qa.neapro.site
2 Нажать на кнопку Документы
3 Перейти в блок Персональные данные</t>
  </si>
  <si>
    <t>Форма "Договор"
Кнопка отправки Договора</t>
  </si>
  <si>
    <t>Форма "Договор"
Кнопка скачивания Договора</t>
  </si>
  <si>
    <t>Работоспособность кнопки отправки договора</t>
  </si>
  <si>
    <t>Наличие кнопки прикрепления договора</t>
  </si>
  <si>
    <t>Работоспособность кнопки прикрепления договора</t>
  </si>
  <si>
    <t>Переход в папку с документами на ПК для выбора файла</t>
  </si>
  <si>
    <t>Работоспособность кнопки скачивания договора</t>
  </si>
  <si>
    <t>1 Нажать на кнопку скачивания договора</t>
  </si>
  <si>
    <t>Кнопка "Заявление"</t>
  </si>
  <si>
    <t>1 Нажать на кнопку "Заявление"</t>
  </si>
  <si>
    <t>Переход в форму "Заявление"</t>
  </si>
  <si>
    <t>Наличие кнопки прикрепления заявления</t>
  </si>
  <si>
    <t>Работоспособность кнопки прикрепления заявления</t>
  </si>
  <si>
    <t>1 Войти в личный кабинет, авторизовавшись на сайте https://qa.neapro.site
2 Нажать на кнопку Документы
3 Перейти в блок Документы на обучение
4 Перейти в форму "Заявление"
5 Открыть DevTools</t>
  </si>
  <si>
    <t>1 Войти в личный кабинет, авторизовавшись на сайте https://qa.neapro.site
2 Нажать на кнопку Документы
3 Перейти в блок Документы на обучение
4 Перейти в форму "Заявление"</t>
  </si>
  <si>
    <t>Работоспособность кнопки отправки заявления</t>
  </si>
  <si>
    <t>Работоспособность кнопки скачивания заявления</t>
  </si>
  <si>
    <t>1 Нажать на кнопку скачивания заявления</t>
  </si>
  <si>
    <t>Форма "Заявление"
Кнопка прикрепления Заявления</t>
  </si>
  <si>
    <t>Форма "Заявление"
Кнопка отправки Заявления</t>
  </si>
  <si>
    <t>Форма "Заявление"
Кнопка скачивания Заявления</t>
  </si>
  <si>
    <t>Открывается шаблон договора в формате PDF в новой вкладке</t>
  </si>
  <si>
    <t>Открывается шаблон заявления в формате PDF в новой вкладке</t>
  </si>
  <si>
    <t>Открывается шаблон согласия в формате PDF в новой вкладке</t>
  </si>
  <si>
    <t>1 Нажать на кнопку скачивания согласия</t>
  </si>
  <si>
    <t>1 Войти в личный кабинет, авторизовавшись на сайте https://qa.neapro.site
2 Нажать на кнопку Документы
3 Перейти в блок Документы на обучение
4 Перейти в форму "Согласие"</t>
  </si>
  <si>
    <t>Работоспособность кнопки скачивания согласия</t>
  </si>
  <si>
    <t>Форма "Согласие"
Кнопка скачивания Согласия</t>
  </si>
  <si>
    <t>Форма "Согласие"
Кнопка прикрепления Согласия</t>
  </si>
  <si>
    <t>1 Войти в личный кабинет, авторизовавшись на сайте https://qa.neapro.site
2 Нажать на кнопку Документы
3 Перейти в блок Документы на обучение
4 Перейти в форму "Согласие"
5 Открыть DevTools</t>
  </si>
  <si>
    <t>1 Нажать кнопку прикрепления отсканированного изображения согласия
2 Выбрать для прикрепления файл в формате Word</t>
  </si>
  <si>
    <t>1 Нажать кнопку прикрепления отсканированного изображения заявления
2 Прикрепить файл PDF/JPEG/PNG размером более 10МБ</t>
  </si>
  <si>
    <t>Работоспособность кнопки отправки согласия</t>
  </si>
  <si>
    <t>Форма "Согласие"
Кнопка отправки Согласия</t>
  </si>
  <si>
    <t>Форма "Договор"
Кнопка выхода из формы</t>
  </si>
  <si>
    <t>Работоспособность кнопки выхода из формы</t>
  </si>
  <si>
    <t>1 Нажать на кнопку выхода из формы</t>
  </si>
  <si>
    <t>Переход в форму "Документы"</t>
  </si>
  <si>
    <t>Форма "Заявление"
Кнопка выхода из формы</t>
  </si>
  <si>
    <t>1 Войти в личный кабинет, авторизовавшись на сайте https://qa.neapro.site
2 Нажать на кнопку Документы
3 Перейти в блок Документы на обучение
4 Открыть DevTools</t>
  </si>
  <si>
    <t>Вёрстка заголовка Блока документов на обучение</t>
  </si>
  <si>
    <t>1 Найти заголовок</t>
  </si>
  <si>
    <t>Вёрстка соответствует дизайну</t>
  </si>
  <si>
    <t>Заглавие формы "Договор"</t>
  </si>
  <si>
    <t>Вёрстка заголовка формы "Договор"</t>
  </si>
  <si>
    <t>Заглавие формы "Заявление"</t>
  </si>
  <si>
    <t>Кнопка "Согласие"</t>
  </si>
  <si>
    <t>1 Нажать на кнопку "Согласие"</t>
  </si>
  <si>
    <t>Переход в форму "Согласие"</t>
  </si>
  <si>
    <t>Заглавие формы "Согласие"</t>
  </si>
  <si>
    <t>Наличие кнопки прикрепления согласия</t>
  </si>
  <si>
    <t>Работоспособность кнопки прикрепления согласия</t>
  </si>
  <si>
    <t>Работоспособность кнопки "Диплом и сертификат"</t>
  </si>
  <si>
    <t xml:space="preserve">1 Войти в личный кабинет, авторизовавшись на сайте https://qa.neapro.site
</t>
  </si>
  <si>
    <t>1 Войти в личный кабинет, авторизовавшись на сайте https://qa.neapro.site</t>
  </si>
  <si>
    <t xml:space="preserve">Переход в форму «Диплом и сертификат»
</t>
  </si>
  <si>
    <t>Кнопка "Диплом и сертификат"</t>
  </si>
  <si>
    <t>1 Войти в личный кабинет, авторизовавшись на сайте https://qa.neapro.site
2 Перейти в форму "Диплом и сертификат"</t>
  </si>
  <si>
    <t>Работоспособность кнопки "Диплом"</t>
  </si>
  <si>
    <t>Кнопка/плитка "Диплом"</t>
  </si>
  <si>
    <t>Кнопка/плитка "Сертификат"</t>
  </si>
  <si>
    <t>Работоспособность кнопки "Сертификат"</t>
  </si>
  <si>
    <t>Скачивание документа (активна после окончания учебы)</t>
  </si>
  <si>
    <t>1 Нажать на кнопку «Сертификат»</t>
  </si>
  <si>
    <t>1 Нажать на кнопку «Диплом»</t>
  </si>
  <si>
    <t>1 Нажать на кнопку «Диплом и сертификат»</t>
  </si>
  <si>
    <t>Наличие логотипа учебной платформы</t>
  </si>
  <si>
    <t>Наличие кнопки выхода  с иконкой</t>
  </si>
  <si>
    <t xml:space="preserve">1 Найти элемент логотипа
</t>
  </si>
  <si>
    <t>Работоспособность логотипа учебной платформы</t>
  </si>
  <si>
    <t>1 Нажать на логотип учебной платформы</t>
  </si>
  <si>
    <t>Переход на страницу с рассписанием занятий</t>
  </si>
  <si>
    <t>Вёрстка Saidbar</t>
  </si>
  <si>
    <t>1 Проверить все элементы</t>
  </si>
  <si>
    <t>Вёрстка всех элементов Side bar соответствует дизайну</t>
  </si>
  <si>
    <t>Наличие иконки аватара пользователя</t>
  </si>
  <si>
    <t>Работоспособность иконки автатара пользователя</t>
  </si>
  <si>
    <t>Иконка присутствует</t>
  </si>
  <si>
    <t>1 Нажать на иконку автатара пользователя</t>
  </si>
  <si>
    <t>Переход на страницу "Личный кабинет"</t>
  </si>
  <si>
    <t>Наличие Кнопки/ссылки «Расписание» с иконкой</t>
  </si>
  <si>
    <t>Работоспособность Кнопки/ссылки «Расписание» с иконкой</t>
  </si>
  <si>
    <t>Наличие Кнопки/ссылки «Учеба» с иконкой</t>
  </si>
  <si>
    <t>Работоспособность Кнопки/ссылки «Учеба» с иконкой</t>
  </si>
  <si>
    <t>Кнопка/ссылка присутствует</t>
  </si>
  <si>
    <t>1 Найти Кнопку/ссылку «Расписание» с иконкой</t>
  </si>
  <si>
    <t>1 Найти Кнопку/ссылку «Учеба» с иконкой</t>
  </si>
  <si>
    <t>1 Нажать Кнопку/ссылку «Расписание» с иконкой</t>
  </si>
  <si>
    <t>1 Нажать Кнопку/ссылку «Учеба» с иконкой</t>
  </si>
  <si>
    <t>Переход на страницу с материалами обучения и статистикой студента</t>
  </si>
  <si>
    <t>Рабоспособность кнопки выхода  с иконкой</t>
  </si>
  <si>
    <t>1 Найти кнопку выхода  с иконкой</t>
  </si>
  <si>
    <t>1 Нажать кнопку выхода  с иконкой</t>
  </si>
  <si>
    <t>Переход на главную страницу</t>
  </si>
  <si>
    <t>Наличие кнопки "Профиль"</t>
  </si>
  <si>
    <t>Рабоспособность кнопки "Профиль"</t>
  </si>
  <si>
    <t>1 Найти кнопку "Профиль"</t>
  </si>
  <si>
    <t>1 Нажать кнопку "Профиль"</t>
  </si>
  <si>
    <t>Переход на страницу профиля пользователя</t>
  </si>
  <si>
    <t>Боковая панель Said Bar</t>
  </si>
  <si>
    <t>Вёрстка Footer страницы</t>
  </si>
  <si>
    <t>Вёрстка всех элементов Footer страницы соответствует дизайну</t>
  </si>
  <si>
    <t>1 Войти в личный кабинет, авторизовавшись на сайте https://qa.neapro.site
2 Открыть DevTools</t>
  </si>
  <si>
    <t>1 Войти в личный кабинет, авторизовавшись на сайте https://qa.neapro.site 
2 Открыть DevTools</t>
  </si>
  <si>
    <t xml:space="preserve">1 Войти в личный кабинет, авторизовавшись на сайте https://qa.neapro.site 
</t>
  </si>
  <si>
    <t>1 Войти в личный кабинет, авторизовавшись на сайте https://qa.neapro.site
2 Поле логина заполнено валидным значением</t>
  </si>
  <si>
    <t xml:space="preserve">1 Войти в личный кабинет, авторизовавшись на сайте https://qa.neapro.site
</t>
  </si>
  <si>
    <t>1 Войти в личный кабинет, авторизовавшись на сайте https://qa.neapro.site
2 Перейти в форму регистрации
3 Открыть DevTools</t>
  </si>
  <si>
    <t>1 Войти в личный кабинет, авторизовавшись на сайте https://qa.neapro.site
2 Перейти в форму регистрации</t>
  </si>
  <si>
    <t xml:space="preserve">1 Войти в личный кабинет, авторизовавшись на сайте https://qa.neapro.site </t>
  </si>
  <si>
    <t>1 Войти в личный кабинет, авторизовавшись на сайте https://qa.neapro.site 
2 Перейти по ссылке "Забыли пароль?"
3 Открыть DevTools</t>
  </si>
  <si>
    <t>1 Войти в личный кабинет, авторизовавшись на сайте https://qa.neapro.site 
2 Перейти по ссылке "Забыли пароль?"</t>
  </si>
  <si>
    <t>1 Войти в личный кабинет, авторизовавшись на сайте https://qa.neapro.site
2 Открыть Sidebar
3 Открыть Dev Tools</t>
  </si>
  <si>
    <t>1 Войти в личный кабинет, авторизовавшись на сайте https://qa.neapro.site
2 Открыть Sidebar</t>
  </si>
  <si>
    <t>1 Проверить все элементы Footer страницы</t>
  </si>
  <si>
    <t xml:space="preserve">1 Проверить наличие названия организации
</t>
  </si>
  <si>
    <t>Название присутствует</t>
  </si>
  <si>
    <t>1 Проверить наличие кнопки/ссылки с контактным номером телефона организации</t>
  </si>
  <si>
    <t>1 Нажать кнопку/ссылку контактного номера телефона организации</t>
  </si>
  <si>
    <t>Проверка интеграции кнопки/ссылки номера телефона организации для осуществления набора номера</t>
  </si>
  <si>
    <t>Наличие кнопки/ссылки номера телефона организации</t>
  </si>
  <si>
    <t>1 Проверить наличие кнопки/ссылки с контактной электронной почтой организации</t>
  </si>
  <si>
    <t>Проверка интгреции ссылки/кнопки контактной электронной почты организации для отправки письма</t>
  </si>
  <si>
    <t>Открывается стороннее приложение для отправки электронной почты</t>
  </si>
  <si>
    <t>Footer страницы
 "Личный кабинет"</t>
  </si>
  <si>
    <t>1 Войти в личный кабинет, авторизовавшись на сайте https://qa.neapro.site
2 Перейти в раздел Расписание</t>
  </si>
  <si>
    <t>Наличие блока Расписание</t>
  </si>
  <si>
    <t>Наличие блока Учеба</t>
  </si>
  <si>
    <t>Форма личных  данных</t>
  </si>
  <si>
    <t>Форма Данные
Поле ввода имени</t>
  </si>
  <si>
    <t>1 Проверить вёрстку поля ввода имени формы Данные</t>
  </si>
  <si>
    <t>1 Войти в личный кабинет, авторизовавшись на сайте https://qa.neapro.site
2 Перейти в форму "Данные"
3 Открыть DevTools</t>
  </si>
  <si>
    <t>1 Войти в личный кабинет, авторизовавшись на сайте https://qa.neapro.site
2 Перейти в форму "Данные"</t>
  </si>
  <si>
    <t>Форма Данные
Поле ввода фамилии</t>
  </si>
  <si>
    <t>1 Проверить вёрстку поля ввода фамилии формы Данные</t>
  </si>
  <si>
    <t>1 Перейти на сайте https://qa.neapro.site</t>
  </si>
  <si>
    <t>Форма Данные
Поле ввода пола</t>
  </si>
  <si>
    <t>Работоспособность выпадающего списка поля Пол</t>
  </si>
  <si>
    <t>1 Найти элемент логотипа</t>
  </si>
  <si>
    <t>Наличие поля ввода региона/ адреса/ индекса</t>
  </si>
  <si>
    <t>Валидность данных в поле имя</t>
  </si>
  <si>
    <t>1 Сверить информацию с формой ручного ввода Паспорта</t>
  </si>
  <si>
    <t>Валидность данных в поле фамилия</t>
  </si>
  <si>
    <t>Пустое поле выпадающего списка</t>
  </si>
  <si>
    <t>1 В выпадающем списке выбрать пустое поле</t>
  </si>
  <si>
    <t>Сообщение о вводе некорректных данных</t>
  </si>
  <si>
    <t>Форма Данные
Поле ввода даты рождения</t>
  </si>
  <si>
    <t>Валидность данных в поле дата рождения</t>
  </si>
  <si>
    <t>1 Проверить вёрстку поля ввода даты рождения формы Данные</t>
  </si>
  <si>
    <t>Форма Данные
Поле ввода категории</t>
  </si>
  <si>
    <t>Поле ввода категории реализовано в виде выпадающего списка</t>
  </si>
  <si>
    <t xml:space="preserve">1 Нажать на поле ввода пола
2 Выбрать из выпадающего списка (муж/жен)
</t>
  </si>
  <si>
    <t xml:space="preserve">1 Нажать на поле ввода категорию
2 Проверить что поле реализовано в виде выпадающего списка
</t>
  </si>
  <si>
    <t xml:space="preserve">1 Нажать на поле ввода пола
2 Проверить что поле реализовано в виде выпадающего списка
</t>
  </si>
  <si>
    <t xml:space="preserve">1 Нажать на поле ввода пола
2 Выбрать пункт из выпадающего списка 
</t>
  </si>
  <si>
    <t>Форма Данные
Поле ввода
 Регион/ адрес/ индекс</t>
  </si>
  <si>
    <t>Вёрстка поля ввода «Регион/ адрес/ индекс»</t>
  </si>
  <si>
    <t>Поле ввода «Регион/ адрес/ индекс» формы данных соответствует дизайну</t>
  </si>
  <si>
    <t>1 Проверить вёрстку поля ввода «Регион/ адрес/ индекс» формы данных</t>
  </si>
  <si>
    <t xml:space="preserve">1 Ввести валидные данные в поле путем ввода названий частично и выбора из раскрывающегося списка </t>
  </si>
  <si>
    <t>Ввод данных номер дома в формате (№дома/№корпуса) в поле ввода «Регион/ адрес/ индекс»</t>
  </si>
  <si>
    <t>Ввод латинского алфавита в поле ввода «Регион/ адрес/ индекс»</t>
  </si>
  <si>
    <t>Форма Данные
Кнопка подтверждения</t>
  </si>
  <si>
    <t>Работоспособность кнопки подтверждения</t>
  </si>
  <si>
    <t>1 Ввести во все обязательные поля валидные данные
2 Нажать кнопку подтверждения</t>
  </si>
  <si>
    <t>Данные успешно сохранены</t>
  </si>
  <si>
    <t>Работоспособность кнопки безопасности и входа</t>
  </si>
  <si>
    <t>1 Войти в личный кабинет, авторизовавшись на сайте https://qa.neapro.site
2 Перейти в форму "Безопасность и вход"
3 Открыть DevTools</t>
  </si>
  <si>
    <t>1 Войти в личный кабинет, авторизовавшись на сайте https://qa.neapro.site
2 Перейти в форму "Безопасность и вход"</t>
  </si>
  <si>
    <t xml:space="preserve">1 Проверить вёрстку кнопки безопасности и входа
</t>
  </si>
  <si>
    <t>1 Нажать кнопку безопасности и входа</t>
  </si>
  <si>
    <t>1 Ввести валидные данные в поле ввода адреса путем ввода названий частично и выбора из раскрывающегося списка с номером дома в формате (д.№ к.№)</t>
  </si>
  <si>
    <t>1 Ввести валидные данные в поле ввода адреса путем ввода названий частично и выбора из раскрывающегося списка с номером дома в формате (№дома/№корпуса)</t>
  </si>
  <si>
    <t xml:space="preserve">1 Проверить параметры вёрстки формы безопасности и входа
</t>
  </si>
  <si>
    <t>Кнопка "Безопасность и вход" соответствует дизайну</t>
  </si>
  <si>
    <t>Вёрстка  формы "Безопасность и вход" соответствует дизайну</t>
  </si>
  <si>
    <t>Работоспособность кнопки</t>
  </si>
  <si>
    <t>1 Нажать на кнопку изменения номера телефона</t>
  </si>
  <si>
    <t>Переход в форму ввода нового номера телефона</t>
  </si>
  <si>
    <t>Вёрстка формы ввода номера телефона</t>
  </si>
  <si>
    <t>1 Войти в личный кабинет, авторизовавшись на сайте https://qa.neapro.site
2 Перейти в форму "Безопасность и вход"
3 Нажать кнопку изменения номера телефона
4 Открыть DevTools</t>
  </si>
  <si>
    <t>1 Проверить параметры вёрстки формы ввода нового телефона</t>
  </si>
  <si>
    <t>Вёрстка  формы ввода нового телефона соответствует дизайну</t>
  </si>
  <si>
    <t>1 Войти в личный кабинет, авторизовавшись на сайте https://qa.neapro.site
2 Перейти в форму "Безопасность и вход"
3 Нажать кнопку изменения номера телефона</t>
  </si>
  <si>
    <t>Форма Безопасность и вход
Форма ввода нового номера телефона</t>
  </si>
  <si>
    <t xml:space="preserve">1 Ввести валидные данные в поле номера телефона формы </t>
  </si>
  <si>
    <t>1 Ввести валидные данные в поле ввода нового номера телефона
2 Нажать кнопку подтверждения</t>
  </si>
  <si>
    <t>Работоспособность кнопки закрытия</t>
  </si>
  <si>
    <t>1 Нажать кнопку закрытия</t>
  </si>
  <si>
    <t>Переход на форму безопасности и входа</t>
  </si>
  <si>
    <t>1 Нажать на кнопку изменения пароля</t>
  </si>
  <si>
    <t>Переход в форму изменения текущего пароля</t>
  </si>
  <si>
    <t>1 Войти в личный кабинет, авторизовавшись на сайте https://qa.neapro.site
2 Перейти в форму "Безопасность и вход"
3 Нажать кнопку изменения текущего пароля
4 Открыть DevTools</t>
  </si>
  <si>
    <t>1 Войти в личный кабинет, авторизовавшись на сайте https://qa.neapro.site
2 Перейти в форму "Безопасность и вход"
3 Нажать кнопку изменения текущего пароля</t>
  </si>
  <si>
    <t>Форма Безопасность и вход
Форма смены пароля</t>
  </si>
  <si>
    <t>1 Проверить параметры вёрстки формы изменения пароля</t>
  </si>
  <si>
    <t>Вёрстка  формы изменения текущего пароля соответствует дизайну</t>
  </si>
  <si>
    <t>1 Проверить placeholder поля пароль в форме смены пароля
2 Проверить в DevTools placeholder</t>
  </si>
  <si>
    <t>Форма Безопасность и вход
Поле старого пароля</t>
  </si>
  <si>
    <t>Форма Безопасность и вход
Поле нового пароля</t>
  </si>
  <si>
    <t>Сообщение  об успешном изменении номера телефона</t>
  </si>
  <si>
    <t>Сообщение об успешном изменении пароля</t>
  </si>
  <si>
    <t>1 Войти в личный кабинет, авторизовавшись на сайте https://qa.neapro.site
2 Открыть Dev Tools</t>
  </si>
  <si>
    <t>Вёрстка кнопки документов соответствует дизайну</t>
  </si>
  <si>
    <t>Работоспособность кнопки документов</t>
  </si>
  <si>
    <t>1 Проверить вёрстку кнопки документов</t>
  </si>
  <si>
    <t>1 Нажать кнопку документов пользователя</t>
  </si>
  <si>
    <t>Вереход в форма документов</t>
  </si>
  <si>
    <t>1 Нажать кнопку документов
2 Проверить вёрстку формы документов</t>
  </si>
  <si>
    <t>Вёрстка формы документов соответствует дизайну</t>
  </si>
  <si>
    <t>Тестирование формы регистрации</t>
  </si>
  <si>
    <t>Тестирование формы авторизации</t>
  </si>
  <si>
    <t>Проверка</t>
  </si>
  <si>
    <t>Результат</t>
  </si>
  <si>
    <t>Тестирование главной страницы сайта</t>
  </si>
  <si>
    <t>функциональное тестирование</t>
  </si>
  <si>
    <t>проверка вёрстки</t>
  </si>
  <si>
    <t>1 Поставить флажек на чек-бокс согласия на обработку формы паспорта</t>
  </si>
  <si>
    <t xml:space="preserve">Кнопка отправки документов активна
</t>
  </si>
  <si>
    <t>Форма Паспорт
Политика конфиденциальности</t>
  </si>
  <si>
    <t>Работоспособность чек-бокса согласия на обработку</t>
  </si>
  <si>
    <t>Работоспособность ссылки на политику конфиденциальности</t>
  </si>
  <si>
    <t>1 Перейти по ссылке</t>
  </si>
  <si>
    <t>Политика конфиденциальности открывается в новом окне</t>
  </si>
  <si>
    <t>Тестирование формы восстановления пароля</t>
  </si>
  <si>
    <t>Тестирование личного кабинета пользователя</t>
  </si>
  <si>
    <t>Тестирование формы личных данных</t>
  </si>
  <si>
    <t>Тестирование формы безопасности и входа</t>
  </si>
  <si>
    <t>Тестирование блока персональных данных</t>
  </si>
  <si>
    <t>Тестирование формы паспорта</t>
  </si>
  <si>
    <t>Тестирование формы договора</t>
  </si>
  <si>
    <t>тестирование ссылки на пользовательское соглашение</t>
  </si>
  <si>
    <t>тестирование безопасности (астериски, защита от копирования пароля)</t>
  </si>
  <si>
    <t>Тестирование формы диплома</t>
  </si>
  <si>
    <t>тестирование локализации (номер телефона +7, адрес)</t>
  </si>
  <si>
    <t>Тестирование блока документов на обучение</t>
  </si>
  <si>
    <t>Тестирование формы заявления</t>
  </si>
  <si>
    <t>Тестирование формы согласия</t>
  </si>
  <si>
    <t>Тестирование формы диплома и сертификата</t>
  </si>
  <si>
    <t xml:space="preserve">Тестирование боковой панели (Sidebar) </t>
  </si>
  <si>
    <t>функциональное тестирование (логотипы, иконки, поля, кнопки, ссылки, всплывающие списки)</t>
  </si>
  <si>
    <t>интеграционное тестирование (набор номера телефона с сайта, электронная почта)</t>
  </si>
  <si>
    <t xml:space="preserve">Тестирование контактов и форм обратной связи (Footer страницы) </t>
  </si>
  <si>
    <t>Тестирование блока расписание</t>
  </si>
  <si>
    <t>Тестирование блока учёбы</t>
  </si>
  <si>
    <t>Блок находится в разработке</t>
  </si>
  <si>
    <t>Коментарий (21.10.2022г)</t>
  </si>
  <si>
    <t xml:space="preserve">Форма не реализована </t>
  </si>
  <si>
    <t>Placeholder поля присутствует, соответствует ТЗ</t>
  </si>
  <si>
    <t>1 Ввести адрес электронной почты без знака @ в поле логин</t>
  </si>
  <si>
    <t>Пустое значение в поле ввода имени</t>
  </si>
  <si>
    <t>Пробел в поле ввода имени</t>
  </si>
  <si>
    <t>Ввод латинских букв в поле ввода имени</t>
  </si>
  <si>
    <t>Ввод цифр в поле ввода имени</t>
  </si>
  <si>
    <t>Ввод спецсимволов в поле ввода имени</t>
  </si>
  <si>
    <t>Ввод арабских символов в поле ввода имени</t>
  </si>
  <si>
    <t>Работоспособность кнопки отмены</t>
  </si>
  <si>
    <t>Работоспособность ссылки "Забыли пароль?"</t>
  </si>
  <si>
    <t>Налиичие заголовка формы восстановления пароля</t>
  </si>
  <si>
    <t>Наличие кнопки продолжения</t>
  </si>
  <si>
    <t>На указанный почтовый ящик отправлено письмо</t>
  </si>
  <si>
    <t>Данные подгружаются и соответствуют форме ручного ввода Паспорта</t>
  </si>
  <si>
    <t>Работоспособность выпадающего списка поля выбора пола</t>
  </si>
  <si>
    <t>Ввести валидные данные в поле ввода региона/ адреса/ индекса</t>
  </si>
  <si>
    <t>Ввод данных номер дома в формате (д.№ к.№) в поле ввода региона/ адреса/ индекса</t>
  </si>
  <si>
    <t>Ввести только регион/только индекс/только адрес в поле ввода региона/ адреса/ индекса</t>
  </si>
  <si>
    <t>Использование кириллицы</t>
  </si>
  <si>
    <t>1 Ввести пароль используя кириллицу</t>
  </si>
  <si>
    <t>Ввод валидных данных в поле имени</t>
  </si>
  <si>
    <t>Ввод валидных данных в поле ввода отчества</t>
  </si>
  <si>
    <t>Пустое значение в поле ввода отчества</t>
  </si>
  <si>
    <t>Пробел в поле ввода отчества</t>
  </si>
  <si>
    <t>Ввод латинских букв в поле ввода отчества</t>
  </si>
  <si>
    <t>Ввод цифр в поле ввода отчества</t>
  </si>
  <si>
    <t>Ввод спецсимволов в поле ввода отчества</t>
  </si>
  <si>
    <t>Ввод текущей даты в поле ввода даты рождения</t>
  </si>
  <si>
    <t>Ввод даты на значение возраста 17 лет в поле ввода даты рождения</t>
  </si>
  <si>
    <t>Ввод даты на значение возраста 19 лет в поле ввода даты рождения</t>
  </si>
  <si>
    <t>Ввод даты на значение возраста 71 год в поле ввода даты рождения</t>
  </si>
  <si>
    <t>Ввод даты на значение возраста 100 лет в поле ввода даты рождения</t>
  </si>
  <si>
    <t>Ввод значений формата гггг/мм/дд в поле ввода даты  рождения</t>
  </si>
  <si>
    <t>Ввод значений формата ддммгггг в поле ввода даты рождения</t>
  </si>
  <si>
    <t>Ввод будущей даты в поле ввода даты рождения</t>
  </si>
  <si>
    <t>Ввод значений формата дд-мм-гггг в поле ввода даты рождения</t>
  </si>
  <si>
    <t>Ввод значений формата дд/мм/гггг в поле ввода даты рождения</t>
  </si>
  <si>
    <t>Ввод значений формата дд.мм.гггг в поле ввода даты рождения</t>
  </si>
  <si>
    <t>Ввод значения формата ггггммдд в поле ввода даты рождения</t>
  </si>
  <si>
    <t>Ввод значения формата гггг-мм-дд в поле ввода даты рождения</t>
  </si>
  <si>
    <t>Ввод значения формата гггг.мм.дд в поле ввода даты рождения</t>
  </si>
  <si>
    <t>Ввод букв в поле ввода даты рождения</t>
  </si>
  <si>
    <t>Ввод спецсимволов в поле ввода даты рождения</t>
  </si>
  <si>
    <t xml:space="preserve">1 Ввести 00-00 в поле ввода серии паспорта
</t>
  </si>
  <si>
    <t>Ввод валидных данных в поле ввода серии</t>
  </si>
  <si>
    <t>Невалидное значение в поле ввода серии (00-00)</t>
  </si>
  <si>
    <t>Пустое значение в поле ввода серии</t>
  </si>
  <si>
    <t>Ввод букв в поле ввода серии</t>
  </si>
  <si>
    <t>Ввод спецсимволов в поле ввода серии</t>
  </si>
  <si>
    <t>Ввод неполных данных в поле ввода серии</t>
  </si>
  <si>
    <t>Невалидное значение в поле ввода номера (000000)</t>
  </si>
  <si>
    <t xml:space="preserve">1 Ввести 000000 в поле ввода номера паспорта
</t>
  </si>
  <si>
    <t>Ввод букв в поле ввода номера</t>
  </si>
  <si>
    <t>Ввод спецсимволов в поле ввода номера</t>
  </si>
  <si>
    <t>Ввод неполных данных в поле ввода номера</t>
  </si>
  <si>
    <t>Наличие поля ввода кода подразделения на форме ручного ввода данных блока "Паспорт"</t>
  </si>
  <si>
    <t>Невалидное значение в поле ввода кода подразделения (000-000)</t>
  </si>
  <si>
    <t xml:space="preserve">1 Ввести 000-000 в поле ввода кода подразделения
</t>
  </si>
  <si>
    <t>Ввод букв в поле ввода даты выдачи</t>
  </si>
  <si>
    <t>Ввод спецсимволов в поле ввода даты выдачи</t>
  </si>
  <si>
    <t>Ввод букв в поле ввода кода подразделения</t>
  </si>
  <si>
    <t>Ввод спецсимволов в поле ввода кода подразделения</t>
  </si>
  <si>
    <t>Ввод неполных данных в  маску поля ввода кода подразделения</t>
  </si>
  <si>
    <t>Пустое значение поля ввода кем выдан паспорт</t>
  </si>
  <si>
    <t>Ввод валидного значения в поле ввода кем выдан паспорт</t>
  </si>
  <si>
    <t>Ввод латинского алфавита в поле ввода кем выдан паспорт</t>
  </si>
  <si>
    <t>Ввод цифр в поле ввода кем выдан паспорт</t>
  </si>
  <si>
    <t>Ввод спецсимволов в поле ввода кем выдан паспорт</t>
  </si>
  <si>
    <t>Ввод валидного значения в поле СНИЛС</t>
  </si>
  <si>
    <t>Ввод букв в поле СНИЛС</t>
  </si>
  <si>
    <t>Ввод спецсимволов в поле СНИЛС</t>
  </si>
  <si>
    <t>Ввод неполных данных в маску поля СНИЛС</t>
  </si>
  <si>
    <t>Невалидное значение в поле ввода СНИЛС (000-000-000 00)</t>
  </si>
  <si>
    <t xml:space="preserve">1 Ввести 000-000-000 00 в поле ввода СНИЛС
</t>
  </si>
  <si>
    <t>Данные не сохраняются</t>
  </si>
  <si>
    <t>1 Нажать кнопку прикрепления отсканированного изображения паспорта
2 Выбрать для прикрепления 3 файла в формате PDF/PNG/JPEG</t>
  </si>
  <si>
    <t>Прикрепление 3 файла одновременно</t>
  </si>
  <si>
    <t>1 Нажать кнопку прикрепления отсканированного изображения договора
2 Выбрать для прикрепления 3 файла в формате PDF/PNG/JPEG</t>
  </si>
  <si>
    <t>Прикрепление одновременно файлов в различных форматах PDF, PNG и JPEG</t>
  </si>
  <si>
    <t>1 Нажать кнопку прикрепления отсканированного изображения заявления
2 Выбрать для прикрепления 3 файла в формате PDF/PNG/JPEG</t>
  </si>
  <si>
    <t>Вёрстка заголовка формы заявления</t>
  </si>
  <si>
    <t>Вёрстка заголовка формы согласия</t>
  </si>
  <si>
    <t>1 Нажать кнопку прикрепления отсканированного изображения согласия
2 Выбрать для прикрепления 3 файла в формате PDF/PNG/JPEG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</si>
  <si>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</si>
  <si>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</si>
  <si>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</si>
  <si>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</si>
  <si>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</si>
  <si>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</si>
  <si>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</si>
  <si>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</si>
  <si>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</si>
  <si>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</si>
  <si>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</si>
  <si>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</si>
  <si>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</si>
  <si>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</si>
  <si>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</si>
  <si>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</si>
  <si>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</si>
  <si>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</si>
  <si>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</si>
  <si>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</si>
  <si>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TC-21</t>
  </si>
  <si>
    <t>TC-22</t>
  </si>
  <si>
    <t>TC-23</t>
  </si>
  <si>
    <t>TC-24</t>
  </si>
  <si>
    <t>TC-25</t>
  </si>
  <si>
    <t>TC-26</t>
  </si>
  <si>
    <t>TC-27</t>
  </si>
  <si>
    <t>TC-28</t>
  </si>
  <si>
    <t>TC-29</t>
  </si>
  <si>
    <t>TC-30</t>
  </si>
  <si>
    <t>TC-31</t>
  </si>
  <si>
    <t>TC-32</t>
  </si>
  <si>
    <t>TC-33</t>
  </si>
  <si>
    <t>TC-34</t>
  </si>
  <si>
    <t>TC-35</t>
  </si>
  <si>
    <t>TC-36</t>
  </si>
  <si>
    <t>TC-37</t>
  </si>
  <si>
    <t>TC-38</t>
  </si>
  <si>
    <t>TC-39</t>
  </si>
  <si>
    <t>TC-40</t>
  </si>
  <si>
    <t>TC-41</t>
  </si>
  <si>
    <t>TC-42</t>
  </si>
  <si>
    <t>TC-43</t>
  </si>
  <si>
    <t>TC-44</t>
  </si>
  <si>
    <t>TC-45</t>
  </si>
  <si>
    <t>TC-46</t>
  </si>
  <si>
    <t>TC-47</t>
  </si>
  <si>
    <t>TC-48</t>
  </si>
  <si>
    <t>TC-49</t>
  </si>
  <si>
    <t>TC-50</t>
  </si>
  <si>
    <t>TC-51</t>
  </si>
  <si>
    <t>TC-52</t>
  </si>
  <si>
    <t>TC-53</t>
  </si>
  <si>
    <t>TC-54</t>
  </si>
  <si>
    <t>TC-55</t>
  </si>
  <si>
    <t>TC-56</t>
  </si>
  <si>
    <t>TC-57</t>
  </si>
  <si>
    <t>TC-58</t>
  </si>
  <si>
    <t>TC-59</t>
  </si>
  <si>
    <t>TC-60</t>
  </si>
  <si>
    <t>TC-61</t>
  </si>
  <si>
    <t>TC-62</t>
  </si>
  <si>
    <t>TC-63</t>
  </si>
  <si>
    <t>TC-64</t>
  </si>
  <si>
    <t>TC-65</t>
  </si>
  <si>
    <t>TC-66</t>
  </si>
  <si>
    <t>TC-67</t>
  </si>
  <si>
    <t>TC-68</t>
  </si>
  <si>
    <t>TC-69</t>
  </si>
  <si>
    <t>TC-70</t>
  </si>
  <si>
    <t>TC-71</t>
  </si>
  <si>
    <t>TC-72</t>
  </si>
  <si>
    <t>TC-73</t>
  </si>
  <si>
    <t>TC-74</t>
  </si>
  <si>
    <t>TC-75</t>
  </si>
  <si>
    <t>TC-76</t>
  </si>
  <si>
    <t>TC-77</t>
  </si>
  <si>
    <t>TC-78</t>
  </si>
  <si>
    <t>TC-79</t>
  </si>
  <si>
    <t>TC-80</t>
  </si>
  <si>
    <t>TC-81</t>
  </si>
  <si>
    <t>TC-82</t>
  </si>
  <si>
    <t>TC-83</t>
  </si>
  <si>
    <t>TC-84</t>
  </si>
  <si>
    <t>TC-85</t>
  </si>
  <si>
    <t>TC-86</t>
  </si>
  <si>
    <t>TC-87</t>
  </si>
  <si>
    <t>TC-88</t>
  </si>
  <si>
    <t>TC-89</t>
  </si>
  <si>
    <t>TC-90</t>
  </si>
  <si>
    <t>TC-91</t>
  </si>
  <si>
    <t>TC-92</t>
  </si>
  <si>
    <t>TC-93</t>
  </si>
  <si>
    <t>TC-94</t>
  </si>
  <si>
    <t>TC-95</t>
  </si>
  <si>
    <t>TC-96</t>
  </si>
  <si>
    <t>TC-97</t>
  </si>
  <si>
    <t>TC-98</t>
  </si>
  <si>
    <t>TC-99</t>
  </si>
  <si>
    <t>TC-100</t>
  </si>
  <si>
    <t>TC-101</t>
  </si>
  <si>
    <t>TC-102</t>
  </si>
  <si>
    <t>TC-103</t>
  </si>
  <si>
    <t>TC-104</t>
  </si>
  <si>
    <t>TC-105</t>
  </si>
  <si>
    <t>TC-106</t>
  </si>
  <si>
    <t>TC-107</t>
  </si>
  <si>
    <t>TC-108</t>
  </si>
  <si>
    <t>TC-109</t>
  </si>
  <si>
    <t>TC-110</t>
  </si>
  <si>
    <t>TC-111</t>
  </si>
  <si>
    <t>TC-112</t>
  </si>
  <si>
    <t>TC-113</t>
  </si>
  <si>
    <t>TC-114</t>
  </si>
  <si>
    <t>TC-115</t>
  </si>
  <si>
    <t>TC-116</t>
  </si>
  <si>
    <t>TC-117</t>
  </si>
  <si>
    <t>TC-118</t>
  </si>
  <si>
    <t>TC-119</t>
  </si>
  <si>
    <t>TC-120</t>
  </si>
  <si>
    <t>TC-121</t>
  </si>
  <si>
    <t>TC-122</t>
  </si>
  <si>
    <t>TC-123</t>
  </si>
  <si>
    <t>TC-124</t>
  </si>
  <si>
    <t>TC-125</t>
  </si>
  <si>
    <t>TC-126</t>
  </si>
  <si>
    <t>TC-127</t>
  </si>
  <si>
    <t>TC-128</t>
  </si>
  <si>
    <t>TC-129</t>
  </si>
  <si>
    <t>TC-130</t>
  </si>
  <si>
    <t>TC-131</t>
  </si>
  <si>
    <t>TC-132</t>
  </si>
  <si>
    <t>TC-133</t>
  </si>
  <si>
    <t>TC-134</t>
  </si>
  <si>
    <t>TC-135</t>
  </si>
  <si>
    <t>TC-136</t>
  </si>
  <si>
    <t>TC-137</t>
  </si>
  <si>
    <t>TC-138</t>
  </si>
  <si>
    <t>TC-139</t>
  </si>
  <si>
    <t>TC-140</t>
  </si>
  <si>
    <t>TC-141</t>
  </si>
  <si>
    <t>TC-142</t>
  </si>
  <si>
    <t>TC-143</t>
  </si>
  <si>
    <t>TC-144</t>
  </si>
  <si>
    <t>TC-145</t>
  </si>
  <si>
    <t>TC-146</t>
  </si>
  <si>
    <t>TC-147</t>
  </si>
  <si>
    <t>TC-148</t>
  </si>
  <si>
    <t>TC-149</t>
  </si>
  <si>
    <t>TC-150</t>
  </si>
  <si>
    <t>TC-151</t>
  </si>
  <si>
    <t>TC-152</t>
  </si>
  <si>
    <t>TC-153</t>
  </si>
  <si>
    <t>TC-154</t>
  </si>
  <si>
    <t>TC-155</t>
  </si>
  <si>
    <t>TC-156</t>
  </si>
  <si>
    <t>TC-157</t>
  </si>
  <si>
    <t>TC-158</t>
  </si>
  <si>
    <t>TC-159</t>
  </si>
  <si>
    <t>TC-160</t>
  </si>
  <si>
    <t>TC-161</t>
  </si>
  <si>
    <t>TC-162</t>
  </si>
  <si>
    <t>TC-163</t>
  </si>
  <si>
    <t>TC-164</t>
  </si>
  <si>
    <t>TC-165</t>
  </si>
  <si>
    <t>TC-166</t>
  </si>
  <si>
    <t>TC-167</t>
  </si>
  <si>
    <t>TC-168</t>
  </si>
  <si>
    <t>TC-169</t>
  </si>
  <si>
    <t>TC-170</t>
  </si>
  <si>
    <t>TC-171</t>
  </si>
  <si>
    <t>TC-172</t>
  </si>
  <si>
    <t>TC-173</t>
  </si>
  <si>
    <t>TC-174</t>
  </si>
  <si>
    <t>TC-175</t>
  </si>
  <si>
    <t>TC-176</t>
  </si>
  <si>
    <t>TC-177</t>
  </si>
  <si>
    <t>TC-178</t>
  </si>
  <si>
    <t>TC-179</t>
  </si>
  <si>
    <t>TC-180</t>
  </si>
  <si>
    <t>TC-181</t>
  </si>
  <si>
    <t>TC-182</t>
  </si>
  <si>
    <t>TC-183</t>
  </si>
  <si>
    <t>TC-184</t>
  </si>
  <si>
    <t>TC-185</t>
  </si>
  <si>
    <t>TC-186</t>
  </si>
  <si>
    <t>TC-187</t>
  </si>
  <si>
    <t>TC-188</t>
  </si>
  <si>
    <t>TC-189</t>
  </si>
  <si>
    <t>TC-190</t>
  </si>
  <si>
    <t>TC-191</t>
  </si>
  <si>
    <t>TC-192</t>
  </si>
  <si>
    <t>TC-193</t>
  </si>
  <si>
    <t>TC-194</t>
  </si>
  <si>
    <t>TC-195</t>
  </si>
  <si>
    <t>TC-196</t>
  </si>
  <si>
    <t>TC-197</t>
  </si>
  <si>
    <t>TC-198</t>
  </si>
  <si>
    <t>TC-199</t>
  </si>
  <si>
    <t>TC-200</t>
  </si>
  <si>
    <t>TC-201</t>
  </si>
  <si>
    <t>TC-202</t>
  </si>
  <si>
    <t>TC-203</t>
  </si>
  <si>
    <t>TC-204</t>
  </si>
  <si>
    <t>TC-205</t>
  </si>
  <si>
    <t>TC-206</t>
  </si>
  <si>
    <t>TC-207</t>
  </si>
  <si>
    <t>TC-208</t>
  </si>
  <si>
    <t>TC-209</t>
  </si>
  <si>
    <t>TC-210</t>
  </si>
  <si>
    <t>TC-211</t>
  </si>
  <si>
    <t>TC-212</t>
  </si>
  <si>
    <t>TC-213</t>
  </si>
  <si>
    <t>TC-214</t>
  </si>
  <si>
    <t>TC-215</t>
  </si>
  <si>
    <t>TC-216</t>
  </si>
  <si>
    <t>TC-217</t>
  </si>
  <si>
    <t>TC-218</t>
  </si>
  <si>
    <t>TC-219</t>
  </si>
  <si>
    <t>TC-220</t>
  </si>
  <si>
    <t>TC-221</t>
  </si>
  <si>
    <t>TC-222</t>
  </si>
  <si>
    <t>TC-223</t>
  </si>
  <si>
    <t>TC-224</t>
  </si>
  <si>
    <t>TC-225</t>
  </si>
  <si>
    <t>TC-226</t>
  </si>
  <si>
    <t>TC-227</t>
  </si>
  <si>
    <t>TC-228</t>
  </si>
  <si>
    <t>TC-229</t>
  </si>
  <si>
    <t>TC-230</t>
  </si>
  <si>
    <t>TC-231</t>
  </si>
  <si>
    <t>TC-232</t>
  </si>
  <si>
    <t>TC-233</t>
  </si>
  <si>
    <t>TC-234</t>
  </si>
  <si>
    <t>TC-235</t>
  </si>
  <si>
    <t>TC-236</t>
  </si>
  <si>
    <t>TC-237</t>
  </si>
  <si>
    <t>TC-238</t>
  </si>
  <si>
    <t>TC-239</t>
  </si>
  <si>
    <t>TC-240</t>
  </si>
  <si>
    <t>TC-241</t>
  </si>
  <si>
    <t>TC-242</t>
  </si>
  <si>
    <t>TC-243</t>
  </si>
  <si>
    <t>TC-244</t>
  </si>
  <si>
    <t>TC-245</t>
  </si>
  <si>
    <t>TC-246</t>
  </si>
  <si>
    <t>TC-247</t>
  </si>
  <si>
    <t>TC-248</t>
  </si>
  <si>
    <t>TC-249</t>
  </si>
  <si>
    <t>TC-250</t>
  </si>
  <si>
    <t>TC-251</t>
  </si>
  <si>
    <t>TC-252</t>
  </si>
  <si>
    <t>TC-253</t>
  </si>
  <si>
    <t>TC-254</t>
  </si>
  <si>
    <t>TC-255</t>
  </si>
  <si>
    <t>TC-256</t>
  </si>
  <si>
    <t>TC-257</t>
  </si>
  <si>
    <t>TC-258</t>
  </si>
  <si>
    <t>TC-259</t>
  </si>
  <si>
    <t>TC-260</t>
  </si>
  <si>
    <t>TC-261</t>
  </si>
  <si>
    <t>TC-262</t>
  </si>
  <si>
    <t>TC-263</t>
  </si>
  <si>
    <t>TC-264</t>
  </si>
  <si>
    <t>TC-265</t>
  </si>
  <si>
    <t>TC-266</t>
  </si>
  <si>
    <t>TC-267</t>
  </si>
  <si>
    <t>TC-268</t>
  </si>
  <si>
    <t>TC-269</t>
  </si>
  <si>
    <t>TC-270</t>
  </si>
  <si>
    <t>TC-271</t>
  </si>
  <si>
    <t>TC-272</t>
  </si>
  <si>
    <t>TC-273</t>
  </si>
  <si>
    <t>TC-274</t>
  </si>
  <si>
    <t>TC-275</t>
  </si>
  <si>
    <t>TC-276</t>
  </si>
  <si>
    <t>TC-277</t>
  </si>
  <si>
    <t>TC-278</t>
  </si>
  <si>
    <t>TC-279</t>
  </si>
  <si>
    <t>TC-280</t>
  </si>
  <si>
    <t>TC-281</t>
  </si>
  <si>
    <t>TC-282</t>
  </si>
  <si>
    <t>TC-283</t>
  </si>
  <si>
    <t>TC-284</t>
  </si>
  <si>
    <t>TC-285</t>
  </si>
  <si>
    <t>TC-286</t>
  </si>
  <si>
    <t>TC-287</t>
  </si>
  <si>
    <t>TC-288</t>
  </si>
  <si>
    <t>TC-289</t>
  </si>
  <si>
    <t>TC-290</t>
  </si>
  <si>
    <t>TC-291</t>
  </si>
  <si>
    <t>TC-292</t>
  </si>
  <si>
    <t>TC-293</t>
  </si>
  <si>
    <t>TC-294</t>
  </si>
  <si>
    <t>TC-295</t>
  </si>
  <si>
    <t>TC-296</t>
  </si>
  <si>
    <t>TC-297</t>
  </si>
  <si>
    <t>TC-298</t>
  </si>
  <si>
    <t>TC-299</t>
  </si>
  <si>
    <t>TC-300</t>
  </si>
  <si>
    <t>TC-301</t>
  </si>
  <si>
    <t>TC-302</t>
  </si>
  <si>
    <t>TC-303</t>
  </si>
  <si>
    <t>TC-304</t>
  </si>
  <si>
    <t>TC-305</t>
  </si>
  <si>
    <t>TC-306</t>
  </si>
  <si>
    <t>TC-307</t>
  </si>
  <si>
    <t>TC-308</t>
  </si>
  <si>
    <t>TC-309</t>
  </si>
  <si>
    <t>TC-310</t>
  </si>
  <si>
    <t>TC-311</t>
  </si>
  <si>
    <t>TC-312</t>
  </si>
  <si>
    <t>TC-313</t>
  </si>
  <si>
    <t>TC-314</t>
  </si>
  <si>
    <t>TC-315</t>
  </si>
  <si>
    <t>TC-316</t>
  </si>
  <si>
    <t>TC-317</t>
  </si>
  <si>
    <t>TC-318</t>
  </si>
  <si>
    <t>TC-319</t>
  </si>
  <si>
    <t>TC-320</t>
  </si>
  <si>
    <t>TC-321</t>
  </si>
  <si>
    <t>TC-322</t>
  </si>
  <si>
    <t>TC-323</t>
  </si>
  <si>
    <t>TC-324</t>
  </si>
  <si>
    <t>TC-325</t>
  </si>
  <si>
    <t>TC-326</t>
  </si>
  <si>
    <t>TC-327</t>
  </si>
  <si>
    <t>TC-328</t>
  </si>
  <si>
    <t>TC-329</t>
  </si>
  <si>
    <t>TC-330</t>
  </si>
  <si>
    <t>TC-331</t>
  </si>
  <si>
    <t>TC-332</t>
  </si>
  <si>
    <t>TC-333</t>
  </si>
  <si>
    <t>TC-334</t>
  </si>
  <si>
    <t>TC-335</t>
  </si>
  <si>
    <t>TC-336</t>
  </si>
  <si>
    <t>TC-337</t>
  </si>
  <si>
    <t>TC-338</t>
  </si>
  <si>
    <t>TC-339</t>
  </si>
  <si>
    <t>TC-340</t>
  </si>
  <si>
    <t>TC-341</t>
  </si>
  <si>
    <t>TC-342</t>
  </si>
  <si>
    <t>TC-343</t>
  </si>
  <si>
    <t>TC-344</t>
  </si>
  <si>
    <t>TC-345</t>
  </si>
  <si>
    <t>TC-346</t>
  </si>
  <si>
    <t>TC-347</t>
  </si>
  <si>
    <t>TC-348</t>
  </si>
  <si>
    <t>TC-349</t>
  </si>
  <si>
    <t>TC-350</t>
  </si>
  <si>
    <t>TC-351</t>
  </si>
  <si>
    <t>TC-352</t>
  </si>
  <si>
    <t>TC-353</t>
  </si>
  <si>
    <t>TC-354</t>
  </si>
  <si>
    <t>TC-355</t>
  </si>
  <si>
    <t>TC-356</t>
  </si>
  <si>
    <t>TC-357</t>
  </si>
  <si>
    <t>TC-358</t>
  </si>
  <si>
    <t>TC-359</t>
  </si>
  <si>
    <t>TC-360</t>
  </si>
  <si>
    <t>1 Войти в личный кабинет, авторизовавшись на сайте https://qa.neapro.site
2 Перейти по ссылке сброса пароля
3 Ввести валидные данные в поле ввода адреса электронной почты</t>
  </si>
  <si>
    <t>1 Войти в личный кабинет, авторизовавшись на сайте https://qa.neapro.site
2 Перейти по ссылке сброса пароля
3 Открыть DevTools</t>
  </si>
  <si>
    <t>1 Войти в личный кабинет, авторизовавшись на сайте https://qa.neapro.site
2 Перейти по ссылке сброса пароля</t>
  </si>
  <si>
    <t>Failed</t>
  </si>
  <si>
    <t>Passed</t>
  </si>
  <si>
    <t>Blocked</t>
  </si>
  <si>
    <t>Retest</t>
  </si>
  <si>
    <t xml:space="preserve">Форма авторизации
Проверка полей ввода логина/пароля
</t>
  </si>
  <si>
    <t xml:space="preserve">Пустое значение поля </t>
  </si>
  <si>
    <t>1 Не вводить данные в поле 
2 Нажать кнопку входа</t>
  </si>
  <si>
    <t>Пустое значение поля</t>
  </si>
  <si>
    <t>Проверка невалидных данных</t>
  </si>
  <si>
    <t>1 Заполнить поля ввода логина и пароля валидными значениями</t>
  </si>
  <si>
    <t>Форма авторизации
Проверка работоспособности кнопки входа</t>
  </si>
  <si>
    <t>Работоспособность кнопки входа</t>
  </si>
  <si>
    <t>1 Заполнить поля ввода логина и пароля невалидными значениями</t>
  </si>
  <si>
    <t>1 Ввести валидные данные в поле</t>
  </si>
  <si>
    <t>1 Ввести невалидные данные в поле</t>
  </si>
  <si>
    <t>Ввод валидных данных в поле</t>
  </si>
  <si>
    <t>Ввод невалидных данных в поле</t>
  </si>
  <si>
    <t>Пустое значение в поле</t>
  </si>
  <si>
    <t xml:space="preserve">1 Кликнуть в поле ввода без ввода данных
</t>
  </si>
  <si>
    <t>Форма регистрации
Поле ввода фамилии/ имени/«e-mail»</t>
  </si>
  <si>
    <t xml:space="preserve">Работоспособность кнопки </t>
  </si>
  <si>
    <t>Выход из формы</t>
  </si>
  <si>
    <t>1 Войти в личный кабинет, авторизовавшись на сайте https://qa.neapro.site
2 Перейти по ссылке "Забыли пароль?"</t>
  </si>
  <si>
    <t>Форма восстановления пароля
Кнопка продолжения</t>
  </si>
  <si>
    <t>Личный кабинет
Кнопка личных данных/безопасности и входа/документов/диплома и сертификата</t>
  </si>
  <si>
    <t xml:space="preserve">Работоспособность выпадающего списка поля </t>
  </si>
  <si>
    <t xml:space="preserve">1 Нажать на поле 
2 Выбрать из выпадающего списка значение
</t>
  </si>
  <si>
    <t>Форма Данные
выпадающий список  выбор пола/категории</t>
  </si>
  <si>
    <t>Форма Данные
Поле ввода имени/фамилии/даты рождения</t>
  </si>
  <si>
    <t xml:space="preserve">1 Ввести валидные данные в поле </t>
  </si>
  <si>
    <t xml:space="preserve">1 Ввести невалидные данные в поле
</t>
  </si>
  <si>
    <t>Форма Безопасность и вход
Кнопка изменения номера телефона/ кнопка изменения пароля</t>
  </si>
  <si>
    <t xml:space="preserve">1 Нажать на кнопку </t>
  </si>
  <si>
    <t>Переход в форму, соответствующую названию кнопки</t>
  </si>
  <si>
    <t>1 Ввести валидные данные в поле номера телефона</t>
  </si>
  <si>
    <t>1 Ввести невалидные данные в поле номера телефона</t>
  </si>
  <si>
    <t>Форма Безопасность и вход
Поле старого пароля/ новного пароля/ повтора нового пароля</t>
  </si>
  <si>
    <t>Форма Безопасность и вход
Кнопка подтверждения номера телефона/ нового пароля</t>
  </si>
  <si>
    <t>1 Войти в личный кабинет, авторизовавшись на сайте https://qa.neapro.site
2 Перейти в форму "Безопасность и вход"
3 Нажать кнопку изменения</t>
  </si>
  <si>
    <t>1 Ввести валидные данные в поле ввода
2 Нажать кнопку подтверждения</t>
  </si>
  <si>
    <t>Сообщение об успешном изменении данных</t>
  </si>
  <si>
    <t>Форма Безопасность и вход
Кнопка закрытия в форме изменения номера телефона/ нового пароля</t>
  </si>
  <si>
    <t xml:space="preserve">1 Войти в личный кабинет, авторизовавшись на сайте https://qa.neapro.site
2 Перейти в форму "Безопасность и вход"
3 Нажать кнопку изменения </t>
  </si>
  <si>
    <t>Форма Документы
Кнопка паспорт/ диплом/договор/заявление/согласие</t>
  </si>
  <si>
    <t>1 Нажать на кнопку</t>
  </si>
  <si>
    <t>Форма Паспорт
Поле ввода фамилии/имени</t>
  </si>
  <si>
    <t>1 Ввести невалидные данные в поле ввода отчества формы паспорта</t>
  </si>
  <si>
    <t>Ввод невалидных данных в поле ввода отчества</t>
  </si>
  <si>
    <t xml:space="preserve">Ввод валидных данных в поле </t>
  </si>
  <si>
    <t>Ввод валидных данных в поле (data picker)</t>
  </si>
  <si>
    <t>Ввод невалидных данных в поле (data picker)</t>
  </si>
  <si>
    <t xml:space="preserve">1 Кликнуть в поле без ввода данных
</t>
  </si>
  <si>
    <t>1 Ввести невалидные данных</t>
  </si>
  <si>
    <t>1 Не заполнять поле</t>
  </si>
  <si>
    <t>Форма Паспорт
Поле ввода серии/ номера/ кода-подразделения/ СНИЛС/ номер телефона
(поля с масками)</t>
  </si>
  <si>
    <t>Ввод невалидного значения в поле ввода кем выдан паспорт</t>
  </si>
  <si>
    <t xml:space="preserve">1 Ввести невалидные данные в поле ввода кем выдан паспорт
</t>
  </si>
  <si>
    <t>Ввести невалидные данные в поле ввода адреса</t>
  </si>
  <si>
    <t>1 Ввести невалидные данные в поле ввода адреса</t>
  </si>
  <si>
    <t xml:space="preserve">1 Кликнуть в поле ввода без ввода данных
</t>
  </si>
  <si>
    <t>1 Поставить/снять флажек на чек-бокс согласия на обработку формы паспорта</t>
  </si>
  <si>
    <t xml:space="preserve">Кнопка отправки документов активна/неактивна
</t>
  </si>
  <si>
    <t>Форма Паспорт, Диплом
Кнопка прикрепления</t>
  </si>
  <si>
    <t>Работоспособность кнопки прикрепления</t>
  </si>
  <si>
    <t xml:space="preserve">1 Войти в личный кабинет, авторизовавшись на сайте https://qa.neapro.site
2 Нажать на кнопку Документы
3 Нажать на кнопку Паспорт/Диплом
</t>
  </si>
  <si>
    <t>1 Нажать кнопку прикрепления</t>
  </si>
  <si>
    <t>Открывается окно для прикрепления файлов</t>
  </si>
  <si>
    <t>Форма Паспорт, Диплом
Кнопка отправки</t>
  </si>
  <si>
    <t>Прикрепить данные формата в соответствии с ТЗ</t>
  </si>
  <si>
    <t>Прикрепить невалидные файлы</t>
  </si>
  <si>
    <t>1 Войти в личный кабинет, авторизовавшись на сайте https://qa.neapro.site
2 Нажать на кнопку Документы
3 Нажать на кнопку Паспорт
4 Прикрепить валидный файл</t>
  </si>
  <si>
    <t xml:space="preserve">1 Нажать на кнопку
</t>
  </si>
  <si>
    <t>Кнопка активна, файл отправлен</t>
  </si>
  <si>
    <t>Кнопка не активна, файл не отправлен</t>
  </si>
  <si>
    <t>Форма Паспорт, Диплом
Кнопка выхода</t>
  </si>
  <si>
    <t>Происходит переход на форму документы/персональные данные</t>
  </si>
  <si>
    <t>Работоспособность кнопки скачивания</t>
  </si>
  <si>
    <t>Открывается шаблон документа в формате PDF в новой вкладке</t>
  </si>
  <si>
    <t>1 Нажать на кнопку скачивания</t>
  </si>
  <si>
    <t xml:space="preserve">1 Войти в личный кабинет, авторизовавшись на сайте https://qa.neapro.site
2 Нажать на кнопку Документы
3 Перейти в блок Документы на обучение
4 Перейти в соответствующую форму </t>
  </si>
  <si>
    <t>Форма Докуменнты на обучение
Кнопка прикрепления договора/заявления/согласия</t>
  </si>
  <si>
    <t>1 Нажать на кнопку прикрепления документа</t>
  </si>
  <si>
    <t>Форма Документы на обучение
Кнопка скачивания договора/заявления/согласия</t>
  </si>
  <si>
    <t>Форма Документы на обучение
Кнопка отправки договора/заявления/согласия</t>
  </si>
  <si>
    <t>1 Войти в личный кабинет, авторизовавшись на сайте https://qa.neapro.site
2 Нажать на кнопку Документы
3 Нажать на кнопку Паспорт/Диплом
4 Прикрепить невалидный файл</t>
  </si>
  <si>
    <t>1 Войти в личный кабинет, авторизовавшись на сайте https://qa.neapro.site
2 Нажать на кнопку Документы
3 Нажать на кнопку Паспорт/Диплом</t>
  </si>
  <si>
    <t>1 Войти в личный кабинет, авторизовавшись на сайте https://qa.neapro.site
2 Нажать на кнопку Документы
3 Нажать на кнопку договор/заявление/согласие
4 Прикрепить невалидный файл</t>
  </si>
  <si>
    <t>Работоспособность кнопки/плитки</t>
  </si>
  <si>
    <t>1 Нажать на кнопку/плитку</t>
  </si>
  <si>
    <t>Кнопка Диплом и сертификат</t>
  </si>
  <si>
    <t>Форма диплом и сертификат
Кнопка/плитка
 диплом/сертификат</t>
  </si>
  <si>
    <t>Работоспособность кнопки Диплом и сертификат</t>
  </si>
  <si>
    <t>Форма Документы на обучение
Кнопка выхода из формы договора/заявления/согласия</t>
  </si>
  <si>
    <t>1 Войти в личный кабинет, авторизовавшись на сайте https://qa.neapro.site
2 Нажать на кнопку Документы
3 Перейти в блок Документы на обучение
4 Перейти в форму</t>
  </si>
  <si>
    <t>Проверка работоспособности кнопки/ссылки номера телефона/электронной почты</t>
  </si>
  <si>
    <t xml:space="preserve">1 Нажать кнопку/ссылку </t>
  </si>
  <si>
    <t>Открывается стороннее приложение</t>
  </si>
  <si>
    <t>Работоспособность Кнопки/ссылки Расписание/Учеба с иконкой</t>
  </si>
  <si>
    <t xml:space="preserve">1 Нажать Кнопку/ссылку </t>
  </si>
  <si>
    <t xml:space="preserve">Переход на страницу </t>
  </si>
  <si>
    <t>с применением техник тест-дизайна</t>
  </si>
  <si>
    <t>Чек- лист для тестирования сайта Bumbleby (ПР-3)</t>
  </si>
  <si>
    <t>Чек- лист для тестирования сайта Bumbleby (ПР-4)</t>
  </si>
  <si>
    <t>favicon на сайте присутствует</t>
  </si>
  <si>
    <t>проверка вёрстки заголовка</t>
  </si>
  <si>
    <t>проверка вёрстки главной страницы:</t>
  </si>
  <si>
    <t>- содержание страницы верное, без грамматических и орфографических ошибок, шрифты соответстуют дизайну.</t>
  </si>
  <si>
    <t>- кнопки имеют стандартный формат и размер</t>
  </si>
  <si>
    <t>- кнопки и поля ввода правильно выровнены</t>
  </si>
  <si>
    <t>- неактивные поля должны быть серыми</t>
  </si>
  <si>
    <t>- сообщения об ошибках верные, без орфографических и грамматических ошибок, и соответствуют заголовку окна</t>
  </si>
  <si>
    <t>проверка вёрстки формы регистрации:</t>
  </si>
  <si>
    <t>функциональное тестирование:</t>
  </si>
  <si>
    <t>- кнопки нажимаются, ссылки открываются, поля ввода активны</t>
  </si>
  <si>
    <t>- знак звездочки отображается у всех обязательных полей</t>
  </si>
  <si>
    <t>- валидация всех обязательных полей</t>
  </si>
  <si>
    <t>- отображается ошибка при незаполненных обязательных полях</t>
  </si>
  <si>
    <t>- при отказе функциональности пользователь перенаправляется на специальную страницу ошибки</t>
  </si>
  <si>
    <t>- проверить максимальную длину каждого поля, чтобы убедиться, что данные не обрезаются</t>
  </si>
  <si>
    <t>сайт открывается и доступен (при повторном открытии также)</t>
  </si>
  <si>
    <t>- проверить все поля ввода на спецсимволы, числовые значения</t>
  </si>
  <si>
    <t>- проверить все поля ввода на использование пробелов</t>
  </si>
  <si>
    <t>- проверить возможность редактирования введенных значений</t>
  </si>
  <si>
    <t>тестирование безопасности:</t>
  </si>
  <si>
    <t>-страница, содержащая пароль открывается через HTTPS (SSL).</t>
  </si>
  <si>
    <t>-пароль отображается в зашифрованном виде</t>
  </si>
  <si>
    <t>-если пользователь вышел из системы или сессия завершена, он не может пользоваться сайтом</t>
  </si>
  <si>
    <t>-учетная запись пользователя блокируется, если он несколько раз ввел пароль неверно</t>
  </si>
  <si>
    <t>1.2.1</t>
  </si>
  <si>
    <t>1.2.2</t>
  </si>
  <si>
    <t>1.3.1</t>
  </si>
  <si>
    <t>1.3.2</t>
  </si>
  <si>
    <t>проверка вёрстки формы авторизации:</t>
  </si>
  <si>
    <t>1.3.3</t>
  </si>
  <si>
    <t>1.4.1</t>
  </si>
  <si>
    <t>1.4.2</t>
  </si>
  <si>
    <t>1.1.1</t>
  </si>
  <si>
    <t>1.1.2</t>
  </si>
  <si>
    <t>2.1.1</t>
  </si>
  <si>
    <t>2.1.2</t>
  </si>
  <si>
    <t>2.2.1</t>
  </si>
  <si>
    <t>2.2.2</t>
  </si>
  <si>
    <t>3.1.1</t>
  </si>
  <si>
    <t>- проверить сохранение данных после изменения телефона/пароля</t>
  </si>
  <si>
    <t>проверка вёрстки формы личных данных:</t>
  </si>
  <si>
    <t>3.1.2</t>
  </si>
  <si>
    <t>- кнопки и поля ввода имеют стандартный формат и размер</t>
  </si>
  <si>
    <t>3.1.3</t>
  </si>
  <si>
    <t>- проверить работоспособность ссылки на пользовательское соглашение</t>
  </si>
  <si>
    <t>3.2.1</t>
  </si>
  <si>
    <t>- все загруженные документы правильно открываются</t>
  </si>
  <si>
    <t>- кнопки нажимаются</t>
  </si>
  <si>
    <t>- корректная загрузка файлов</t>
  </si>
  <si>
    <t>- пользователь может скачать файлы</t>
  </si>
  <si>
    <t>проверка вёрстки формы диплом:</t>
  </si>
  <si>
    <t>проверка вёрстки формы договор:</t>
  </si>
  <si>
    <t>4.1.1</t>
  </si>
  <si>
    <t>4.1.2</t>
  </si>
  <si>
    <t>4.2.1</t>
  </si>
  <si>
    <t>4.2.2</t>
  </si>
  <si>
    <t>проверка вёрстки формы заявления:</t>
  </si>
  <si>
    <t>4.3.1</t>
  </si>
  <si>
    <t>4.3.2</t>
  </si>
  <si>
    <t>- функциональность чек-бокса</t>
  </si>
  <si>
    <t>- кнопки нажимаются, происходит переход в раздел в соответствии с ТЗ</t>
  </si>
  <si>
    <t>проверка вёрстки формы диплома и сертификата:</t>
  </si>
  <si>
    <t>проверка вёрстки боковой панели (Sidebar) :</t>
  </si>
  <si>
    <t>- содержание формы верное, без грамматических и орфографических ошибок, шрифты соответстуют дизайну.</t>
  </si>
  <si>
    <t>проверка вёрстки (Footer страницы)  :</t>
  </si>
  <si>
    <t>-при нажатии на ссылку номера телефона/ электронная почта происходит переход в набор номера с возможностью звонка/ открывается элетронная почта</t>
  </si>
  <si>
    <t>Тест- кейсы для тестирования сайта Bumbleby (ПР-3)</t>
  </si>
  <si>
    <t>Тест- кейсы для тестирования сайта Bumbleby (ПР-4)</t>
  </si>
  <si>
    <t>проверка вёрстки формы безопасность и вход:</t>
  </si>
  <si>
    <t>- проверка поля ввода даты рождения метом граничных значений</t>
  </si>
  <si>
    <t>проверка вёрстки формы восстановление пароля:</t>
  </si>
  <si>
    <t>проверка вёрстки формы паспорт:</t>
  </si>
  <si>
    <t>проверка вёрстки формы согласия: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</si>
</sst>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Tw Cen MT"/>
      <scheme val="minor"/>
    </font>
    <font>
      <sz val="10"/>
      <color theme="1"/>
      <name val="Tw Cen MT"/>
      <scheme val="minor"/>
    </font>
    <font>
      <sz val="10"/>
      <color rgb="FFFF0000"/>
      <name val="Tw Cen MT"/>
      <family val="2"/>
      <scheme val="minor"/>
    </font>
    <font>
      <sz val="10"/>
      <color rgb="FF000000"/>
      <name val="Tw Cen MT"/>
      <family val="2"/>
      <scheme val="minor"/>
    </font>
    <font>
      <sz val="10"/>
      <name val="Tw Cen MT"/>
      <family val="2"/>
      <scheme val="minor"/>
    </font>
    <font>
      <sz val="12"/>
      <color rgb="FF000000"/>
      <name val="Tw Cen MT"/>
      <family val="2"/>
      <scheme val="minor"/>
    </font>
    <font>
      <b/>
      <sz val="18"/>
      <color rgb="FF000000"/>
      <name val="Tw Cen MT"/>
      <family val="2"/>
      <scheme val="minor"/>
    </font>
    <font>
      <b/>
      <sz val="10"/>
      <name val="Tw Cen MT"/>
      <family val="2"/>
      <scheme val="minor"/>
    </font>
    <font>
      <b/>
      <sz val="12"/>
      <color rgb="FF000000"/>
      <name val="Tw Cen MT"/>
      <family val="2"/>
      <scheme val="minor"/>
    </font>
    <font>
      <i/>
      <sz val="12"/>
      <color theme="2" tint="-0.499984740745262"/>
      <name val="Tw Cen MT"/>
      <family val="2"/>
      <scheme val="minor"/>
    </font>
    <font>
      <i/>
      <sz val="12"/>
      <name val="Tw Cen MT"/>
      <family val="2"/>
      <scheme val="minor"/>
    </font>
    <font>
      <u/>
      <sz val="12"/>
      <color rgb="FF000000"/>
      <name val="Tw Cen MT"/>
      <family val="2"/>
      <scheme val="minor"/>
    </font>
    <font>
      <sz val="12"/>
      <color theme="2" tint="-0.499984740745262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0" fillId="0" borderId="1" xfId="0" applyBorder="1"/>
    <xf numFmtId="0" fontId="4" fillId="2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9" fontId="0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0" fontId="5" fillId="0" borderId="0" xfId="0" applyFont="1" applyAlignment="1"/>
    <xf numFmtId="0" fontId="0" fillId="0" borderId="0" xfId="0" applyFont="1" applyBorder="1" applyAlignme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0" xfId="0" applyFont="1" applyFill="1" applyBorder="1" applyAlignment="1">
      <alignment horizontal="left" vertical="center"/>
    </xf>
    <xf numFmtId="0" fontId="1" fillId="0" borderId="0" xfId="0" applyFont="1" applyBorder="1" applyAlignment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5" fillId="4" borderId="0" xfId="0" applyFont="1" applyFill="1" applyAlignment="1"/>
    <xf numFmtId="0" fontId="6" fillId="4" borderId="0" xfId="0" applyFont="1" applyFill="1" applyAlignment="1">
      <alignment horizontal="center" vertical="center"/>
    </xf>
    <xf numFmtId="0" fontId="5" fillId="5" borderId="0" xfId="0" applyFont="1" applyFill="1" applyAlignment="1"/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9" fillId="5" borderId="0" xfId="0" applyFont="1" applyFill="1" applyAlignment="1"/>
    <xf numFmtId="0" fontId="9" fillId="5" borderId="0" xfId="0" applyFont="1" applyFill="1" applyAlignment="1">
      <alignment wrapText="1"/>
    </xf>
    <xf numFmtId="0" fontId="5" fillId="4" borderId="1" xfId="0" applyFont="1" applyFill="1" applyBorder="1" applyAlignment="1"/>
    <xf numFmtId="0" fontId="8" fillId="4" borderId="1" xfId="0" applyFont="1" applyFill="1" applyBorder="1" applyAlignment="1">
      <alignment horizontal="center"/>
    </xf>
    <xf numFmtId="49" fontId="8" fillId="4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 applyAlignment="1"/>
    <xf numFmtId="49" fontId="11" fillId="4" borderId="1" xfId="0" applyNumberFormat="1" applyFont="1" applyFill="1" applyBorder="1" applyAlignment="1"/>
    <xf numFmtId="49" fontId="10" fillId="4" borderId="1" xfId="0" applyNumberFormat="1" applyFont="1" applyFill="1" applyBorder="1" applyAlignment="1"/>
    <xf numFmtId="49" fontId="12" fillId="4" borderId="1" xfId="0" applyNumberFormat="1" applyFont="1" applyFill="1" applyBorder="1" applyAlignment="1">
      <alignment horizontal="left" wrapText="1"/>
    </xf>
    <xf numFmtId="49" fontId="12" fillId="4" borderId="1" xfId="0" applyNumberFormat="1" applyFont="1" applyFill="1" applyBorder="1" applyAlignment="1"/>
    <xf numFmtId="49" fontId="12" fillId="4" borderId="1" xfId="0" applyNumberFormat="1" applyFont="1" applyFill="1" applyBorder="1" applyAlignment="1">
      <alignment wrapText="1"/>
    </xf>
    <xf numFmtId="49" fontId="9" fillId="4" borderId="1" xfId="0" applyNumberFormat="1" applyFont="1" applyFill="1" applyBorder="1" applyAlignment="1">
      <alignment wrapText="1"/>
    </xf>
    <xf numFmtId="49" fontId="9" fillId="4" borderId="1" xfId="0" applyNumberFormat="1" applyFont="1" applyFill="1" applyBorder="1" applyAlignment="1"/>
    <xf numFmtId="49" fontId="5" fillId="0" borderId="0" xfId="0" applyNumberFormat="1" applyFont="1" applyAlignment="1"/>
    <xf numFmtId="0" fontId="5" fillId="4" borderId="1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AFEC4"/>
      <color rgb="FFF6FD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Test Run 10/21/2022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E0-4930-AE7C-A2ECA13581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E0-4930-AE7C-A2ECA13581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E0-4930-AE7C-A2ECA13581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E0-4930-AE7C-A2ECA13581DC}"/>
              </c:ext>
            </c:extLst>
          </c:dPt>
          <c:dLbls>
            <c:dLbl>
              <c:idx val="1"/>
              <c:layout>
                <c:manualLayout>
                  <c:x val="8.0821522309711236E-2"/>
                  <c:y val="0.12977690288713906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777777777777775E-2"/>
                      <c:h val="9.20833333333333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2E0-4930-AE7C-A2ECA13581D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E0-4930-AE7C-A2ECA13581DC}"/>
                </c:ext>
              </c:extLst>
            </c:dLbl>
            <c:dLbl>
              <c:idx val="3"/>
              <c:layout>
                <c:manualLayout>
                  <c:x val="3.1970691163604549E-2"/>
                  <c:y val="0.1073246573344998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2E0-4930-AE7C-A2ECA13581D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('[1]Тест-кейсы'!$D$365,'[1]Тест-кейсы'!$D$367,'[1]Тест-кейсы'!$D$369,'[1]Тест-кейсы'!$D$371)</c:f>
              <c:strCache>
                <c:ptCount val="4"/>
                <c:pt idx="0">
                  <c:v>Passed</c:v>
                </c:pt>
                <c:pt idx="1">
                  <c:v>Blocked</c:v>
                </c:pt>
                <c:pt idx="2">
                  <c:v>Retest</c:v>
                </c:pt>
                <c:pt idx="3">
                  <c:v>Failed</c:v>
                </c:pt>
              </c:strCache>
            </c:strRef>
          </c:cat>
          <c:val>
            <c:numRef>
              <c:f>('[1]Тест-кейсы'!$C$365,'[1]Тест-кейсы'!$C$367,'[1]Тест-кейсы'!$C$369,'[1]Тест-кейсы'!$C$371)</c:f>
              <c:numCache>
                <c:formatCode>0%</c:formatCode>
                <c:ptCount val="4"/>
                <c:pt idx="0">
                  <c:v>0.82</c:v>
                </c:pt>
                <c:pt idx="1">
                  <c:v>0.12</c:v>
                </c:pt>
                <c:pt idx="2">
                  <c:v>0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E0-4930-AE7C-A2ECA13581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checked="Checked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checked="Checked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checked="Checked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3</xdr:row>
          <xdr:rowOff>0</xdr:rowOff>
        </xdr:from>
        <xdr:to>
          <xdr:col>3</xdr:col>
          <xdr:colOff>352425</xdr:colOff>
          <xdr:row>3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4</xdr:row>
          <xdr:rowOff>152400</xdr:rowOff>
        </xdr:from>
        <xdr:to>
          <xdr:col>3</xdr:col>
          <xdr:colOff>371475</xdr:colOff>
          <xdr:row>5</xdr:row>
          <xdr:rowOff>133350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7</xdr:row>
          <xdr:rowOff>9525</xdr:rowOff>
        </xdr:from>
        <xdr:to>
          <xdr:col>3</xdr:col>
          <xdr:colOff>352425</xdr:colOff>
          <xdr:row>7</xdr:row>
          <xdr:rowOff>180975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9</xdr:row>
          <xdr:rowOff>9525</xdr:rowOff>
        </xdr:from>
        <xdr:to>
          <xdr:col>3</xdr:col>
          <xdr:colOff>342900</xdr:colOff>
          <xdr:row>10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10</xdr:row>
          <xdr:rowOff>9525</xdr:rowOff>
        </xdr:from>
        <xdr:to>
          <xdr:col>3</xdr:col>
          <xdr:colOff>342900</xdr:colOff>
          <xdr:row>11</xdr:row>
          <xdr:rowOff>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11</xdr:row>
          <xdr:rowOff>9525</xdr:rowOff>
        </xdr:from>
        <xdr:to>
          <xdr:col>3</xdr:col>
          <xdr:colOff>333375</xdr:colOff>
          <xdr:row>11</xdr:row>
          <xdr:rowOff>171450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8</xdr:row>
          <xdr:rowOff>0</xdr:rowOff>
        </xdr:from>
        <xdr:to>
          <xdr:col>3</xdr:col>
          <xdr:colOff>333375</xdr:colOff>
          <xdr:row>8</xdr:row>
          <xdr:rowOff>190500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3</xdr:row>
          <xdr:rowOff>142875</xdr:rowOff>
        </xdr:from>
        <xdr:to>
          <xdr:col>3</xdr:col>
          <xdr:colOff>342900</xdr:colOff>
          <xdr:row>4</xdr:row>
          <xdr:rowOff>123825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12</xdr:row>
          <xdr:rowOff>9525</xdr:rowOff>
        </xdr:from>
        <xdr:to>
          <xdr:col>3</xdr:col>
          <xdr:colOff>342900</xdr:colOff>
          <xdr:row>12</xdr:row>
          <xdr:rowOff>180975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314325</xdr:colOff>
          <xdr:row>13</xdr:row>
          <xdr:rowOff>323850</xdr:rowOff>
        </xdr:from>
        <xdr:to>
          <xdr:col>3</xdr:col>
          <xdr:colOff>95250</xdr:colOff>
          <xdr:row>14</xdr:row>
          <xdr:rowOff>133350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</xdr:row>
          <xdr:rowOff>57150</xdr:rowOff>
        </xdr:from>
        <xdr:to>
          <xdr:col>3</xdr:col>
          <xdr:colOff>85725</xdr:colOff>
          <xdr:row>17</xdr:row>
          <xdr:rowOff>266700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</xdr:row>
          <xdr:rowOff>28575</xdr:rowOff>
        </xdr:from>
        <xdr:to>
          <xdr:col>3</xdr:col>
          <xdr:colOff>85725</xdr:colOff>
          <xdr:row>17</xdr:row>
          <xdr:rowOff>19050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</xdr:row>
          <xdr:rowOff>0</xdr:rowOff>
        </xdr:from>
        <xdr:to>
          <xdr:col>3</xdr:col>
          <xdr:colOff>85725</xdr:colOff>
          <xdr:row>16</xdr:row>
          <xdr:rowOff>9525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13</xdr:row>
          <xdr:rowOff>28575</xdr:rowOff>
        </xdr:from>
        <xdr:to>
          <xdr:col>3</xdr:col>
          <xdr:colOff>304800</xdr:colOff>
          <xdr:row>13</xdr:row>
          <xdr:rowOff>190500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</xdr:row>
          <xdr:rowOff>85725</xdr:rowOff>
        </xdr:from>
        <xdr:to>
          <xdr:col>3</xdr:col>
          <xdr:colOff>85725</xdr:colOff>
          <xdr:row>20</xdr:row>
          <xdr:rowOff>295275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23</xdr:row>
          <xdr:rowOff>9525</xdr:rowOff>
        </xdr:from>
        <xdr:to>
          <xdr:col>3</xdr:col>
          <xdr:colOff>66675</xdr:colOff>
          <xdr:row>24</xdr:row>
          <xdr:rowOff>19050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25</xdr:row>
          <xdr:rowOff>152400</xdr:rowOff>
        </xdr:from>
        <xdr:to>
          <xdr:col>3</xdr:col>
          <xdr:colOff>57150</xdr:colOff>
          <xdr:row>26</xdr:row>
          <xdr:rowOff>38100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26</xdr:row>
          <xdr:rowOff>161925</xdr:rowOff>
        </xdr:from>
        <xdr:to>
          <xdr:col>3</xdr:col>
          <xdr:colOff>57150</xdr:colOff>
          <xdr:row>26</xdr:row>
          <xdr:rowOff>371475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24</xdr:row>
          <xdr:rowOff>314325</xdr:rowOff>
        </xdr:from>
        <xdr:to>
          <xdr:col>3</xdr:col>
          <xdr:colOff>57150</xdr:colOff>
          <xdr:row>25</xdr:row>
          <xdr:rowOff>123825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24</xdr:row>
          <xdr:rowOff>57150</xdr:rowOff>
        </xdr:from>
        <xdr:to>
          <xdr:col>3</xdr:col>
          <xdr:colOff>66675</xdr:colOff>
          <xdr:row>24</xdr:row>
          <xdr:rowOff>266700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22</xdr:row>
          <xdr:rowOff>19050</xdr:rowOff>
        </xdr:from>
        <xdr:to>
          <xdr:col>3</xdr:col>
          <xdr:colOff>76200</xdr:colOff>
          <xdr:row>23</xdr:row>
          <xdr:rowOff>28575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</xdr:row>
          <xdr:rowOff>0</xdr:rowOff>
        </xdr:from>
        <xdr:to>
          <xdr:col>3</xdr:col>
          <xdr:colOff>85725</xdr:colOff>
          <xdr:row>22</xdr:row>
          <xdr:rowOff>9525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</xdr:row>
          <xdr:rowOff>19050</xdr:rowOff>
        </xdr:from>
        <xdr:to>
          <xdr:col>3</xdr:col>
          <xdr:colOff>85725</xdr:colOff>
          <xdr:row>20</xdr:row>
          <xdr:rowOff>28575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</xdr:row>
          <xdr:rowOff>314325</xdr:rowOff>
        </xdr:from>
        <xdr:to>
          <xdr:col>3</xdr:col>
          <xdr:colOff>85725</xdr:colOff>
          <xdr:row>18</xdr:row>
          <xdr:rowOff>123825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28</xdr:row>
          <xdr:rowOff>152400</xdr:rowOff>
        </xdr:from>
        <xdr:to>
          <xdr:col>3</xdr:col>
          <xdr:colOff>57150</xdr:colOff>
          <xdr:row>29</xdr:row>
          <xdr:rowOff>161925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30</xdr:row>
          <xdr:rowOff>152400</xdr:rowOff>
        </xdr:from>
        <xdr:to>
          <xdr:col>3</xdr:col>
          <xdr:colOff>57150</xdr:colOff>
          <xdr:row>31</xdr:row>
          <xdr:rowOff>161925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32</xdr:row>
          <xdr:rowOff>152400</xdr:rowOff>
        </xdr:from>
        <xdr:to>
          <xdr:col>3</xdr:col>
          <xdr:colOff>57150</xdr:colOff>
          <xdr:row>33</xdr:row>
          <xdr:rowOff>161925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31</xdr:row>
          <xdr:rowOff>152400</xdr:rowOff>
        </xdr:from>
        <xdr:to>
          <xdr:col>3</xdr:col>
          <xdr:colOff>66675</xdr:colOff>
          <xdr:row>32</xdr:row>
          <xdr:rowOff>161925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29</xdr:row>
          <xdr:rowOff>314325</xdr:rowOff>
        </xdr:from>
        <xdr:to>
          <xdr:col>3</xdr:col>
          <xdr:colOff>66675</xdr:colOff>
          <xdr:row>30</xdr:row>
          <xdr:rowOff>123825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34</xdr:row>
          <xdr:rowOff>152400</xdr:rowOff>
        </xdr:from>
        <xdr:to>
          <xdr:col>3</xdr:col>
          <xdr:colOff>57150</xdr:colOff>
          <xdr:row>35</xdr:row>
          <xdr:rowOff>161925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36</xdr:row>
          <xdr:rowOff>66675</xdr:rowOff>
        </xdr:from>
        <xdr:to>
          <xdr:col>3</xdr:col>
          <xdr:colOff>66675</xdr:colOff>
          <xdr:row>36</xdr:row>
          <xdr:rowOff>276225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36</xdr:row>
          <xdr:rowOff>323850</xdr:rowOff>
        </xdr:from>
        <xdr:to>
          <xdr:col>3</xdr:col>
          <xdr:colOff>76200</xdr:colOff>
          <xdr:row>37</xdr:row>
          <xdr:rowOff>133350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40</xdr:row>
          <xdr:rowOff>152400</xdr:rowOff>
        </xdr:from>
        <xdr:to>
          <xdr:col>3</xdr:col>
          <xdr:colOff>57150</xdr:colOff>
          <xdr:row>41</xdr:row>
          <xdr:rowOff>161925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39</xdr:row>
          <xdr:rowOff>76200</xdr:rowOff>
        </xdr:from>
        <xdr:to>
          <xdr:col>3</xdr:col>
          <xdr:colOff>76200</xdr:colOff>
          <xdr:row>39</xdr:row>
          <xdr:rowOff>285750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33</xdr:row>
          <xdr:rowOff>304800</xdr:rowOff>
        </xdr:from>
        <xdr:to>
          <xdr:col>3</xdr:col>
          <xdr:colOff>57150</xdr:colOff>
          <xdr:row>34</xdr:row>
          <xdr:rowOff>114300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38</xdr:row>
          <xdr:rowOff>9525</xdr:rowOff>
        </xdr:from>
        <xdr:to>
          <xdr:col>3</xdr:col>
          <xdr:colOff>76200</xdr:colOff>
          <xdr:row>39</xdr:row>
          <xdr:rowOff>19050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40</xdr:row>
          <xdr:rowOff>152400</xdr:rowOff>
        </xdr:from>
        <xdr:to>
          <xdr:col>3</xdr:col>
          <xdr:colOff>57150</xdr:colOff>
          <xdr:row>41</xdr:row>
          <xdr:rowOff>161925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40</xdr:row>
          <xdr:rowOff>152400</xdr:rowOff>
        </xdr:from>
        <xdr:to>
          <xdr:col>3</xdr:col>
          <xdr:colOff>57150</xdr:colOff>
          <xdr:row>41</xdr:row>
          <xdr:rowOff>161925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39</xdr:row>
          <xdr:rowOff>314325</xdr:rowOff>
        </xdr:from>
        <xdr:to>
          <xdr:col>3</xdr:col>
          <xdr:colOff>57150</xdr:colOff>
          <xdr:row>40</xdr:row>
          <xdr:rowOff>123825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42</xdr:row>
          <xdr:rowOff>152400</xdr:rowOff>
        </xdr:from>
        <xdr:to>
          <xdr:col>3</xdr:col>
          <xdr:colOff>57150</xdr:colOff>
          <xdr:row>42</xdr:row>
          <xdr:rowOff>361950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43</xdr:row>
          <xdr:rowOff>152400</xdr:rowOff>
        </xdr:from>
        <xdr:to>
          <xdr:col>3</xdr:col>
          <xdr:colOff>57150</xdr:colOff>
          <xdr:row>44</xdr:row>
          <xdr:rowOff>180975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45</xdr:row>
          <xdr:rowOff>152400</xdr:rowOff>
        </xdr:from>
        <xdr:to>
          <xdr:col>3</xdr:col>
          <xdr:colOff>57150</xdr:colOff>
          <xdr:row>45</xdr:row>
          <xdr:rowOff>361950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48</xdr:row>
          <xdr:rowOff>57150</xdr:rowOff>
        </xdr:from>
        <xdr:to>
          <xdr:col>3</xdr:col>
          <xdr:colOff>47625</xdr:colOff>
          <xdr:row>48</xdr:row>
          <xdr:rowOff>266700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46</xdr:row>
          <xdr:rowOff>152400</xdr:rowOff>
        </xdr:from>
        <xdr:to>
          <xdr:col>3</xdr:col>
          <xdr:colOff>47625</xdr:colOff>
          <xdr:row>46</xdr:row>
          <xdr:rowOff>361950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45</xdr:row>
          <xdr:rowOff>314325</xdr:rowOff>
        </xdr:from>
        <xdr:to>
          <xdr:col>3</xdr:col>
          <xdr:colOff>57150</xdr:colOff>
          <xdr:row>46</xdr:row>
          <xdr:rowOff>123825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42</xdr:row>
          <xdr:rowOff>323850</xdr:rowOff>
        </xdr:from>
        <xdr:to>
          <xdr:col>3</xdr:col>
          <xdr:colOff>57150</xdr:colOff>
          <xdr:row>43</xdr:row>
          <xdr:rowOff>133350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48</xdr:row>
          <xdr:rowOff>314325</xdr:rowOff>
        </xdr:from>
        <xdr:to>
          <xdr:col>3</xdr:col>
          <xdr:colOff>47625</xdr:colOff>
          <xdr:row>49</xdr:row>
          <xdr:rowOff>123825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50</xdr:row>
          <xdr:rowOff>76200</xdr:rowOff>
        </xdr:from>
        <xdr:to>
          <xdr:col>3</xdr:col>
          <xdr:colOff>47625</xdr:colOff>
          <xdr:row>50</xdr:row>
          <xdr:rowOff>285750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50</xdr:row>
          <xdr:rowOff>304800</xdr:rowOff>
        </xdr:from>
        <xdr:to>
          <xdr:col>3</xdr:col>
          <xdr:colOff>47625</xdr:colOff>
          <xdr:row>51</xdr:row>
          <xdr:rowOff>114300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52</xdr:row>
          <xdr:rowOff>9525</xdr:rowOff>
        </xdr:from>
        <xdr:to>
          <xdr:col>3</xdr:col>
          <xdr:colOff>47625</xdr:colOff>
          <xdr:row>53</xdr:row>
          <xdr:rowOff>19050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6</xdr:row>
          <xdr:rowOff>57150</xdr:rowOff>
        </xdr:from>
        <xdr:to>
          <xdr:col>3</xdr:col>
          <xdr:colOff>361950</xdr:colOff>
          <xdr:row>6</xdr:row>
          <xdr:rowOff>238125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342900</xdr:colOff>
          <xdr:row>3</xdr:row>
          <xdr:rowOff>0</xdr:rowOff>
        </xdr:from>
        <xdr:ext cx="923925" cy="171450"/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333375</xdr:colOff>
          <xdr:row>12</xdr:row>
          <xdr:rowOff>0</xdr:rowOff>
        </xdr:from>
        <xdr:ext cx="942975" cy="180975"/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342900</xdr:colOff>
          <xdr:row>29</xdr:row>
          <xdr:rowOff>95250</xdr:rowOff>
        </xdr:from>
        <xdr:ext cx="923925" cy="171450"/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51</xdr:row>
          <xdr:rowOff>9525</xdr:rowOff>
        </xdr:from>
        <xdr:ext cx="914400" cy="161925"/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342900</xdr:colOff>
          <xdr:row>4</xdr:row>
          <xdr:rowOff>0</xdr:rowOff>
        </xdr:from>
        <xdr:ext cx="914400" cy="180975"/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314325</xdr:colOff>
          <xdr:row>52</xdr:row>
          <xdr:rowOff>323850</xdr:rowOff>
        </xdr:from>
        <xdr:ext cx="695325" cy="209550"/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65</xdr:row>
          <xdr:rowOff>9525</xdr:rowOff>
        </xdr:from>
        <xdr:ext cx="695325" cy="209550"/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63</xdr:row>
          <xdr:rowOff>0</xdr:rowOff>
        </xdr:from>
        <xdr:ext cx="695325" cy="209550"/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52</xdr:row>
          <xdr:rowOff>19050</xdr:rowOff>
        </xdr:from>
        <xdr:ext cx="885825" cy="161925"/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78</xdr:row>
          <xdr:rowOff>19050</xdr:rowOff>
        </xdr:from>
        <xdr:ext cx="695325" cy="209550"/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65</xdr:row>
          <xdr:rowOff>314325</xdr:rowOff>
        </xdr:from>
        <xdr:ext cx="695325" cy="209550"/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5</xdr:row>
          <xdr:rowOff>0</xdr:rowOff>
        </xdr:from>
        <xdr:to>
          <xdr:col>8</xdr:col>
          <xdr:colOff>342900</xdr:colOff>
          <xdr:row>5</xdr:row>
          <xdr:rowOff>180975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9</xdr:row>
          <xdr:rowOff>190500</xdr:rowOff>
        </xdr:from>
        <xdr:to>
          <xdr:col>8</xdr:col>
          <xdr:colOff>342900</xdr:colOff>
          <xdr:row>10</xdr:row>
          <xdr:rowOff>180975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8</xdr:row>
          <xdr:rowOff>190500</xdr:rowOff>
        </xdr:from>
        <xdr:to>
          <xdr:col>8</xdr:col>
          <xdr:colOff>342900</xdr:colOff>
          <xdr:row>9</xdr:row>
          <xdr:rowOff>171450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11</xdr:row>
          <xdr:rowOff>0</xdr:rowOff>
        </xdr:from>
        <xdr:to>
          <xdr:col>8</xdr:col>
          <xdr:colOff>342900</xdr:colOff>
          <xdr:row>11</xdr:row>
          <xdr:rowOff>180975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7</xdr:row>
          <xdr:rowOff>104775</xdr:rowOff>
        </xdr:from>
        <xdr:to>
          <xdr:col>8</xdr:col>
          <xdr:colOff>342900</xdr:colOff>
          <xdr:row>7</xdr:row>
          <xdr:rowOff>285750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7</xdr:row>
          <xdr:rowOff>390525</xdr:rowOff>
        </xdr:from>
        <xdr:to>
          <xdr:col>8</xdr:col>
          <xdr:colOff>342900</xdr:colOff>
          <xdr:row>8</xdr:row>
          <xdr:rowOff>171450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6</xdr:row>
          <xdr:rowOff>0</xdr:rowOff>
        </xdr:from>
        <xdr:to>
          <xdr:col>8</xdr:col>
          <xdr:colOff>342900</xdr:colOff>
          <xdr:row>6</xdr:row>
          <xdr:rowOff>180975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333375</xdr:colOff>
          <xdr:row>17</xdr:row>
          <xdr:rowOff>104775</xdr:rowOff>
        </xdr:from>
        <xdr:ext cx="914400" cy="180975"/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342900</xdr:colOff>
          <xdr:row>16</xdr:row>
          <xdr:rowOff>19050</xdr:rowOff>
        </xdr:from>
        <xdr:ext cx="914400" cy="180975"/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342900</xdr:colOff>
          <xdr:row>18</xdr:row>
          <xdr:rowOff>0</xdr:rowOff>
        </xdr:from>
        <xdr:ext cx="914400" cy="180975"/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342900</xdr:colOff>
          <xdr:row>14</xdr:row>
          <xdr:rowOff>104775</xdr:rowOff>
        </xdr:from>
        <xdr:ext cx="914400" cy="180975"/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342900</xdr:colOff>
          <xdr:row>14</xdr:row>
          <xdr:rowOff>390525</xdr:rowOff>
        </xdr:from>
        <xdr:ext cx="914400" cy="180975"/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342900</xdr:colOff>
          <xdr:row>13</xdr:row>
          <xdr:rowOff>104775</xdr:rowOff>
        </xdr:from>
        <xdr:ext cx="914400" cy="180975"/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314325</xdr:colOff>
          <xdr:row>22</xdr:row>
          <xdr:rowOff>0</xdr:rowOff>
        </xdr:from>
        <xdr:ext cx="942975" cy="180975"/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323850</xdr:colOff>
          <xdr:row>20</xdr:row>
          <xdr:rowOff>390525</xdr:rowOff>
        </xdr:from>
        <xdr:ext cx="942975" cy="180975"/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323850</xdr:colOff>
          <xdr:row>25</xdr:row>
          <xdr:rowOff>123825</xdr:rowOff>
        </xdr:from>
        <xdr:ext cx="942975" cy="180975"/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342900</xdr:colOff>
          <xdr:row>24</xdr:row>
          <xdr:rowOff>114300</xdr:rowOff>
        </xdr:from>
        <xdr:ext cx="942975" cy="180975"/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333375</xdr:colOff>
          <xdr:row>23</xdr:row>
          <xdr:rowOff>19050</xdr:rowOff>
        </xdr:from>
        <xdr:ext cx="942975" cy="180975"/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333375</xdr:colOff>
          <xdr:row>19</xdr:row>
          <xdr:rowOff>0</xdr:rowOff>
        </xdr:from>
        <xdr:ext cx="942975" cy="180975"/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333375</xdr:colOff>
          <xdr:row>26</xdr:row>
          <xdr:rowOff>76200</xdr:rowOff>
        </xdr:from>
        <xdr:ext cx="942975" cy="180975"/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333375</xdr:colOff>
          <xdr:row>27</xdr:row>
          <xdr:rowOff>0</xdr:rowOff>
        </xdr:from>
        <xdr:ext cx="942975" cy="180975"/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342900</xdr:colOff>
          <xdr:row>28</xdr:row>
          <xdr:rowOff>0</xdr:rowOff>
        </xdr:from>
        <xdr:ext cx="942975" cy="180975"/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333375</xdr:colOff>
          <xdr:row>20</xdr:row>
          <xdr:rowOff>95250</xdr:rowOff>
        </xdr:from>
        <xdr:ext cx="942975" cy="180975"/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333375</xdr:colOff>
          <xdr:row>37</xdr:row>
          <xdr:rowOff>0</xdr:rowOff>
        </xdr:from>
        <xdr:ext cx="942975" cy="180975"/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333375</xdr:colOff>
          <xdr:row>38</xdr:row>
          <xdr:rowOff>9525</xdr:rowOff>
        </xdr:from>
        <xdr:ext cx="942975" cy="180975"/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323850</xdr:colOff>
          <xdr:row>41</xdr:row>
          <xdr:rowOff>0</xdr:rowOff>
        </xdr:from>
        <xdr:ext cx="942975" cy="180975"/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323850</xdr:colOff>
          <xdr:row>40</xdr:row>
          <xdr:rowOff>19050</xdr:rowOff>
        </xdr:from>
        <xdr:ext cx="942975" cy="180975"/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323850</xdr:colOff>
          <xdr:row>39</xdr:row>
          <xdr:rowOff>85725</xdr:rowOff>
        </xdr:from>
        <xdr:ext cx="942975" cy="180975"/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323850</xdr:colOff>
          <xdr:row>42</xdr:row>
          <xdr:rowOff>114300</xdr:rowOff>
        </xdr:from>
        <xdr:ext cx="942975" cy="180975"/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314325</xdr:colOff>
          <xdr:row>43</xdr:row>
          <xdr:rowOff>0</xdr:rowOff>
        </xdr:from>
        <xdr:ext cx="942975" cy="180975"/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314325</xdr:colOff>
          <xdr:row>44</xdr:row>
          <xdr:rowOff>0</xdr:rowOff>
        </xdr:from>
        <xdr:ext cx="942975" cy="180975"/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333375</xdr:colOff>
          <xdr:row>36</xdr:row>
          <xdr:rowOff>28575</xdr:rowOff>
        </xdr:from>
        <xdr:ext cx="942975" cy="180975"/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49</xdr:row>
          <xdr:rowOff>0</xdr:rowOff>
        </xdr:from>
        <xdr:ext cx="914400" cy="180975"/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314325</xdr:colOff>
          <xdr:row>48</xdr:row>
          <xdr:rowOff>152400</xdr:rowOff>
        </xdr:from>
        <xdr:ext cx="914400" cy="180975"/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314325</xdr:colOff>
          <xdr:row>50</xdr:row>
          <xdr:rowOff>123825</xdr:rowOff>
        </xdr:from>
        <xdr:ext cx="914400" cy="180975"/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295275</xdr:colOff>
          <xdr:row>46</xdr:row>
          <xdr:rowOff>104775</xdr:rowOff>
        </xdr:from>
        <xdr:ext cx="914400" cy="180975"/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47</xdr:row>
          <xdr:rowOff>0</xdr:rowOff>
        </xdr:from>
        <xdr:ext cx="914400" cy="180975"/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45</xdr:row>
          <xdr:rowOff>104775</xdr:rowOff>
        </xdr:from>
        <xdr:ext cx="914400" cy="180975"/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314325</xdr:colOff>
          <xdr:row>53</xdr:row>
          <xdr:rowOff>323850</xdr:rowOff>
        </xdr:from>
        <xdr:ext cx="695325" cy="209550"/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314325</xdr:colOff>
          <xdr:row>54</xdr:row>
          <xdr:rowOff>323850</xdr:rowOff>
        </xdr:from>
        <xdr:ext cx="695325" cy="209550"/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314325</xdr:colOff>
          <xdr:row>56</xdr:row>
          <xdr:rowOff>85725</xdr:rowOff>
        </xdr:from>
        <xdr:ext cx="695325" cy="209550"/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314325</xdr:colOff>
          <xdr:row>57</xdr:row>
          <xdr:rowOff>0</xdr:rowOff>
        </xdr:from>
        <xdr:ext cx="695325" cy="209550"/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314325</xdr:colOff>
          <xdr:row>58</xdr:row>
          <xdr:rowOff>114300</xdr:rowOff>
        </xdr:from>
        <xdr:ext cx="695325" cy="209550"/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58</xdr:row>
          <xdr:rowOff>390525</xdr:rowOff>
        </xdr:from>
        <xdr:ext cx="695325" cy="209550"/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60</xdr:row>
          <xdr:rowOff>9525</xdr:rowOff>
        </xdr:from>
        <xdr:ext cx="695325" cy="209550"/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63</xdr:row>
          <xdr:rowOff>0</xdr:rowOff>
        </xdr:from>
        <xdr:ext cx="695325" cy="209550"/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62</xdr:row>
          <xdr:rowOff>104775</xdr:rowOff>
        </xdr:from>
        <xdr:ext cx="695325" cy="209550"/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61</xdr:row>
          <xdr:rowOff>9525</xdr:rowOff>
        </xdr:from>
        <xdr:ext cx="695325" cy="209550"/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67</xdr:row>
          <xdr:rowOff>0</xdr:rowOff>
        </xdr:from>
        <xdr:ext cx="942975" cy="180975"/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295275</xdr:colOff>
          <xdr:row>68</xdr:row>
          <xdr:rowOff>19050</xdr:rowOff>
        </xdr:from>
        <xdr:ext cx="942975" cy="180975"/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295275</xdr:colOff>
          <xdr:row>64</xdr:row>
          <xdr:rowOff>19050</xdr:rowOff>
        </xdr:from>
        <xdr:ext cx="942975" cy="180975"/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77</xdr:row>
          <xdr:rowOff>114300</xdr:rowOff>
        </xdr:from>
        <xdr:ext cx="914400" cy="180975"/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79</xdr:row>
          <xdr:rowOff>9525</xdr:rowOff>
        </xdr:from>
        <xdr:ext cx="695325" cy="209550"/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79</xdr:row>
          <xdr:rowOff>314325</xdr:rowOff>
        </xdr:from>
        <xdr:ext cx="695325" cy="209550"/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81</xdr:row>
          <xdr:rowOff>19050</xdr:rowOff>
        </xdr:from>
        <xdr:ext cx="942975" cy="180975"/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82</xdr:row>
          <xdr:rowOff>0</xdr:rowOff>
        </xdr:from>
        <xdr:ext cx="942975" cy="180975"/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295275</xdr:colOff>
          <xdr:row>83</xdr:row>
          <xdr:rowOff>9525</xdr:rowOff>
        </xdr:from>
        <xdr:ext cx="942975" cy="180975"/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84</xdr:row>
          <xdr:rowOff>114300</xdr:rowOff>
        </xdr:from>
        <xdr:ext cx="942975" cy="180975"/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342900</xdr:colOff>
          <xdr:row>30</xdr:row>
          <xdr:rowOff>9525</xdr:rowOff>
        </xdr:from>
        <xdr:ext cx="923925" cy="171450"/>
        <xdr:sp macro="" textlink="">
          <xdr:nvSpPr>
            <xdr:cNvPr id="2519" name="Check Box 471" hidden="1">
              <a:extLst>
                <a:ext uri="{63B3BB69-23CF-44E3-9099-C40C66FF867C}">
                  <a14:compatExt spid="_x0000_s2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342900</xdr:colOff>
          <xdr:row>31</xdr:row>
          <xdr:rowOff>28575</xdr:rowOff>
        </xdr:from>
        <xdr:ext cx="923925" cy="171450"/>
        <xdr:sp macro="" textlink="">
          <xdr:nvSpPr>
            <xdr:cNvPr id="2520" name="Check Box 472" hidden="1">
              <a:extLst>
                <a:ext uri="{63B3BB69-23CF-44E3-9099-C40C66FF867C}">
                  <a14:compatExt spid="_x0000_s2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342900</xdr:colOff>
          <xdr:row>32</xdr:row>
          <xdr:rowOff>28575</xdr:rowOff>
        </xdr:from>
        <xdr:ext cx="923925" cy="171450"/>
        <xdr:sp macro="" textlink="">
          <xdr:nvSpPr>
            <xdr:cNvPr id="2521" name="Check Box 473" hidden="1">
              <a:extLst>
                <a:ext uri="{63B3BB69-23CF-44E3-9099-C40C66FF867C}">
                  <a14:compatExt spid="_x0000_s2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342900</xdr:colOff>
          <xdr:row>33</xdr:row>
          <xdr:rowOff>104775</xdr:rowOff>
        </xdr:from>
        <xdr:ext cx="923925" cy="171450"/>
        <xdr:sp macro="" textlink="">
          <xdr:nvSpPr>
            <xdr:cNvPr id="2522" name="Check Box 474" hidden="1">
              <a:extLst>
                <a:ext uri="{63B3BB69-23CF-44E3-9099-C40C66FF867C}">
                  <a14:compatExt spid="_x0000_s2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352425</xdr:colOff>
          <xdr:row>34</xdr:row>
          <xdr:rowOff>19050</xdr:rowOff>
        </xdr:from>
        <xdr:ext cx="923925" cy="171450"/>
        <xdr:sp macro="" textlink="">
          <xdr:nvSpPr>
            <xdr:cNvPr id="2523" name="Check Box 475" hidden="1">
              <a:extLst>
                <a:ext uri="{63B3BB69-23CF-44E3-9099-C40C66FF867C}">
                  <a14:compatExt spid="_x0000_s2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342900</xdr:colOff>
          <xdr:row>35</xdr:row>
          <xdr:rowOff>28575</xdr:rowOff>
        </xdr:from>
        <xdr:ext cx="923925" cy="171450"/>
        <xdr:sp macro="" textlink="">
          <xdr:nvSpPr>
            <xdr:cNvPr id="2524" name="Check Box 476" hidden="1">
              <a:extLst>
                <a:ext uri="{63B3BB69-23CF-44E3-9099-C40C66FF867C}">
                  <a14:compatExt spid="_x0000_s2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69</xdr:row>
          <xdr:rowOff>114300</xdr:rowOff>
        </xdr:from>
        <xdr:ext cx="914400" cy="180975"/>
        <xdr:sp macro="" textlink="">
          <xdr:nvSpPr>
            <xdr:cNvPr id="2525" name="Check Box 477" hidden="1">
              <a:extLst>
                <a:ext uri="{63B3BB69-23CF-44E3-9099-C40C66FF867C}">
                  <a14:compatExt spid="_x0000_s2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70</xdr:row>
          <xdr:rowOff>19050</xdr:rowOff>
        </xdr:from>
        <xdr:ext cx="914400" cy="180975"/>
        <xdr:sp macro="" textlink="">
          <xdr:nvSpPr>
            <xdr:cNvPr id="2526" name="Check Box 478" hidden="1">
              <a:extLst>
                <a:ext uri="{63B3BB69-23CF-44E3-9099-C40C66FF867C}">
                  <a14:compatExt spid="_x0000_s2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314325</xdr:colOff>
          <xdr:row>71</xdr:row>
          <xdr:rowOff>9525</xdr:rowOff>
        </xdr:from>
        <xdr:ext cx="914400" cy="180975"/>
        <xdr:sp macro="" textlink="">
          <xdr:nvSpPr>
            <xdr:cNvPr id="2527" name="Check Box 479" hidden="1">
              <a:extLst>
                <a:ext uri="{63B3BB69-23CF-44E3-9099-C40C66FF867C}">
                  <a14:compatExt spid="_x0000_s2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314325</xdr:colOff>
          <xdr:row>72</xdr:row>
          <xdr:rowOff>19050</xdr:rowOff>
        </xdr:from>
        <xdr:ext cx="914400" cy="180975"/>
        <xdr:sp macro="" textlink="">
          <xdr:nvSpPr>
            <xdr:cNvPr id="2528" name="Check Box 480" hidden="1">
              <a:extLst>
                <a:ext uri="{63B3BB69-23CF-44E3-9099-C40C66FF867C}">
                  <a14:compatExt spid="_x0000_s2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73</xdr:row>
          <xdr:rowOff>114300</xdr:rowOff>
        </xdr:from>
        <xdr:ext cx="914400" cy="180975"/>
        <xdr:sp macro="" textlink="">
          <xdr:nvSpPr>
            <xdr:cNvPr id="2529" name="Check Box 481" hidden="1">
              <a:extLst>
                <a:ext uri="{63B3BB69-23CF-44E3-9099-C40C66FF867C}">
                  <a14:compatExt spid="_x0000_s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314325</xdr:colOff>
          <xdr:row>74</xdr:row>
          <xdr:rowOff>0</xdr:rowOff>
        </xdr:from>
        <xdr:ext cx="914400" cy="180975"/>
        <xdr:sp macro="" textlink="">
          <xdr:nvSpPr>
            <xdr:cNvPr id="2530" name="Check Box 482" hidden="1">
              <a:extLst>
                <a:ext uri="{63B3BB69-23CF-44E3-9099-C40C66FF867C}">
                  <a14:compatExt spid="_x0000_s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314325</xdr:colOff>
          <xdr:row>75</xdr:row>
          <xdr:rowOff>19050</xdr:rowOff>
        </xdr:from>
        <xdr:ext cx="914400" cy="180975"/>
        <xdr:sp macro="" textlink="">
          <xdr:nvSpPr>
            <xdr:cNvPr id="2531" name="Check Box 483" hidden="1">
              <a:extLst>
                <a:ext uri="{63B3BB69-23CF-44E3-9099-C40C66FF867C}">
                  <a14:compatExt spid="_x0000_s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314325</xdr:colOff>
          <xdr:row>76</xdr:row>
          <xdr:rowOff>9525</xdr:rowOff>
        </xdr:from>
        <xdr:ext cx="914400" cy="180975"/>
        <xdr:sp macro="" textlink="">
          <xdr:nvSpPr>
            <xdr:cNvPr id="2532" name="Check Box 484" hidden="1">
              <a:extLst>
                <a:ext uri="{63B3BB69-23CF-44E3-9099-C40C66FF867C}">
                  <a14:compatExt spid="_x0000_s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85</xdr:row>
          <xdr:rowOff>19050</xdr:rowOff>
        </xdr:from>
        <xdr:ext cx="942975" cy="180975"/>
        <xdr:sp macro="" textlink="">
          <xdr:nvSpPr>
            <xdr:cNvPr id="2533" name="Check Box 485" hidden="1">
              <a:extLst>
                <a:ext uri="{63B3BB69-23CF-44E3-9099-C40C66FF867C}">
                  <a14:compatExt spid="_x0000_s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86</xdr:row>
          <xdr:rowOff>0</xdr:rowOff>
        </xdr:from>
        <xdr:ext cx="942975" cy="180975"/>
        <xdr:sp macro="" textlink="">
          <xdr:nvSpPr>
            <xdr:cNvPr id="2534" name="Check Box 486" hidden="1">
              <a:extLst>
                <a:ext uri="{63B3BB69-23CF-44E3-9099-C40C66FF867C}">
                  <a14:compatExt spid="_x0000_s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87</xdr:row>
          <xdr:rowOff>19050</xdr:rowOff>
        </xdr:from>
        <xdr:ext cx="942975" cy="180975"/>
        <xdr:sp macro="" textlink="">
          <xdr:nvSpPr>
            <xdr:cNvPr id="2535" name="Check Box 487" hidden="1">
              <a:extLst>
                <a:ext uri="{63B3BB69-23CF-44E3-9099-C40C66FF867C}">
                  <a14:compatExt spid="_x0000_s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88</xdr:row>
          <xdr:rowOff>19050</xdr:rowOff>
        </xdr:from>
        <xdr:ext cx="942975" cy="180975"/>
        <xdr:sp macro="" textlink="">
          <xdr:nvSpPr>
            <xdr:cNvPr id="2536" name="Check Box 488" hidden="1">
              <a:extLst>
                <a:ext uri="{63B3BB69-23CF-44E3-9099-C40C66FF867C}">
                  <a14:compatExt spid="_x0000_s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314325</xdr:colOff>
          <xdr:row>89</xdr:row>
          <xdr:rowOff>95250</xdr:rowOff>
        </xdr:from>
        <xdr:ext cx="942975" cy="180975"/>
        <xdr:sp macro="" textlink="">
          <xdr:nvSpPr>
            <xdr:cNvPr id="2537" name="Check Box 489" hidden="1">
              <a:extLst>
                <a:ext uri="{63B3BB69-23CF-44E3-9099-C40C66FF867C}">
                  <a14:compatExt spid="_x0000_s2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90</xdr:row>
          <xdr:rowOff>19050</xdr:rowOff>
        </xdr:from>
        <xdr:ext cx="942975" cy="180975"/>
        <xdr:sp macro="" textlink="">
          <xdr:nvSpPr>
            <xdr:cNvPr id="2538" name="Check Box 490" hidden="1">
              <a:extLst>
                <a:ext uri="{63B3BB69-23CF-44E3-9099-C40C66FF867C}">
                  <a14:compatExt spid="_x0000_s2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91</xdr:row>
          <xdr:rowOff>19050</xdr:rowOff>
        </xdr:from>
        <xdr:ext cx="942975" cy="180975"/>
        <xdr:sp macro="" textlink="">
          <xdr:nvSpPr>
            <xdr:cNvPr id="2539" name="Check Box 491" hidden="1">
              <a:extLst>
                <a:ext uri="{63B3BB69-23CF-44E3-9099-C40C66FF867C}">
                  <a14:compatExt spid="_x0000_s2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92</xdr:row>
          <xdr:rowOff>114300</xdr:rowOff>
        </xdr:from>
        <xdr:ext cx="942975" cy="180975"/>
        <xdr:sp macro="" textlink="">
          <xdr:nvSpPr>
            <xdr:cNvPr id="2540" name="Check Box 492" hidden="1">
              <a:extLst>
                <a:ext uri="{63B3BB69-23CF-44E3-9099-C40C66FF867C}">
                  <a14:compatExt spid="_x0000_s2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93</xdr:row>
          <xdr:rowOff>28575</xdr:rowOff>
        </xdr:from>
        <xdr:ext cx="942975" cy="180975"/>
        <xdr:sp macro="" textlink="">
          <xdr:nvSpPr>
            <xdr:cNvPr id="2541" name="Check Box 493" hidden="1">
              <a:extLst>
                <a:ext uri="{63B3BB69-23CF-44E3-9099-C40C66FF867C}">
                  <a14:compatExt spid="_x0000_s2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94</xdr:row>
          <xdr:rowOff>9525</xdr:rowOff>
        </xdr:from>
        <xdr:ext cx="942975" cy="180975"/>
        <xdr:sp macro="" textlink="">
          <xdr:nvSpPr>
            <xdr:cNvPr id="2542" name="Check Box 494" hidden="1">
              <a:extLst>
                <a:ext uri="{63B3BB69-23CF-44E3-9099-C40C66FF867C}">
                  <a14:compatExt spid="_x0000_s2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95</xdr:row>
          <xdr:rowOff>9525</xdr:rowOff>
        </xdr:from>
        <xdr:ext cx="942975" cy="180975"/>
        <xdr:sp macro="" textlink="">
          <xdr:nvSpPr>
            <xdr:cNvPr id="2597" name="Check Box 549" hidden="1">
              <a:extLst>
                <a:ext uri="{63B3BB69-23CF-44E3-9099-C40C66FF867C}">
                  <a14:compatExt spid="_x0000_s2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96</xdr:row>
          <xdr:rowOff>9525</xdr:rowOff>
        </xdr:from>
        <xdr:ext cx="942975" cy="180975"/>
        <xdr:sp macro="" textlink="">
          <xdr:nvSpPr>
            <xdr:cNvPr id="2599" name="Check Box 551" hidden="1">
              <a:extLst>
                <a:ext uri="{63B3BB69-23CF-44E3-9099-C40C66FF867C}">
                  <a14:compatExt spid="_x0000_s2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97</xdr:row>
          <xdr:rowOff>9525</xdr:rowOff>
        </xdr:from>
        <xdr:ext cx="942975" cy="180975"/>
        <xdr:sp macro="" textlink="">
          <xdr:nvSpPr>
            <xdr:cNvPr id="2602" name="Check Box 554" hidden="1">
              <a:extLst>
                <a:ext uri="{63B3BB69-23CF-44E3-9099-C40C66FF867C}">
                  <a14:compatExt spid="_x0000_s2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98</xdr:row>
          <xdr:rowOff>9525</xdr:rowOff>
        </xdr:from>
        <xdr:ext cx="942975" cy="180975"/>
        <xdr:sp macro="" textlink="">
          <xdr:nvSpPr>
            <xdr:cNvPr id="2605" name="Check Box 557" hidden="1">
              <a:extLst>
                <a:ext uri="{63B3BB69-23CF-44E3-9099-C40C66FF867C}">
                  <a14:compatExt spid="_x0000_s2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99</xdr:row>
          <xdr:rowOff>9525</xdr:rowOff>
        </xdr:from>
        <xdr:ext cx="942975" cy="180975"/>
        <xdr:sp macro="" textlink="">
          <xdr:nvSpPr>
            <xdr:cNvPr id="2608" name="Check Box 560" hidden="1">
              <a:extLst>
                <a:ext uri="{63B3BB69-23CF-44E3-9099-C40C66FF867C}">
                  <a14:compatExt spid="_x0000_s2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100</xdr:row>
          <xdr:rowOff>9525</xdr:rowOff>
        </xdr:from>
        <xdr:ext cx="942975" cy="180975"/>
        <xdr:sp macro="" textlink="">
          <xdr:nvSpPr>
            <xdr:cNvPr id="2611" name="Check Box 563" hidden="1">
              <a:extLst>
                <a:ext uri="{63B3BB69-23CF-44E3-9099-C40C66FF867C}">
                  <a14:compatExt spid="_x0000_s2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101</xdr:row>
          <xdr:rowOff>9525</xdr:rowOff>
        </xdr:from>
        <xdr:ext cx="942975" cy="180975"/>
        <xdr:sp macro="" textlink="">
          <xdr:nvSpPr>
            <xdr:cNvPr id="2614" name="Check Box 566" hidden="1">
              <a:extLst>
                <a:ext uri="{63B3BB69-23CF-44E3-9099-C40C66FF867C}">
                  <a14:compatExt spid="_x0000_s2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102</xdr:row>
          <xdr:rowOff>9525</xdr:rowOff>
        </xdr:from>
        <xdr:ext cx="942975" cy="180975"/>
        <xdr:sp macro="" textlink="">
          <xdr:nvSpPr>
            <xdr:cNvPr id="2617" name="Check Box 569" hidden="1">
              <a:extLst>
                <a:ext uri="{63B3BB69-23CF-44E3-9099-C40C66FF867C}">
                  <a14:compatExt spid="_x0000_s2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103</xdr:row>
          <xdr:rowOff>9525</xdr:rowOff>
        </xdr:from>
        <xdr:ext cx="942975" cy="180975"/>
        <xdr:sp macro="" textlink="">
          <xdr:nvSpPr>
            <xdr:cNvPr id="2620" name="Check Box 572" hidden="1">
              <a:extLst>
                <a:ext uri="{63B3BB69-23CF-44E3-9099-C40C66FF867C}">
                  <a14:compatExt spid="_x0000_s2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104</xdr:row>
          <xdr:rowOff>9525</xdr:rowOff>
        </xdr:from>
        <xdr:ext cx="942975" cy="180975"/>
        <xdr:sp macro="" textlink="">
          <xdr:nvSpPr>
            <xdr:cNvPr id="2623" name="Check Box 575" hidden="1">
              <a:extLst>
                <a:ext uri="{63B3BB69-23CF-44E3-9099-C40C66FF867C}">
                  <a14:compatExt spid="_x0000_s2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105</xdr:row>
          <xdr:rowOff>9525</xdr:rowOff>
        </xdr:from>
        <xdr:ext cx="942975" cy="180975"/>
        <xdr:sp macro="" textlink="">
          <xdr:nvSpPr>
            <xdr:cNvPr id="2626" name="Check Box 578" hidden="1">
              <a:extLst>
                <a:ext uri="{63B3BB69-23CF-44E3-9099-C40C66FF867C}">
                  <a14:compatExt spid="_x0000_s2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106</xdr:row>
          <xdr:rowOff>9525</xdr:rowOff>
        </xdr:from>
        <xdr:ext cx="942975" cy="180975"/>
        <xdr:sp macro="" textlink="">
          <xdr:nvSpPr>
            <xdr:cNvPr id="2629" name="Check Box 581" hidden="1">
              <a:extLst>
                <a:ext uri="{63B3BB69-23CF-44E3-9099-C40C66FF867C}">
                  <a14:compatExt spid="_x0000_s2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108</xdr:row>
          <xdr:rowOff>9525</xdr:rowOff>
        </xdr:from>
        <xdr:ext cx="942975" cy="180975"/>
        <xdr:sp macro="" textlink="">
          <xdr:nvSpPr>
            <xdr:cNvPr id="2632" name="Check Box 584" hidden="1">
              <a:extLst>
                <a:ext uri="{63B3BB69-23CF-44E3-9099-C40C66FF867C}">
                  <a14:compatExt spid="_x0000_s2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109</xdr:row>
          <xdr:rowOff>9525</xdr:rowOff>
        </xdr:from>
        <xdr:ext cx="942975" cy="180975"/>
        <xdr:sp macro="" textlink="">
          <xdr:nvSpPr>
            <xdr:cNvPr id="2635" name="Check Box 587" hidden="1">
              <a:extLst>
                <a:ext uri="{63B3BB69-23CF-44E3-9099-C40C66FF867C}">
                  <a14:compatExt spid="_x0000_s2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110</xdr:row>
          <xdr:rowOff>9525</xdr:rowOff>
        </xdr:from>
        <xdr:ext cx="942975" cy="180975"/>
        <xdr:sp macro="" textlink="">
          <xdr:nvSpPr>
            <xdr:cNvPr id="2638" name="Check Box 590" hidden="1">
              <a:extLst>
                <a:ext uri="{63B3BB69-23CF-44E3-9099-C40C66FF867C}">
                  <a14:compatExt spid="_x0000_s2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111</xdr:row>
          <xdr:rowOff>9525</xdr:rowOff>
        </xdr:from>
        <xdr:ext cx="942975" cy="180975"/>
        <xdr:sp macro="" textlink="">
          <xdr:nvSpPr>
            <xdr:cNvPr id="2641" name="Check Box 593" hidden="1">
              <a:extLst>
                <a:ext uri="{63B3BB69-23CF-44E3-9099-C40C66FF867C}">
                  <a14:compatExt spid="_x0000_s2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112</xdr:row>
          <xdr:rowOff>9525</xdr:rowOff>
        </xdr:from>
        <xdr:ext cx="942975" cy="180975"/>
        <xdr:sp macro="" textlink="">
          <xdr:nvSpPr>
            <xdr:cNvPr id="2644" name="Check Box 596" hidden="1">
              <a:extLst>
                <a:ext uri="{63B3BB69-23CF-44E3-9099-C40C66FF867C}">
                  <a14:compatExt spid="_x0000_s2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113</xdr:row>
          <xdr:rowOff>9525</xdr:rowOff>
        </xdr:from>
        <xdr:ext cx="942975" cy="180975"/>
        <xdr:sp macro="" textlink="">
          <xdr:nvSpPr>
            <xdr:cNvPr id="2647" name="Check Box 599" hidden="1">
              <a:extLst>
                <a:ext uri="{63B3BB69-23CF-44E3-9099-C40C66FF867C}">
                  <a14:compatExt spid="_x0000_s2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114</xdr:row>
          <xdr:rowOff>9525</xdr:rowOff>
        </xdr:from>
        <xdr:ext cx="942975" cy="180975"/>
        <xdr:sp macro="" textlink="">
          <xdr:nvSpPr>
            <xdr:cNvPr id="2649" name="Check Box 601" hidden="1">
              <a:extLst>
                <a:ext uri="{63B3BB69-23CF-44E3-9099-C40C66FF867C}">
                  <a14:compatExt spid="_x0000_s2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115</xdr:row>
          <xdr:rowOff>9525</xdr:rowOff>
        </xdr:from>
        <xdr:ext cx="942975" cy="180975"/>
        <xdr:sp macro="" textlink="">
          <xdr:nvSpPr>
            <xdr:cNvPr id="2650" name="Check Box 602" hidden="1">
              <a:extLst>
                <a:ext uri="{63B3BB69-23CF-44E3-9099-C40C66FF867C}">
                  <a14:compatExt spid="_x0000_s2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116</xdr:row>
          <xdr:rowOff>9525</xdr:rowOff>
        </xdr:from>
        <xdr:ext cx="942975" cy="180975"/>
        <xdr:sp macro="" textlink="">
          <xdr:nvSpPr>
            <xdr:cNvPr id="2651" name="Check Box 603" hidden="1">
              <a:extLst>
                <a:ext uri="{63B3BB69-23CF-44E3-9099-C40C66FF867C}">
                  <a14:compatExt spid="_x0000_s2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117</xdr:row>
          <xdr:rowOff>9525</xdr:rowOff>
        </xdr:from>
        <xdr:ext cx="942975" cy="180975"/>
        <xdr:sp macro="" textlink="">
          <xdr:nvSpPr>
            <xdr:cNvPr id="2652" name="Check Box 604" hidden="1">
              <a:extLst>
                <a:ext uri="{63B3BB69-23CF-44E3-9099-C40C66FF867C}">
                  <a14:compatExt spid="_x0000_s2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118</xdr:row>
          <xdr:rowOff>9525</xdr:rowOff>
        </xdr:from>
        <xdr:ext cx="942975" cy="180975"/>
        <xdr:sp macro="" textlink="">
          <xdr:nvSpPr>
            <xdr:cNvPr id="2653" name="Check Box 605" hidden="1">
              <a:extLst>
                <a:ext uri="{63B3BB69-23CF-44E3-9099-C40C66FF867C}">
                  <a14:compatExt spid="_x0000_s2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119</xdr:row>
          <xdr:rowOff>9525</xdr:rowOff>
        </xdr:from>
        <xdr:ext cx="942975" cy="180975"/>
        <xdr:sp macro="" textlink="">
          <xdr:nvSpPr>
            <xdr:cNvPr id="2654" name="Check Box 606" hidden="1">
              <a:extLst>
                <a:ext uri="{63B3BB69-23CF-44E3-9099-C40C66FF867C}">
                  <a14:compatExt spid="_x0000_s2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120</xdr:row>
          <xdr:rowOff>9525</xdr:rowOff>
        </xdr:from>
        <xdr:ext cx="942975" cy="180975"/>
        <xdr:sp macro="" textlink="">
          <xdr:nvSpPr>
            <xdr:cNvPr id="2655" name="Check Box 607" hidden="1">
              <a:extLst>
                <a:ext uri="{63B3BB69-23CF-44E3-9099-C40C66FF867C}">
                  <a14:compatExt spid="_x0000_s2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121</xdr:row>
          <xdr:rowOff>9525</xdr:rowOff>
        </xdr:from>
        <xdr:ext cx="942975" cy="180975"/>
        <xdr:sp macro="" textlink="">
          <xdr:nvSpPr>
            <xdr:cNvPr id="2656" name="Check Box 608" hidden="1">
              <a:extLst>
                <a:ext uri="{63B3BB69-23CF-44E3-9099-C40C66FF867C}">
                  <a14:compatExt spid="_x0000_s2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122</xdr:row>
          <xdr:rowOff>9525</xdr:rowOff>
        </xdr:from>
        <xdr:ext cx="942975" cy="180975"/>
        <xdr:sp macro="" textlink="">
          <xdr:nvSpPr>
            <xdr:cNvPr id="2657" name="Check Box 609" hidden="1">
              <a:extLst>
                <a:ext uri="{63B3BB69-23CF-44E3-9099-C40C66FF867C}">
                  <a14:compatExt spid="_x0000_s2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123</xdr:row>
          <xdr:rowOff>9525</xdr:rowOff>
        </xdr:from>
        <xdr:ext cx="942975" cy="180975"/>
        <xdr:sp macro="" textlink="">
          <xdr:nvSpPr>
            <xdr:cNvPr id="2658" name="Check Box 610" hidden="1">
              <a:extLst>
                <a:ext uri="{63B3BB69-23CF-44E3-9099-C40C66FF867C}">
                  <a14:compatExt spid="_x0000_s2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124</xdr:row>
          <xdr:rowOff>9525</xdr:rowOff>
        </xdr:from>
        <xdr:ext cx="942975" cy="180975"/>
        <xdr:sp macro="" textlink="">
          <xdr:nvSpPr>
            <xdr:cNvPr id="2659" name="Check Box 611" hidden="1">
              <a:extLst>
                <a:ext uri="{63B3BB69-23CF-44E3-9099-C40C66FF867C}">
                  <a14:compatExt spid="_x0000_s2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125</xdr:row>
          <xdr:rowOff>9525</xdr:rowOff>
        </xdr:from>
        <xdr:ext cx="942975" cy="180975"/>
        <xdr:sp macro="" textlink="">
          <xdr:nvSpPr>
            <xdr:cNvPr id="2660" name="Check Box 612" hidden="1">
              <a:extLst>
                <a:ext uri="{63B3BB69-23CF-44E3-9099-C40C66FF867C}">
                  <a14:compatExt spid="_x0000_s2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126</xdr:row>
          <xdr:rowOff>9525</xdr:rowOff>
        </xdr:from>
        <xdr:ext cx="942975" cy="180975"/>
        <xdr:sp macro="" textlink="">
          <xdr:nvSpPr>
            <xdr:cNvPr id="2661" name="Check Box 613" hidden="1">
              <a:extLst>
                <a:ext uri="{63B3BB69-23CF-44E3-9099-C40C66FF867C}">
                  <a14:compatExt spid="_x0000_s2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127</xdr:row>
          <xdr:rowOff>9525</xdr:rowOff>
        </xdr:from>
        <xdr:ext cx="942975" cy="180975"/>
        <xdr:sp macro="" textlink="">
          <xdr:nvSpPr>
            <xdr:cNvPr id="2662" name="Check Box 614" hidden="1">
              <a:extLst>
                <a:ext uri="{63B3BB69-23CF-44E3-9099-C40C66FF867C}">
                  <a14:compatExt spid="_x0000_s2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128</xdr:row>
          <xdr:rowOff>9525</xdr:rowOff>
        </xdr:from>
        <xdr:ext cx="942975" cy="180975"/>
        <xdr:sp macro="" textlink="">
          <xdr:nvSpPr>
            <xdr:cNvPr id="2663" name="Check Box 615" hidden="1">
              <a:extLst>
                <a:ext uri="{63B3BB69-23CF-44E3-9099-C40C66FF867C}">
                  <a14:compatExt spid="_x0000_s2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129</xdr:row>
          <xdr:rowOff>9525</xdr:rowOff>
        </xdr:from>
        <xdr:ext cx="942975" cy="180975"/>
        <xdr:sp macro="" textlink="">
          <xdr:nvSpPr>
            <xdr:cNvPr id="2664" name="Check Box 616" hidden="1">
              <a:extLst>
                <a:ext uri="{63B3BB69-23CF-44E3-9099-C40C66FF867C}">
                  <a14:compatExt spid="_x0000_s2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130</xdr:row>
          <xdr:rowOff>9525</xdr:rowOff>
        </xdr:from>
        <xdr:ext cx="942975" cy="180975"/>
        <xdr:sp macro="" textlink="">
          <xdr:nvSpPr>
            <xdr:cNvPr id="2665" name="Check Box 617" hidden="1">
              <a:extLst>
                <a:ext uri="{63B3BB69-23CF-44E3-9099-C40C66FF867C}">
                  <a14:compatExt spid="_x0000_s2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131</xdr:row>
          <xdr:rowOff>9525</xdr:rowOff>
        </xdr:from>
        <xdr:ext cx="942975" cy="180975"/>
        <xdr:sp macro="" textlink="">
          <xdr:nvSpPr>
            <xdr:cNvPr id="2666" name="Check Box 618" hidden="1">
              <a:extLst>
                <a:ext uri="{63B3BB69-23CF-44E3-9099-C40C66FF867C}">
                  <a14:compatExt spid="_x0000_s2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132</xdr:row>
          <xdr:rowOff>9525</xdr:rowOff>
        </xdr:from>
        <xdr:ext cx="942975" cy="180975"/>
        <xdr:sp macro="" textlink="">
          <xdr:nvSpPr>
            <xdr:cNvPr id="2667" name="Check Box 619" hidden="1">
              <a:extLst>
                <a:ext uri="{63B3BB69-23CF-44E3-9099-C40C66FF867C}">
                  <a14:compatExt spid="_x0000_s2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133</xdr:row>
          <xdr:rowOff>9525</xdr:rowOff>
        </xdr:from>
        <xdr:ext cx="942975" cy="180975"/>
        <xdr:sp macro="" textlink="">
          <xdr:nvSpPr>
            <xdr:cNvPr id="2668" name="Check Box 620" hidden="1">
              <a:extLst>
                <a:ext uri="{63B3BB69-23CF-44E3-9099-C40C66FF867C}">
                  <a14:compatExt spid="_x0000_s2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134</xdr:row>
          <xdr:rowOff>9525</xdr:rowOff>
        </xdr:from>
        <xdr:ext cx="942975" cy="180975"/>
        <xdr:sp macro="" textlink="">
          <xdr:nvSpPr>
            <xdr:cNvPr id="2669" name="Check Box 621" hidden="1">
              <a:extLst>
                <a:ext uri="{63B3BB69-23CF-44E3-9099-C40C66FF867C}">
                  <a14:compatExt spid="_x0000_s2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135</xdr:row>
          <xdr:rowOff>9525</xdr:rowOff>
        </xdr:from>
        <xdr:ext cx="942975" cy="180975"/>
        <xdr:sp macro="" textlink="">
          <xdr:nvSpPr>
            <xdr:cNvPr id="2670" name="Check Box 622" hidden="1">
              <a:extLst>
                <a:ext uri="{63B3BB69-23CF-44E3-9099-C40C66FF867C}">
                  <a14:compatExt spid="_x0000_s2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136</xdr:row>
          <xdr:rowOff>9525</xdr:rowOff>
        </xdr:from>
        <xdr:ext cx="942975" cy="180975"/>
        <xdr:sp macro="" textlink="">
          <xdr:nvSpPr>
            <xdr:cNvPr id="2671" name="Check Box 623" hidden="1">
              <a:extLst>
                <a:ext uri="{63B3BB69-23CF-44E3-9099-C40C66FF867C}">
                  <a14:compatExt spid="_x0000_s2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137</xdr:row>
          <xdr:rowOff>9525</xdr:rowOff>
        </xdr:from>
        <xdr:ext cx="942975" cy="180975"/>
        <xdr:sp macro="" textlink="">
          <xdr:nvSpPr>
            <xdr:cNvPr id="2672" name="Check Box 624" hidden="1">
              <a:extLst>
                <a:ext uri="{63B3BB69-23CF-44E3-9099-C40C66FF867C}">
                  <a14:compatExt spid="_x0000_s2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138</xdr:row>
          <xdr:rowOff>9525</xdr:rowOff>
        </xdr:from>
        <xdr:ext cx="942975" cy="180975"/>
        <xdr:sp macro="" textlink="">
          <xdr:nvSpPr>
            <xdr:cNvPr id="2673" name="Check Box 625" hidden="1">
              <a:extLst>
                <a:ext uri="{63B3BB69-23CF-44E3-9099-C40C66FF867C}">
                  <a14:compatExt spid="_x0000_s2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139</xdr:row>
          <xdr:rowOff>9525</xdr:rowOff>
        </xdr:from>
        <xdr:ext cx="942975" cy="180975"/>
        <xdr:sp macro="" textlink="">
          <xdr:nvSpPr>
            <xdr:cNvPr id="2674" name="Check Box 626" hidden="1">
              <a:extLst>
                <a:ext uri="{63B3BB69-23CF-44E3-9099-C40C66FF867C}">
                  <a14:compatExt spid="_x0000_s2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140</xdr:row>
          <xdr:rowOff>9525</xdr:rowOff>
        </xdr:from>
        <xdr:ext cx="942975" cy="180975"/>
        <xdr:sp macro="" textlink="">
          <xdr:nvSpPr>
            <xdr:cNvPr id="2675" name="Check Box 627" hidden="1">
              <a:extLst>
                <a:ext uri="{63B3BB69-23CF-44E3-9099-C40C66FF867C}">
                  <a14:compatExt spid="_x0000_s2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141</xdr:row>
          <xdr:rowOff>9525</xdr:rowOff>
        </xdr:from>
        <xdr:ext cx="942975" cy="180975"/>
        <xdr:sp macro="" textlink="">
          <xdr:nvSpPr>
            <xdr:cNvPr id="2676" name="Check Box 628" hidden="1">
              <a:extLst>
                <a:ext uri="{63B3BB69-23CF-44E3-9099-C40C66FF867C}">
                  <a14:compatExt spid="_x0000_s2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142</xdr:row>
          <xdr:rowOff>9525</xdr:rowOff>
        </xdr:from>
        <xdr:ext cx="942975" cy="180975"/>
        <xdr:sp macro="" textlink="">
          <xdr:nvSpPr>
            <xdr:cNvPr id="2677" name="Check Box 629" hidden="1">
              <a:extLst>
                <a:ext uri="{63B3BB69-23CF-44E3-9099-C40C66FF867C}">
                  <a14:compatExt spid="_x0000_s2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143</xdr:row>
          <xdr:rowOff>9525</xdr:rowOff>
        </xdr:from>
        <xdr:ext cx="942975" cy="180975"/>
        <xdr:sp macro="" textlink="">
          <xdr:nvSpPr>
            <xdr:cNvPr id="2678" name="Check Box 630" hidden="1">
              <a:extLst>
                <a:ext uri="{63B3BB69-23CF-44E3-9099-C40C66FF867C}">
                  <a14:compatExt spid="_x0000_s2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144</xdr:row>
          <xdr:rowOff>9525</xdr:rowOff>
        </xdr:from>
        <xdr:ext cx="942975" cy="180975"/>
        <xdr:sp macro="" textlink="">
          <xdr:nvSpPr>
            <xdr:cNvPr id="2679" name="Check Box 631" hidden="1">
              <a:extLst>
                <a:ext uri="{63B3BB69-23CF-44E3-9099-C40C66FF867C}">
                  <a14:compatExt spid="_x0000_s2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145</xdr:row>
          <xdr:rowOff>9525</xdr:rowOff>
        </xdr:from>
        <xdr:ext cx="942975" cy="180975"/>
        <xdr:sp macro="" textlink="">
          <xdr:nvSpPr>
            <xdr:cNvPr id="2680" name="Check Box 632" hidden="1">
              <a:extLst>
                <a:ext uri="{63B3BB69-23CF-44E3-9099-C40C66FF867C}">
                  <a14:compatExt spid="_x0000_s2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146</xdr:row>
          <xdr:rowOff>9525</xdr:rowOff>
        </xdr:from>
        <xdr:ext cx="942975" cy="180975"/>
        <xdr:sp macro="" textlink="">
          <xdr:nvSpPr>
            <xdr:cNvPr id="2681" name="Check Box 633" hidden="1">
              <a:extLst>
                <a:ext uri="{63B3BB69-23CF-44E3-9099-C40C66FF867C}">
                  <a14:compatExt spid="_x0000_s2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147</xdr:row>
          <xdr:rowOff>9525</xdr:rowOff>
        </xdr:from>
        <xdr:ext cx="942975" cy="180975"/>
        <xdr:sp macro="" textlink="">
          <xdr:nvSpPr>
            <xdr:cNvPr id="2682" name="Check Box 634" hidden="1">
              <a:extLst>
                <a:ext uri="{63B3BB69-23CF-44E3-9099-C40C66FF867C}">
                  <a14:compatExt spid="_x0000_s2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148</xdr:row>
          <xdr:rowOff>9525</xdr:rowOff>
        </xdr:from>
        <xdr:ext cx="942975" cy="180975"/>
        <xdr:sp macro="" textlink="">
          <xdr:nvSpPr>
            <xdr:cNvPr id="2683" name="Check Box 635" hidden="1">
              <a:extLst>
                <a:ext uri="{63B3BB69-23CF-44E3-9099-C40C66FF867C}">
                  <a14:compatExt spid="_x0000_s2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149</xdr:row>
          <xdr:rowOff>9525</xdr:rowOff>
        </xdr:from>
        <xdr:ext cx="942975" cy="180975"/>
        <xdr:sp macro="" textlink="">
          <xdr:nvSpPr>
            <xdr:cNvPr id="2684" name="Check Box 636" hidden="1">
              <a:extLst>
                <a:ext uri="{63B3BB69-23CF-44E3-9099-C40C66FF867C}">
                  <a14:compatExt spid="_x0000_s2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150</xdr:row>
          <xdr:rowOff>9525</xdr:rowOff>
        </xdr:from>
        <xdr:ext cx="942975" cy="180975"/>
        <xdr:sp macro="" textlink="">
          <xdr:nvSpPr>
            <xdr:cNvPr id="2685" name="Check Box 637" hidden="1">
              <a:extLst>
                <a:ext uri="{63B3BB69-23CF-44E3-9099-C40C66FF867C}">
                  <a14:compatExt spid="_x0000_s2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151</xdr:row>
          <xdr:rowOff>9525</xdr:rowOff>
        </xdr:from>
        <xdr:ext cx="942975" cy="180975"/>
        <xdr:sp macro="" textlink="">
          <xdr:nvSpPr>
            <xdr:cNvPr id="2686" name="Check Box 638" hidden="1">
              <a:extLst>
                <a:ext uri="{63B3BB69-23CF-44E3-9099-C40C66FF867C}">
                  <a14:compatExt spid="_x0000_s2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152</xdr:row>
          <xdr:rowOff>9525</xdr:rowOff>
        </xdr:from>
        <xdr:ext cx="942975" cy="180975"/>
        <xdr:sp macro="" textlink="">
          <xdr:nvSpPr>
            <xdr:cNvPr id="2687" name="Check Box 639" hidden="1">
              <a:extLst>
                <a:ext uri="{63B3BB69-23CF-44E3-9099-C40C66FF867C}">
                  <a14:compatExt spid="_x0000_s2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153</xdr:row>
          <xdr:rowOff>9525</xdr:rowOff>
        </xdr:from>
        <xdr:ext cx="942975" cy="180975"/>
        <xdr:sp macro="" textlink="">
          <xdr:nvSpPr>
            <xdr:cNvPr id="2688" name="Check Box 640" hidden="1">
              <a:extLst>
                <a:ext uri="{63B3BB69-23CF-44E3-9099-C40C66FF867C}">
                  <a14:compatExt spid="_x0000_s2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154</xdr:row>
          <xdr:rowOff>9525</xdr:rowOff>
        </xdr:from>
        <xdr:ext cx="942975" cy="180975"/>
        <xdr:sp macro="" textlink="">
          <xdr:nvSpPr>
            <xdr:cNvPr id="2689" name="Check Box 641" hidden="1">
              <a:extLst>
                <a:ext uri="{63B3BB69-23CF-44E3-9099-C40C66FF867C}">
                  <a14:compatExt spid="_x0000_s2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155</xdr:row>
          <xdr:rowOff>9525</xdr:rowOff>
        </xdr:from>
        <xdr:ext cx="942975" cy="180975"/>
        <xdr:sp macro="" textlink="">
          <xdr:nvSpPr>
            <xdr:cNvPr id="2690" name="Check Box 642" hidden="1">
              <a:extLst>
                <a:ext uri="{63B3BB69-23CF-44E3-9099-C40C66FF867C}">
                  <a14:compatExt spid="_x0000_s2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156</xdr:row>
          <xdr:rowOff>9525</xdr:rowOff>
        </xdr:from>
        <xdr:ext cx="942975" cy="180975"/>
        <xdr:sp macro="" textlink="">
          <xdr:nvSpPr>
            <xdr:cNvPr id="2691" name="Check Box 643" hidden="1">
              <a:extLst>
                <a:ext uri="{63B3BB69-23CF-44E3-9099-C40C66FF867C}">
                  <a14:compatExt spid="_x0000_s2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157</xdr:row>
          <xdr:rowOff>9525</xdr:rowOff>
        </xdr:from>
        <xdr:ext cx="942975" cy="180975"/>
        <xdr:sp macro="" textlink="">
          <xdr:nvSpPr>
            <xdr:cNvPr id="2692" name="Check Box 644" hidden="1">
              <a:extLst>
                <a:ext uri="{63B3BB69-23CF-44E3-9099-C40C66FF867C}">
                  <a14:compatExt spid="_x0000_s2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158</xdr:row>
          <xdr:rowOff>9525</xdr:rowOff>
        </xdr:from>
        <xdr:ext cx="942975" cy="180975"/>
        <xdr:sp macro="" textlink="">
          <xdr:nvSpPr>
            <xdr:cNvPr id="2693" name="Check Box 645" hidden="1">
              <a:extLst>
                <a:ext uri="{63B3BB69-23CF-44E3-9099-C40C66FF867C}">
                  <a14:compatExt spid="_x0000_s2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159</xdr:row>
          <xdr:rowOff>9525</xdr:rowOff>
        </xdr:from>
        <xdr:ext cx="942975" cy="180975"/>
        <xdr:sp macro="" textlink="">
          <xdr:nvSpPr>
            <xdr:cNvPr id="2694" name="Check Box 646" hidden="1">
              <a:extLst>
                <a:ext uri="{63B3BB69-23CF-44E3-9099-C40C66FF867C}">
                  <a14:compatExt spid="_x0000_s2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160</xdr:row>
          <xdr:rowOff>9525</xdr:rowOff>
        </xdr:from>
        <xdr:ext cx="942975" cy="180975"/>
        <xdr:sp macro="" textlink="">
          <xdr:nvSpPr>
            <xdr:cNvPr id="2695" name="Check Box 647" hidden="1">
              <a:extLst>
                <a:ext uri="{63B3BB69-23CF-44E3-9099-C40C66FF867C}">
                  <a14:compatExt spid="_x0000_s2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161</xdr:row>
          <xdr:rowOff>9525</xdr:rowOff>
        </xdr:from>
        <xdr:ext cx="942975" cy="180975"/>
        <xdr:sp macro="" textlink="">
          <xdr:nvSpPr>
            <xdr:cNvPr id="2696" name="Check Box 648" hidden="1">
              <a:extLst>
                <a:ext uri="{63B3BB69-23CF-44E3-9099-C40C66FF867C}">
                  <a14:compatExt spid="_x0000_s2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162</xdr:row>
          <xdr:rowOff>9525</xdr:rowOff>
        </xdr:from>
        <xdr:ext cx="942975" cy="180975"/>
        <xdr:sp macro="" textlink="">
          <xdr:nvSpPr>
            <xdr:cNvPr id="2697" name="Check Box 649" hidden="1">
              <a:extLst>
                <a:ext uri="{63B3BB69-23CF-44E3-9099-C40C66FF867C}">
                  <a14:compatExt spid="_x0000_s2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163</xdr:row>
          <xdr:rowOff>9525</xdr:rowOff>
        </xdr:from>
        <xdr:ext cx="942975" cy="180975"/>
        <xdr:sp macro="" textlink="">
          <xdr:nvSpPr>
            <xdr:cNvPr id="2698" name="Check Box 650" hidden="1">
              <a:extLst>
                <a:ext uri="{63B3BB69-23CF-44E3-9099-C40C66FF867C}">
                  <a14:compatExt spid="_x0000_s2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164</xdr:row>
          <xdr:rowOff>9525</xdr:rowOff>
        </xdr:from>
        <xdr:ext cx="942975" cy="180975"/>
        <xdr:sp macro="" textlink="">
          <xdr:nvSpPr>
            <xdr:cNvPr id="2699" name="Check Box 651" hidden="1">
              <a:extLst>
                <a:ext uri="{63B3BB69-23CF-44E3-9099-C40C66FF867C}">
                  <a14:compatExt spid="_x0000_s2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165</xdr:row>
          <xdr:rowOff>9525</xdr:rowOff>
        </xdr:from>
        <xdr:ext cx="942975" cy="180975"/>
        <xdr:sp macro="" textlink="">
          <xdr:nvSpPr>
            <xdr:cNvPr id="2700" name="Check Box 652" hidden="1">
              <a:extLst>
                <a:ext uri="{63B3BB69-23CF-44E3-9099-C40C66FF867C}">
                  <a14:compatExt spid="_x0000_s2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166</xdr:row>
          <xdr:rowOff>9525</xdr:rowOff>
        </xdr:from>
        <xdr:ext cx="942975" cy="180975"/>
        <xdr:sp macro="" textlink="">
          <xdr:nvSpPr>
            <xdr:cNvPr id="2701" name="Check Box 653" hidden="1">
              <a:extLst>
                <a:ext uri="{63B3BB69-23CF-44E3-9099-C40C66FF867C}">
                  <a14:compatExt spid="_x0000_s2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167</xdr:row>
          <xdr:rowOff>9525</xdr:rowOff>
        </xdr:from>
        <xdr:ext cx="942975" cy="180975"/>
        <xdr:sp macro="" textlink="">
          <xdr:nvSpPr>
            <xdr:cNvPr id="2702" name="Check Box 654" hidden="1">
              <a:extLst>
                <a:ext uri="{63B3BB69-23CF-44E3-9099-C40C66FF867C}">
                  <a14:compatExt spid="_x0000_s2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168</xdr:row>
          <xdr:rowOff>9525</xdr:rowOff>
        </xdr:from>
        <xdr:ext cx="942975" cy="180975"/>
        <xdr:sp macro="" textlink="">
          <xdr:nvSpPr>
            <xdr:cNvPr id="2703" name="Check Box 655" hidden="1">
              <a:extLst>
                <a:ext uri="{63B3BB69-23CF-44E3-9099-C40C66FF867C}">
                  <a14:compatExt spid="_x0000_s2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169</xdr:row>
          <xdr:rowOff>9525</xdr:rowOff>
        </xdr:from>
        <xdr:ext cx="942975" cy="180975"/>
        <xdr:sp macro="" textlink="">
          <xdr:nvSpPr>
            <xdr:cNvPr id="2704" name="Check Box 656" hidden="1">
              <a:extLst>
                <a:ext uri="{63B3BB69-23CF-44E3-9099-C40C66FF867C}">
                  <a14:compatExt spid="_x0000_s2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170</xdr:row>
          <xdr:rowOff>9525</xdr:rowOff>
        </xdr:from>
        <xdr:ext cx="942975" cy="180975"/>
        <xdr:sp macro="" textlink="">
          <xdr:nvSpPr>
            <xdr:cNvPr id="2705" name="Check Box 657" hidden="1">
              <a:extLst>
                <a:ext uri="{63B3BB69-23CF-44E3-9099-C40C66FF867C}">
                  <a14:compatExt spid="_x0000_s2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171</xdr:row>
          <xdr:rowOff>9525</xdr:rowOff>
        </xdr:from>
        <xdr:ext cx="942975" cy="180975"/>
        <xdr:sp macro="" textlink="">
          <xdr:nvSpPr>
            <xdr:cNvPr id="2706" name="Check Box 658" hidden="1">
              <a:extLst>
                <a:ext uri="{63B3BB69-23CF-44E3-9099-C40C66FF867C}">
                  <a14:compatExt spid="_x0000_s2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172</xdr:row>
          <xdr:rowOff>9525</xdr:rowOff>
        </xdr:from>
        <xdr:ext cx="942975" cy="180975"/>
        <xdr:sp macro="" textlink="">
          <xdr:nvSpPr>
            <xdr:cNvPr id="2707" name="Check Box 659" hidden="1">
              <a:extLst>
                <a:ext uri="{63B3BB69-23CF-44E3-9099-C40C66FF867C}">
                  <a14:compatExt spid="_x0000_s2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173</xdr:row>
          <xdr:rowOff>9525</xdr:rowOff>
        </xdr:from>
        <xdr:ext cx="942975" cy="180975"/>
        <xdr:sp macro="" textlink="">
          <xdr:nvSpPr>
            <xdr:cNvPr id="2708" name="Check Box 660" hidden="1">
              <a:extLst>
                <a:ext uri="{63B3BB69-23CF-44E3-9099-C40C66FF867C}">
                  <a14:compatExt spid="_x0000_s2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174</xdr:row>
          <xdr:rowOff>9525</xdr:rowOff>
        </xdr:from>
        <xdr:ext cx="942975" cy="180975"/>
        <xdr:sp macro="" textlink="">
          <xdr:nvSpPr>
            <xdr:cNvPr id="2709" name="Check Box 661" hidden="1">
              <a:extLst>
                <a:ext uri="{63B3BB69-23CF-44E3-9099-C40C66FF867C}">
                  <a14:compatExt spid="_x0000_s2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175</xdr:row>
          <xdr:rowOff>9525</xdr:rowOff>
        </xdr:from>
        <xdr:ext cx="942975" cy="180975"/>
        <xdr:sp macro="" textlink="">
          <xdr:nvSpPr>
            <xdr:cNvPr id="2710" name="Check Box 662" hidden="1">
              <a:extLst>
                <a:ext uri="{63B3BB69-23CF-44E3-9099-C40C66FF867C}">
                  <a14:compatExt spid="_x0000_s2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176</xdr:row>
          <xdr:rowOff>9525</xdr:rowOff>
        </xdr:from>
        <xdr:ext cx="942975" cy="180975"/>
        <xdr:sp macro="" textlink="">
          <xdr:nvSpPr>
            <xdr:cNvPr id="2711" name="Check Box 663" hidden="1">
              <a:extLst>
                <a:ext uri="{63B3BB69-23CF-44E3-9099-C40C66FF867C}">
                  <a14:compatExt spid="_x0000_s2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177</xdr:row>
          <xdr:rowOff>9525</xdr:rowOff>
        </xdr:from>
        <xdr:ext cx="942975" cy="180975"/>
        <xdr:sp macro="" textlink="">
          <xdr:nvSpPr>
            <xdr:cNvPr id="2712" name="Check Box 664" hidden="1">
              <a:extLst>
                <a:ext uri="{63B3BB69-23CF-44E3-9099-C40C66FF867C}">
                  <a14:compatExt spid="_x0000_s2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178</xdr:row>
          <xdr:rowOff>9525</xdr:rowOff>
        </xdr:from>
        <xdr:ext cx="942975" cy="180975"/>
        <xdr:sp macro="" textlink="">
          <xdr:nvSpPr>
            <xdr:cNvPr id="2713" name="Check Box 665" hidden="1">
              <a:extLst>
                <a:ext uri="{63B3BB69-23CF-44E3-9099-C40C66FF867C}">
                  <a14:compatExt spid="_x0000_s2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179</xdr:row>
          <xdr:rowOff>9525</xdr:rowOff>
        </xdr:from>
        <xdr:ext cx="942975" cy="180975"/>
        <xdr:sp macro="" textlink="">
          <xdr:nvSpPr>
            <xdr:cNvPr id="2714" name="Check Box 666" hidden="1">
              <a:extLst>
                <a:ext uri="{63B3BB69-23CF-44E3-9099-C40C66FF867C}">
                  <a14:compatExt spid="_x0000_s2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180</xdr:row>
          <xdr:rowOff>9525</xdr:rowOff>
        </xdr:from>
        <xdr:ext cx="942975" cy="180975"/>
        <xdr:sp macro="" textlink="">
          <xdr:nvSpPr>
            <xdr:cNvPr id="2715" name="Check Box 667" hidden="1">
              <a:extLst>
                <a:ext uri="{63B3BB69-23CF-44E3-9099-C40C66FF867C}">
                  <a14:compatExt spid="_x0000_s2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181</xdr:row>
          <xdr:rowOff>9525</xdr:rowOff>
        </xdr:from>
        <xdr:ext cx="942975" cy="180975"/>
        <xdr:sp macro="" textlink="">
          <xdr:nvSpPr>
            <xdr:cNvPr id="2716" name="Check Box 668" hidden="1">
              <a:extLst>
                <a:ext uri="{63B3BB69-23CF-44E3-9099-C40C66FF867C}">
                  <a14:compatExt spid="_x0000_s2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182</xdr:row>
          <xdr:rowOff>9525</xdr:rowOff>
        </xdr:from>
        <xdr:ext cx="942975" cy="180975"/>
        <xdr:sp macro="" textlink="">
          <xdr:nvSpPr>
            <xdr:cNvPr id="2717" name="Check Box 669" hidden="1">
              <a:extLst>
                <a:ext uri="{63B3BB69-23CF-44E3-9099-C40C66FF867C}">
                  <a14:compatExt spid="_x0000_s2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183</xdr:row>
          <xdr:rowOff>9525</xdr:rowOff>
        </xdr:from>
        <xdr:ext cx="942975" cy="180975"/>
        <xdr:sp macro="" textlink="">
          <xdr:nvSpPr>
            <xdr:cNvPr id="2718" name="Check Box 670" hidden="1">
              <a:extLst>
                <a:ext uri="{63B3BB69-23CF-44E3-9099-C40C66FF867C}">
                  <a14:compatExt spid="_x0000_s2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184</xdr:row>
          <xdr:rowOff>9525</xdr:rowOff>
        </xdr:from>
        <xdr:ext cx="942975" cy="180975"/>
        <xdr:sp macro="" textlink="">
          <xdr:nvSpPr>
            <xdr:cNvPr id="2719" name="Check Box 671" hidden="1">
              <a:extLst>
                <a:ext uri="{63B3BB69-23CF-44E3-9099-C40C66FF867C}">
                  <a14:compatExt spid="_x0000_s2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185</xdr:row>
          <xdr:rowOff>9525</xdr:rowOff>
        </xdr:from>
        <xdr:ext cx="942975" cy="180975"/>
        <xdr:sp macro="" textlink="">
          <xdr:nvSpPr>
            <xdr:cNvPr id="2720" name="Check Box 672" hidden="1">
              <a:extLst>
                <a:ext uri="{63B3BB69-23CF-44E3-9099-C40C66FF867C}">
                  <a14:compatExt spid="_x0000_s2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186</xdr:row>
          <xdr:rowOff>9525</xdr:rowOff>
        </xdr:from>
        <xdr:ext cx="942975" cy="180975"/>
        <xdr:sp macro="" textlink="">
          <xdr:nvSpPr>
            <xdr:cNvPr id="2721" name="Check Box 673" hidden="1">
              <a:extLst>
                <a:ext uri="{63B3BB69-23CF-44E3-9099-C40C66FF867C}">
                  <a14:compatExt spid="_x0000_s2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187</xdr:row>
          <xdr:rowOff>9525</xdr:rowOff>
        </xdr:from>
        <xdr:ext cx="942975" cy="180975"/>
        <xdr:sp macro="" textlink="">
          <xdr:nvSpPr>
            <xdr:cNvPr id="2722" name="Check Box 674" hidden="1">
              <a:extLst>
                <a:ext uri="{63B3BB69-23CF-44E3-9099-C40C66FF867C}">
                  <a14:compatExt spid="_x0000_s2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304800</xdr:colOff>
          <xdr:row>107</xdr:row>
          <xdr:rowOff>9525</xdr:rowOff>
        </xdr:from>
        <xdr:ext cx="942975" cy="180975"/>
        <xdr:sp macro="" textlink="">
          <xdr:nvSpPr>
            <xdr:cNvPr id="2723" name="Check Box 675" hidden="1">
              <a:extLst>
                <a:ext uri="{63B3BB69-23CF-44E3-9099-C40C66FF867C}">
                  <a14:compatExt spid="_x0000_s2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363</xdr:row>
      <xdr:rowOff>28575</xdr:rowOff>
    </xdr:from>
    <xdr:to>
      <xdr:col>5</xdr:col>
      <xdr:colOff>1152525</xdr:colOff>
      <xdr:row>376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2;&#1081;&#1090;%20Bumbelby%20&#1055;&#1056;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ек-лист"/>
      <sheetName val="Тест-кейсы"/>
      <sheetName val="Баг-репорт"/>
    </sheetNames>
    <sheetDataSet>
      <sheetData sheetId="0"/>
      <sheetData sheetId="1">
        <row r="365">
          <cell r="C365">
            <v>0.82</v>
          </cell>
          <cell r="D365" t="str">
            <v>Passed</v>
          </cell>
        </row>
        <row r="367">
          <cell r="C367">
            <v>0.12</v>
          </cell>
          <cell r="D367" t="str">
            <v>Blocked</v>
          </cell>
        </row>
        <row r="369">
          <cell r="C369">
            <v>0</v>
          </cell>
          <cell r="D369" t="str">
            <v>Retest</v>
          </cell>
        </row>
        <row r="371">
          <cell r="C371">
            <v>0.06</v>
          </cell>
          <cell r="D371" t="str">
            <v>Failed</v>
          </cell>
        </row>
      </sheetData>
      <sheetData sheetId="2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Интеграл">
  <a:themeElements>
    <a:clrScheme name="Другая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A9D7B6"/>
      </a:accent1>
      <a:accent2>
        <a:srgbClr val="FEE4BD"/>
      </a:accent2>
      <a:accent3>
        <a:srgbClr val="FC9AB1"/>
      </a:accent3>
      <a:accent4>
        <a:srgbClr val="FC9AB1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Интеграл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Интеграл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63" Type="http://schemas.openxmlformats.org/officeDocument/2006/relationships/ctrlProp" Target="../ctrlProps/ctrlProp61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159" Type="http://schemas.openxmlformats.org/officeDocument/2006/relationships/ctrlProp" Target="../ctrlProps/ctrlProp157.xml"/><Relationship Id="rId170" Type="http://schemas.openxmlformats.org/officeDocument/2006/relationships/ctrlProp" Target="../ctrlProps/ctrlProp168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226" Type="http://schemas.openxmlformats.org/officeDocument/2006/relationships/ctrlProp" Target="../ctrlProps/ctrlProp224.xml"/><Relationship Id="rId107" Type="http://schemas.openxmlformats.org/officeDocument/2006/relationships/ctrlProp" Target="../ctrlProps/ctrlProp105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53" Type="http://schemas.openxmlformats.org/officeDocument/2006/relationships/ctrlProp" Target="../ctrlProps/ctrlProp51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149" Type="http://schemas.openxmlformats.org/officeDocument/2006/relationships/ctrlProp" Target="../ctrlProps/ctrlProp147.xml"/><Relationship Id="rId5" Type="http://schemas.openxmlformats.org/officeDocument/2006/relationships/ctrlProp" Target="../ctrlProps/ctrlProp3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181" Type="http://schemas.openxmlformats.org/officeDocument/2006/relationships/ctrlProp" Target="../ctrlProps/ctrlProp179.xml"/><Relationship Id="rId216" Type="http://schemas.openxmlformats.org/officeDocument/2006/relationships/ctrlProp" Target="../ctrlProps/ctrlProp214.xml"/><Relationship Id="rId237" Type="http://schemas.openxmlformats.org/officeDocument/2006/relationships/ctrlProp" Target="../ctrlProps/ctrlProp235.xml"/><Relationship Id="rId22" Type="http://schemas.openxmlformats.org/officeDocument/2006/relationships/ctrlProp" Target="../ctrlProps/ctrlProp20.xml"/><Relationship Id="rId43" Type="http://schemas.openxmlformats.org/officeDocument/2006/relationships/ctrlProp" Target="../ctrlProps/ctrlProp41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139" Type="http://schemas.openxmlformats.org/officeDocument/2006/relationships/ctrlProp" Target="../ctrlProps/ctrlProp137.xml"/><Relationship Id="rId80" Type="http://schemas.openxmlformats.org/officeDocument/2006/relationships/ctrlProp" Target="../ctrlProps/ctrlProp78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55" Type="http://schemas.openxmlformats.org/officeDocument/2006/relationships/ctrlProp" Target="../ctrlProps/ctrlProp153.xml"/><Relationship Id="rId171" Type="http://schemas.openxmlformats.org/officeDocument/2006/relationships/ctrlProp" Target="../ctrlProps/ctrlProp169.xml"/><Relationship Id="rId176" Type="http://schemas.openxmlformats.org/officeDocument/2006/relationships/ctrlProp" Target="../ctrlProps/ctrlProp174.xml"/><Relationship Id="rId192" Type="http://schemas.openxmlformats.org/officeDocument/2006/relationships/ctrlProp" Target="../ctrlProps/ctrlProp190.xml"/><Relationship Id="rId197" Type="http://schemas.openxmlformats.org/officeDocument/2006/relationships/ctrlProp" Target="../ctrlProps/ctrlProp195.xml"/><Relationship Id="rId206" Type="http://schemas.openxmlformats.org/officeDocument/2006/relationships/ctrlProp" Target="../ctrlProps/ctrlProp204.xml"/><Relationship Id="rId227" Type="http://schemas.openxmlformats.org/officeDocument/2006/relationships/ctrlProp" Target="../ctrlProps/ctrlProp225.xml"/><Relationship Id="rId201" Type="http://schemas.openxmlformats.org/officeDocument/2006/relationships/ctrlProp" Target="../ctrlProps/ctrlProp199.xml"/><Relationship Id="rId222" Type="http://schemas.openxmlformats.org/officeDocument/2006/relationships/ctrlProp" Target="../ctrlProps/ctrlProp220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08" Type="http://schemas.openxmlformats.org/officeDocument/2006/relationships/ctrlProp" Target="../ctrlProps/ctrlProp106.xml"/><Relationship Id="rId124" Type="http://schemas.openxmlformats.org/officeDocument/2006/relationships/ctrlProp" Target="../ctrlProps/ctrlProp122.xml"/><Relationship Id="rId129" Type="http://schemas.openxmlformats.org/officeDocument/2006/relationships/ctrlProp" Target="../ctrlProps/ctrlProp127.xml"/><Relationship Id="rId54" Type="http://schemas.openxmlformats.org/officeDocument/2006/relationships/ctrlProp" Target="../ctrlProps/ctrlProp52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91" Type="http://schemas.openxmlformats.org/officeDocument/2006/relationships/ctrlProp" Target="../ctrlProps/ctrlProp89.xml"/><Relationship Id="rId96" Type="http://schemas.openxmlformats.org/officeDocument/2006/relationships/ctrlProp" Target="../ctrlProps/ctrlProp94.xml"/><Relationship Id="rId140" Type="http://schemas.openxmlformats.org/officeDocument/2006/relationships/ctrlProp" Target="../ctrlProps/ctrlProp138.xml"/><Relationship Id="rId145" Type="http://schemas.openxmlformats.org/officeDocument/2006/relationships/ctrlProp" Target="../ctrlProps/ctrlProp143.xml"/><Relationship Id="rId161" Type="http://schemas.openxmlformats.org/officeDocument/2006/relationships/ctrlProp" Target="../ctrlProps/ctrlProp159.xml"/><Relationship Id="rId166" Type="http://schemas.openxmlformats.org/officeDocument/2006/relationships/ctrlProp" Target="../ctrlProps/ctrlProp164.xml"/><Relationship Id="rId182" Type="http://schemas.openxmlformats.org/officeDocument/2006/relationships/ctrlProp" Target="../ctrlProps/ctrlProp180.xml"/><Relationship Id="rId187" Type="http://schemas.openxmlformats.org/officeDocument/2006/relationships/ctrlProp" Target="../ctrlProps/ctrlProp185.xml"/><Relationship Id="rId217" Type="http://schemas.openxmlformats.org/officeDocument/2006/relationships/ctrlProp" Target="../ctrlProps/ctrlProp215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212" Type="http://schemas.openxmlformats.org/officeDocument/2006/relationships/ctrlProp" Target="../ctrlProps/ctrlProp210.xml"/><Relationship Id="rId233" Type="http://schemas.openxmlformats.org/officeDocument/2006/relationships/ctrlProp" Target="../ctrlProps/ctrlProp231.xml"/><Relationship Id="rId238" Type="http://schemas.openxmlformats.org/officeDocument/2006/relationships/ctrlProp" Target="../ctrlProps/ctrlProp236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119" Type="http://schemas.openxmlformats.org/officeDocument/2006/relationships/ctrlProp" Target="../ctrlProps/ctrlProp117.xml"/><Relationship Id="rId44" Type="http://schemas.openxmlformats.org/officeDocument/2006/relationships/ctrlProp" Target="../ctrlProps/ctrlProp42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130" Type="http://schemas.openxmlformats.org/officeDocument/2006/relationships/ctrlProp" Target="../ctrlProps/ctrlProp128.xml"/><Relationship Id="rId135" Type="http://schemas.openxmlformats.org/officeDocument/2006/relationships/ctrlProp" Target="../ctrlProps/ctrlProp133.xml"/><Relationship Id="rId151" Type="http://schemas.openxmlformats.org/officeDocument/2006/relationships/ctrlProp" Target="../ctrlProps/ctrlProp149.xml"/><Relationship Id="rId156" Type="http://schemas.openxmlformats.org/officeDocument/2006/relationships/ctrlProp" Target="../ctrlProps/ctrlProp154.xml"/><Relationship Id="rId177" Type="http://schemas.openxmlformats.org/officeDocument/2006/relationships/ctrlProp" Target="../ctrlProps/ctrlProp175.xml"/><Relationship Id="rId198" Type="http://schemas.openxmlformats.org/officeDocument/2006/relationships/ctrlProp" Target="../ctrlProps/ctrlProp196.xml"/><Relationship Id="rId172" Type="http://schemas.openxmlformats.org/officeDocument/2006/relationships/ctrlProp" Target="../ctrlProps/ctrlProp170.xml"/><Relationship Id="rId193" Type="http://schemas.openxmlformats.org/officeDocument/2006/relationships/ctrlProp" Target="../ctrlProps/ctrlProp191.xml"/><Relationship Id="rId202" Type="http://schemas.openxmlformats.org/officeDocument/2006/relationships/ctrlProp" Target="../ctrlProps/ctrlProp200.xml"/><Relationship Id="rId207" Type="http://schemas.openxmlformats.org/officeDocument/2006/relationships/ctrlProp" Target="../ctrlProps/ctrlProp205.xml"/><Relationship Id="rId223" Type="http://schemas.openxmlformats.org/officeDocument/2006/relationships/ctrlProp" Target="../ctrlProps/ctrlProp221.xml"/><Relationship Id="rId228" Type="http://schemas.openxmlformats.org/officeDocument/2006/relationships/ctrlProp" Target="../ctrlProps/ctrlProp22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109" Type="http://schemas.openxmlformats.org/officeDocument/2006/relationships/ctrlProp" Target="../ctrlProps/ctrlProp10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04" Type="http://schemas.openxmlformats.org/officeDocument/2006/relationships/ctrlProp" Target="../ctrlProps/ctrlProp102.xml"/><Relationship Id="rId120" Type="http://schemas.openxmlformats.org/officeDocument/2006/relationships/ctrlProp" Target="../ctrlProps/ctrlProp118.xml"/><Relationship Id="rId125" Type="http://schemas.openxmlformats.org/officeDocument/2006/relationships/ctrlProp" Target="../ctrlProps/ctrlProp123.xml"/><Relationship Id="rId141" Type="http://schemas.openxmlformats.org/officeDocument/2006/relationships/ctrlProp" Target="../ctrlProps/ctrlProp139.xml"/><Relationship Id="rId146" Type="http://schemas.openxmlformats.org/officeDocument/2006/relationships/ctrlProp" Target="../ctrlProps/ctrlProp144.xml"/><Relationship Id="rId167" Type="http://schemas.openxmlformats.org/officeDocument/2006/relationships/ctrlProp" Target="../ctrlProps/ctrlProp165.xml"/><Relationship Id="rId188" Type="http://schemas.openxmlformats.org/officeDocument/2006/relationships/ctrlProp" Target="../ctrlProps/ctrlProp186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162" Type="http://schemas.openxmlformats.org/officeDocument/2006/relationships/ctrlProp" Target="../ctrlProps/ctrlProp160.xml"/><Relationship Id="rId183" Type="http://schemas.openxmlformats.org/officeDocument/2006/relationships/ctrlProp" Target="../ctrlProps/ctrlProp181.xml"/><Relationship Id="rId213" Type="http://schemas.openxmlformats.org/officeDocument/2006/relationships/ctrlProp" Target="../ctrlProps/ctrlProp211.xml"/><Relationship Id="rId218" Type="http://schemas.openxmlformats.org/officeDocument/2006/relationships/ctrlProp" Target="../ctrlProps/ctrlProp216.xml"/><Relationship Id="rId234" Type="http://schemas.openxmlformats.org/officeDocument/2006/relationships/ctrlProp" Target="../ctrlProps/ctrlProp232.xml"/><Relationship Id="rId239" Type="http://schemas.openxmlformats.org/officeDocument/2006/relationships/ctrlProp" Target="../ctrlProps/ctrlProp237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15" Type="http://schemas.openxmlformats.org/officeDocument/2006/relationships/ctrlProp" Target="../ctrlProps/ctrlProp113.xml"/><Relationship Id="rId131" Type="http://schemas.openxmlformats.org/officeDocument/2006/relationships/ctrlProp" Target="../ctrlProps/ctrlProp129.xml"/><Relationship Id="rId136" Type="http://schemas.openxmlformats.org/officeDocument/2006/relationships/ctrlProp" Target="../ctrlProps/ctrlProp134.xml"/><Relationship Id="rId157" Type="http://schemas.openxmlformats.org/officeDocument/2006/relationships/ctrlProp" Target="../ctrlProps/ctrlProp155.xml"/><Relationship Id="rId178" Type="http://schemas.openxmlformats.org/officeDocument/2006/relationships/ctrlProp" Target="../ctrlProps/ctrlProp176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52" Type="http://schemas.openxmlformats.org/officeDocument/2006/relationships/ctrlProp" Target="../ctrlProps/ctrlProp150.xml"/><Relationship Id="rId173" Type="http://schemas.openxmlformats.org/officeDocument/2006/relationships/ctrlProp" Target="../ctrlProps/ctrlProp171.xml"/><Relationship Id="rId194" Type="http://schemas.openxmlformats.org/officeDocument/2006/relationships/ctrlProp" Target="../ctrlProps/ctrlProp192.xml"/><Relationship Id="rId199" Type="http://schemas.openxmlformats.org/officeDocument/2006/relationships/ctrlProp" Target="../ctrlProps/ctrlProp197.xml"/><Relationship Id="rId203" Type="http://schemas.openxmlformats.org/officeDocument/2006/relationships/ctrlProp" Target="../ctrlProps/ctrlProp201.xml"/><Relationship Id="rId208" Type="http://schemas.openxmlformats.org/officeDocument/2006/relationships/ctrlProp" Target="../ctrlProps/ctrlProp206.xml"/><Relationship Id="rId229" Type="http://schemas.openxmlformats.org/officeDocument/2006/relationships/ctrlProp" Target="../ctrlProps/ctrlProp227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14" Type="http://schemas.openxmlformats.org/officeDocument/2006/relationships/ctrlProp" Target="../ctrlProps/ctrlProp12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168" Type="http://schemas.openxmlformats.org/officeDocument/2006/relationships/ctrlProp" Target="../ctrlProps/ctrlProp166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42" Type="http://schemas.openxmlformats.org/officeDocument/2006/relationships/ctrlProp" Target="../ctrlProps/ctrlProp140.xml"/><Relationship Id="rId163" Type="http://schemas.openxmlformats.org/officeDocument/2006/relationships/ctrlProp" Target="../ctrlProps/ctrlProp161.xml"/><Relationship Id="rId184" Type="http://schemas.openxmlformats.org/officeDocument/2006/relationships/ctrlProp" Target="../ctrlProps/ctrlProp182.xml"/><Relationship Id="rId189" Type="http://schemas.openxmlformats.org/officeDocument/2006/relationships/ctrlProp" Target="../ctrlProps/ctrlProp187.xml"/><Relationship Id="rId219" Type="http://schemas.openxmlformats.org/officeDocument/2006/relationships/ctrlProp" Target="../ctrlProps/ctrlProp217.xml"/><Relationship Id="rId3" Type="http://schemas.openxmlformats.org/officeDocument/2006/relationships/ctrlProp" Target="../ctrlProps/ctrlProp1.xml"/><Relationship Id="rId214" Type="http://schemas.openxmlformats.org/officeDocument/2006/relationships/ctrlProp" Target="../ctrlProps/ctrlProp212.xml"/><Relationship Id="rId230" Type="http://schemas.openxmlformats.org/officeDocument/2006/relationships/ctrlProp" Target="../ctrlProps/ctrlProp228.xml"/><Relationship Id="rId235" Type="http://schemas.openxmlformats.org/officeDocument/2006/relationships/ctrlProp" Target="../ctrlProps/ctrlProp233.xml"/><Relationship Id="rId25" Type="http://schemas.openxmlformats.org/officeDocument/2006/relationships/ctrlProp" Target="../ctrlProps/ctrlProp23.xml"/><Relationship Id="rId46" Type="http://schemas.openxmlformats.org/officeDocument/2006/relationships/ctrlProp" Target="../ctrlProps/ctrlProp44.xml"/><Relationship Id="rId67" Type="http://schemas.openxmlformats.org/officeDocument/2006/relationships/ctrlProp" Target="../ctrlProps/ctrlProp65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158" Type="http://schemas.openxmlformats.org/officeDocument/2006/relationships/ctrlProp" Target="../ctrlProps/ctrlProp156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32" Type="http://schemas.openxmlformats.org/officeDocument/2006/relationships/ctrlProp" Target="../ctrlProps/ctrlProp130.xml"/><Relationship Id="rId153" Type="http://schemas.openxmlformats.org/officeDocument/2006/relationships/ctrlProp" Target="../ctrlProps/ctrlProp151.xml"/><Relationship Id="rId174" Type="http://schemas.openxmlformats.org/officeDocument/2006/relationships/ctrlProp" Target="../ctrlProps/ctrlProp172.xml"/><Relationship Id="rId179" Type="http://schemas.openxmlformats.org/officeDocument/2006/relationships/ctrlProp" Target="../ctrlProps/ctrlProp177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20" Type="http://schemas.openxmlformats.org/officeDocument/2006/relationships/ctrlProp" Target="../ctrlProps/ctrlProp218.xml"/><Relationship Id="rId225" Type="http://schemas.openxmlformats.org/officeDocument/2006/relationships/ctrlProp" Target="../ctrlProps/ctrlProp223.xml"/><Relationship Id="rId15" Type="http://schemas.openxmlformats.org/officeDocument/2006/relationships/ctrlProp" Target="../ctrlProps/ctrlProp13.xml"/><Relationship Id="rId36" Type="http://schemas.openxmlformats.org/officeDocument/2006/relationships/ctrlProp" Target="../ctrlProps/ctrlProp34.xml"/><Relationship Id="rId57" Type="http://schemas.openxmlformats.org/officeDocument/2006/relationships/ctrlProp" Target="../ctrlProps/ctrlProp55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94" Type="http://schemas.openxmlformats.org/officeDocument/2006/relationships/ctrlProp" Target="../ctrlProps/ctrlProp92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143" Type="http://schemas.openxmlformats.org/officeDocument/2006/relationships/ctrlProp" Target="../ctrlProps/ctrlProp141.xml"/><Relationship Id="rId148" Type="http://schemas.openxmlformats.org/officeDocument/2006/relationships/ctrlProp" Target="../ctrlProps/ctrlProp146.xml"/><Relationship Id="rId164" Type="http://schemas.openxmlformats.org/officeDocument/2006/relationships/ctrlProp" Target="../ctrlProps/ctrlProp162.xml"/><Relationship Id="rId169" Type="http://schemas.openxmlformats.org/officeDocument/2006/relationships/ctrlProp" Target="../ctrlProps/ctrlProp167.xml"/><Relationship Id="rId185" Type="http://schemas.openxmlformats.org/officeDocument/2006/relationships/ctrlProp" Target="../ctrlProps/ctrlProp18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80" Type="http://schemas.openxmlformats.org/officeDocument/2006/relationships/ctrlProp" Target="../ctrlProps/ctrlProp178.xml"/><Relationship Id="rId210" Type="http://schemas.openxmlformats.org/officeDocument/2006/relationships/ctrlProp" Target="../ctrlProps/ctrlProp208.xml"/><Relationship Id="rId215" Type="http://schemas.openxmlformats.org/officeDocument/2006/relationships/ctrlProp" Target="../ctrlProps/ctrlProp213.xml"/><Relationship Id="rId236" Type="http://schemas.openxmlformats.org/officeDocument/2006/relationships/ctrlProp" Target="../ctrlProps/ctrlProp234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47" Type="http://schemas.openxmlformats.org/officeDocument/2006/relationships/ctrlProp" Target="../ctrlProps/ctrlProp45.xml"/><Relationship Id="rId68" Type="http://schemas.openxmlformats.org/officeDocument/2006/relationships/ctrlProp" Target="../ctrlProps/ctrlProp66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33" Type="http://schemas.openxmlformats.org/officeDocument/2006/relationships/ctrlProp" Target="../ctrlProps/ctrlProp131.xml"/><Relationship Id="rId154" Type="http://schemas.openxmlformats.org/officeDocument/2006/relationships/ctrlProp" Target="../ctrlProps/ctrlProp152.xml"/><Relationship Id="rId175" Type="http://schemas.openxmlformats.org/officeDocument/2006/relationships/ctrlProp" Target="../ctrlProps/ctrlProp173.xml"/><Relationship Id="rId196" Type="http://schemas.openxmlformats.org/officeDocument/2006/relationships/ctrlProp" Target="../ctrlProps/ctrlProp194.xml"/><Relationship Id="rId200" Type="http://schemas.openxmlformats.org/officeDocument/2006/relationships/ctrlProp" Target="../ctrlProps/ctrlProp198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37" Type="http://schemas.openxmlformats.org/officeDocument/2006/relationships/ctrlProp" Target="../ctrlProps/ctrlProp35.xml"/><Relationship Id="rId58" Type="http://schemas.openxmlformats.org/officeDocument/2006/relationships/ctrlProp" Target="../ctrlProps/ctrlProp56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144" Type="http://schemas.openxmlformats.org/officeDocument/2006/relationships/ctrlProp" Target="../ctrlProps/ctrlProp142.xml"/><Relationship Id="rId90" Type="http://schemas.openxmlformats.org/officeDocument/2006/relationships/ctrlProp" Target="../ctrlProps/ctrlProp88.xml"/><Relationship Id="rId165" Type="http://schemas.openxmlformats.org/officeDocument/2006/relationships/ctrlProp" Target="../ctrlProps/ctrlProp163.xml"/><Relationship Id="rId186" Type="http://schemas.openxmlformats.org/officeDocument/2006/relationships/ctrlProp" Target="../ctrlProps/ctrlProp184.xml"/><Relationship Id="rId211" Type="http://schemas.openxmlformats.org/officeDocument/2006/relationships/ctrlProp" Target="../ctrlProps/ctrlProp209.xml"/><Relationship Id="rId232" Type="http://schemas.openxmlformats.org/officeDocument/2006/relationships/ctrlProp" Target="../ctrlProps/ctrlProp230.xml"/><Relationship Id="rId27" Type="http://schemas.openxmlformats.org/officeDocument/2006/relationships/ctrlProp" Target="../ctrlProps/ctrlProp25.xml"/><Relationship Id="rId48" Type="http://schemas.openxmlformats.org/officeDocument/2006/relationships/ctrlProp" Target="../ctrlProps/ctrlProp46.xml"/><Relationship Id="rId69" Type="http://schemas.openxmlformats.org/officeDocument/2006/relationships/ctrlProp" Target="../ctrlProps/ctrlProp67.xml"/><Relationship Id="rId113" Type="http://schemas.openxmlformats.org/officeDocument/2006/relationships/ctrlProp" Target="../ctrlProps/ctrlProp111.xml"/><Relationship Id="rId134" Type="http://schemas.openxmlformats.org/officeDocument/2006/relationships/ctrlProp" Target="../ctrlProps/ctrlProp13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orksheet____1"/>
  <dimension ref="A1:I188"/>
  <sheetViews>
    <sheetView tabSelected="1" topLeftCell="D1" workbookViewId="0">
      <selection activeCell="G160" sqref="G160"/>
    </sheetView>
  </sheetViews>
  <sheetFormatPr defaultRowHeight="15.75" x14ac:dyDescent="0.25"/>
  <cols>
    <col min="1" max="1" width="9.140625" style="23"/>
    <col min="2" max="2" width="70.28515625" style="23" customWidth="1"/>
    <col min="3" max="3" width="13.7109375" style="23" customWidth="1"/>
    <col min="4" max="4" width="67.42578125" style="23" customWidth="1"/>
    <col min="5" max="6" width="9.140625" style="23"/>
    <col min="7" max="7" width="100.5703125" style="69" customWidth="1"/>
    <col min="8" max="8" width="13.7109375" style="23" customWidth="1"/>
    <col min="9" max="9" width="67.42578125" style="23" customWidth="1"/>
    <col min="10" max="16384" width="9.140625" style="23"/>
  </cols>
  <sheetData>
    <row r="1" spans="1:9" ht="23.25" x14ac:dyDescent="0.25">
      <c r="A1" s="53"/>
      <c r="B1" s="54" t="s">
        <v>1330</v>
      </c>
      <c r="C1" s="54"/>
      <c r="D1" s="54"/>
      <c r="F1" s="51"/>
      <c r="G1" s="52" t="s">
        <v>1331</v>
      </c>
      <c r="H1" s="52"/>
      <c r="I1" s="52"/>
    </row>
    <row r="2" spans="1:9" x14ac:dyDescent="0.25">
      <c r="A2" s="53"/>
      <c r="B2" s="55" t="s">
        <v>747</v>
      </c>
      <c r="C2" s="55" t="s">
        <v>748</v>
      </c>
      <c r="D2" s="55" t="s">
        <v>781</v>
      </c>
      <c r="F2" s="58"/>
      <c r="G2" s="60" t="s">
        <v>747</v>
      </c>
      <c r="H2" s="59" t="s">
        <v>748</v>
      </c>
      <c r="I2" s="59" t="s">
        <v>781</v>
      </c>
    </row>
    <row r="3" spans="1:9" x14ac:dyDescent="0.25">
      <c r="A3" s="53"/>
      <c r="B3" s="53"/>
      <c r="C3" s="53"/>
      <c r="D3" s="53"/>
      <c r="F3" s="58"/>
      <c r="G3" s="61"/>
      <c r="H3" s="58"/>
      <c r="I3" s="58"/>
    </row>
    <row r="4" spans="1:9" x14ac:dyDescent="0.25">
      <c r="A4" s="53">
        <v>1</v>
      </c>
      <c r="B4" s="53" t="s">
        <v>749</v>
      </c>
      <c r="C4" s="53"/>
      <c r="D4" s="53"/>
      <c r="F4" s="58">
        <v>1</v>
      </c>
      <c r="G4" s="62" t="s">
        <v>749</v>
      </c>
      <c r="H4" s="58"/>
      <c r="I4" s="58"/>
    </row>
    <row r="5" spans="1:9" x14ac:dyDescent="0.25">
      <c r="A5" s="53">
        <v>1.1000000000000001</v>
      </c>
      <c r="B5" s="56" t="s">
        <v>1333</v>
      </c>
      <c r="C5" s="53"/>
      <c r="D5" s="53"/>
      <c r="F5" s="58">
        <v>1.1000000000000001</v>
      </c>
      <c r="G5" s="63" t="s">
        <v>1348</v>
      </c>
      <c r="H5" s="58"/>
      <c r="I5" s="58"/>
    </row>
    <row r="6" spans="1:9" x14ac:dyDescent="0.25">
      <c r="A6" s="53">
        <v>1.2</v>
      </c>
      <c r="B6" s="53" t="s">
        <v>745</v>
      </c>
      <c r="C6" s="53"/>
      <c r="D6" s="53" t="s">
        <v>782</v>
      </c>
      <c r="F6" s="70" t="s">
        <v>1365</v>
      </c>
      <c r="G6" s="63" t="s">
        <v>1332</v>
      </c>
      <c r="H6" s="58"/>
      <c r="I6" s="58"/>
    </row>
    <row r="7" spans="1:9" ht="31.5" x14ac:dyDescent="0.25">
      <c r="A7" s="53"/>
      <c r="B7" s="57" t="s">
        <v>775</v>
      </c>
      <c r="C7" s="53"/>
      <c r="D7" s="53" t="s">
        <v>782</v>
      </c>
      <c r="F7" s="70" t="s">
        <v>1366</v>
      </c>
      <c r="G7" s="63" t="s">
        <v>1334</v>
      </c>
      <c r="H7" s="58"/>
      <c r="I7" s="58"/>
    </row>
    <row r="8" spans="1:9" ht="31.5" x14ac:dyDescent="0.25">
      <c r="A8" s="53"/>
      <c r="B8" s="56" t="s">
        <v>751</v>
      </c>
      <c r="C8" s="53"/>
      <c r="D8" s="53" t="s">
        <v>782</v>
      </c>
      <c r="F8" s="58"/>
      <c r="G8" s="64" t="s">
        <v>1335</v>
      </c>
      <c r="H8" s="58"/>
      <c r="I8" s="58"/>
    </row>
    <row r="9" spans="1:9" x14ac:dyDescent="0.25">
      <c r="A9" s="53">
        <v>1.3</v>
      </c>
      <c r="B9" s="53" t="s">
        <v>746</v>
      </c>
      <c r="C9" s="53"/>
      <c r="D9" s="53"/>
      <c r="F9" s="58"/>
      <c r="G9" s="65" t="s">
        <v>1336</v>
      </c>
      <c r="H9" s="58"/>
      <c r="I9" s="58"/>
    </row>
    <row r="10" spans="1:9" ht="14.25" customHeight="1" x14ac:dyDescent="0.25">
      <c r="A10" s="53"/>
      <c r="B10" s="56" t="s">
        <v>767</v>
      </c>
      <c r="C10" s="53"/>
      <c r="D10" s="53"/>
      <c r="F10" s="58"/>
      <c r="G10" s="65" t="s">
        <v>1337</v>
      </c>
      <c r="H10" s="58"/>
      <c r="I10" s="58"/>
    </row>
    <row r="11" spans="1:9" x14ac:dyDescent="0.25">
      <c r="A11" s="53"/>
      <c r="B11" s="56" t="s">
        <v>750</v>
      </c>
      <c r="C11" s="53"/>
      <c r="D11" s="53"/>
      <c r="F11" s="58"/>
      <c r="G11" s="65" t="s">
        <v>1338</v>
      </c>
      <c r="H11" s="58"/>
      <c r="I11" s="58"/>
    </row>
    <row r="12" spans="1:9" ht="31.5" x14ac:dyDescent="0.25">
      <c r="A12" s="53"/>
      <c r="B12" s="56" t="s">
        <v>751</v>
      </c>
      <c r="C12" s="53"/>
      <c r="D12" s="53"/>
      <c r="F12" s="58"/>
      <c r="G12" s="66" t="s">
        <v>1339</v>
      </c>
      <c r="H12" s="58"/>
      <c r="I12" s="58"/>
    </row>
    <row r="13" spans="1:9" x14ac:dyDescent="0.25">
      <c r="A13" s="53">
        <v>1.4</v>
      </c>
      <c r="B13" s="53" t="s">
        <v>759</v>
      </c>
      <c r="C13" s="53"/>
      <c r="D13" s="53"/>
      <c r="F13" s="58">
        <v>1.2</v>
      </c>
      <c r="G13" s="61" t="s">
        <v>745</v>
      </c>
      <c r="H13" s="58"/>
      <c r="I13" s="58" t="s">
        <v>782</v>
      </c>
    </row>
    <row r="14" spans="1:9" ht="31.5" x14ac:dyDescent="0.25">
      <c r="A14" s="53"/>
      <c r="B14" s="57" t="s">
        <v>775</v>
      </c>
      <c r="C14" s="53"/>
      <c r="D14" s="53"/>
      <c r="F14" s="70" t="s">
        <v>1357</v>
      </c>
      <c r="G14" s="63" t="s">
        <v>1340</v>
      </c>
      <c r="H14" s="58"/>
      <c r="I14" s="58" t="s">
        <v>782</v>
      </c>
    </row>
    <row r="15" spans="1:9" ht="31.5" x14ac:dyDescent="0.25">
      <c r="A15" s="53"/>
      <c r="B15" s="56" t="s">
        <v>751</v>
      </c>
      <c r="C15" s="53"/>
      <c r="D15" s="53"/>
      <c r="F15" s="70"/>
      <c r="G15" s="64" t="s">
        <v>1396</v>
      </c>
      <c r="H15" s="58"/>
      <c r="I15" s="58" t="s">
        <v>782</v>
      </c>
    </row>
    <row r="16" spans="1:9" x14ac:dyDescent="0.25">
      <c r="A16" s="53">
        <v>2</v>
      </c>
      <c r="B16" s="53" t="s">
        <v>760</v>
      </c>
      <c r="C16" s="53"/>
      <c r="D16" s="53"/>
      <c r="F16" s="70"/>
      <c r="G16" s="65" t="s">
        <v>1336</v>
      </c>
      <c r="H16" s="58"/>
      <c r="I16" s="58" t="s">
        <v>782</v>
      </c>
    </row>
    <row r="17" spans="1:9" ht="17.25" customHeight="1" x14ac:dyDescent="0.25">
      <c r="A17" s="53">
        <v>2.1</v>
      </c>
      <c r="B17" s="53" t="s">
        <v>761</v>
      </c>
      <c r="C17" s="53"/>
      <c r="D17" s="53"/>
      <c r="F17" s="70"/>
      <c r="G17" s="65" t="s">
        <v>1337</v>
      </c>
      <c r="H17" s="58"/>
      <c r="I17" s="58" t="s">
        <v>782</v>
      </c>
    </row>
    <row r="18" spans="1:9" ht="31.5" x14ac:dyDescent="0.25">
      <c r="A18" s="53"/>
      <c r="B18" s="57" t="s">
        <v>775</v>
      </c>
      <c r="C18" s="53"/>
      <c r="D18" s="53"/>
      <c r="F18" s="70"/>
      <c r="G18" s="65" t="s">
        <v>1338</v>
      </c>
      <c r="H18" s="58"/>
      <c r="I18" s="58" t="s">
        <v>782</v>
      </c>
    </row>
    <row r="19" spans="1:9" ht="31.5" x14ac:dyDescent="0.25">
      <c r="A19" s="53"/>
      <c r="B19" s="56" t="s">
        <v>751</v>
      </c>
      <c r="C19" s="53"/>
      <c r="D19" s="53"/>
      <c r="F19" s="70"/>
      <c r="G19" s="66" t="s">
        <v>1339</v>
      </c>
      <c r="H19" s="58"/>
      <c r="I19" s="58" t="s">
        <v>782</v>
      </c>
    </row>
    <row r="20" spans="1:9" x14ac:dyDescent="0.25">
      <c r="A20" s="53">
        <v>2.2000000000000002</v>
      </c>
      <c r="B20" s="53" t="s">
        <v>762</v>
      </c>
      <c r="C20" s="53"/>
      <c r="D20" s="53"/>
      <c r="F20" s="70" t="s">
        <v>1358</v>
      </c>
      <c r="G20" s="63" t="s">
        <v>1341</v>
      </c>
      <c r="H20" s="58"/>
      <c r="I20" s="58" t="s">
        <v>782</v>
      </c>
    </row>
    <row r="21" spans="1:9" ht="31.5" x14ac:dyDescent="0.25">
      <c r="A21" s="53"/>
      <c r="B21" s="57" t="s">
        <v>775</v>
      </c>
      <c r="C21" s="53"/>
      <c r="D21" s="53"/>
      <c r="F21" s="58"/>
      <c r="G21" s="66" t="s">
        <v>1342</v>
      </c>
      <c r="H21" s="58"/>
      <c r="I21" s="58" t="s">
        <v>782</v>
      </c>
    </row>
    <row r="22" spans="1:9" x14ac:dyDescent="0.25">
      <c r="A22" s="53"/>
      <c r="B22" s="56" t="s">
        <v>751</v>
      </c>
      <c r="C22" s="53"/>
      <c r="D22" s="53"/>
      <c r="F22" s="58"/>
      <c r="G22" s="66" t="s">
        <v>1344</v>
      </c>
      <c r="H22" s="58"/>
      <c r="I22" s="58" t="s">
        <v>782</v>
      </c>
    </row>
    <row r="23" spans="1:9" x14ac:dyDescent="0.25">
      <c r="A23" s="53">
        <v>3</v>
      </c>
      <c r="B23" s="53" t="s">
        <v>763</v>
      </c>
      <c r="C23" s="53"/>
      <c r="D23" s="53"/>
      <c r="F23" s="58"/>
      <c r="G23" s="66" t="s">
        <v>1343</v>
      </c>
      <c r="H23" s="58"/>
      <c r="I23" s="58" t="s">
        <v>782</v>
      </c>
    </row>
    <row r="24" spans="1:9" x14ac:dyDescent="0.25">
      <c r="A24" s="53">
        <v>3.1</v>
      </c>
      <c r="B24" s="53" t="s">
        <v>764</v>
      </c>
      <c r="C24" s="53"/>
      <c r="D24" s="53"/>
      <c r="F24" s="58"/>
      <c r="G24" s="66" t="s">
        <v>1345</v>
      </c>
      <c r="H24" s="58"/>
      <c r="I24" s="58" t="s">
        <v>782</v>
      </c>
    </row>
    <row r="25" spans="1:9" ht="31.5" x14ac:dyDescent="0.25">
      <c r="A25" s="53"/>
      <c r="B25" s="57" t="s">
        <v>775</v>
      </c>
      <c r="C25" s="53"/>
      <c r="D25" s="53"/>
      <c r="F25" s="58"/>
      <c r="G25" s="66" t="s">
        <v>1349</v>
      </c>
      <c r="H25" s="58"/>
      <c r="I25" s="58" t="s">
        <v>782</v>
      </c>
    </row>
    <row r="26" spans="1:9" ht="25.5" customHeight="1" x14ac:dyDescent="0.25">
      <c r="A26" s="53"/>
      <c r="B26" s="56" t="s">
        <v>751</v>
      </c>
      <c r="C26" s="53"/>
      <c r="D26" s="53"/>
      <c r="F26" s="58"/>
      <c r="G26" s="66" t="s">
        <v>1350</v>
      </c>
      <c r="H26" s="58"/>
      <c r="I26" s="58" t="s">
        <v>782</v>
      </c>
    </row>
    <row r="27" spans="1:9" ht="31.5" x14ac:dyDescent="0.25">
      <c r="A27" s="53"/>
      <c r="B27" s="56" t="s">
        <v>769</v>
      </c>
      <c r="C27" s="53"/>
      <c r="D27" s="53"/>
      <c r="F27" s="58"/>
      <c r="G27" s="66" t="s">
        <v>1346</v>
      </c>
      <c r="H27" s="58"/>
      <c r="I27" s="58" t="s">
        <v>782</v>
      </c>
    </row>
    <row r="28" spans="1:9" x14ac:dyDescent="0.25">
      <c r="A28" s="53"/>
      <c r="B28" s="56" t="s">
        <v>766</v>
      </c>
      <c r="C28" s="53"/>
      <c r="D28" s="53"/>
      <c r="F28" s="58"/>
      <c r="G28" s="66" t="s">
        <v>1347</v>
      </c>
      <c r="H28" s="58"/>
      <c r="I28" s="58" t="s">
        <v>782</v>
      </c>
    </row>
    <row r="29" spans="1:9" x14ac:dyDescent="0.25">
      <c r="A29" s="53">
        <v>3.2</v>
      </c>
      <c r="B29" s="53" t="s">
        <v>768</v>
      </c>
      <c r="C29" s="53"/>
      <c r="D29" s="53"/>
      <c r="F29" s="58"/>
      <c r="G29" s="66" t="s">
        <v>1351</v>
      </c>
      <c r="H29" s="58"/>
      <c r="I29" s="58" t="s">
        <v>782</v>
      </c>
    </row>
    <row r="30" spans="1:9" ht="31.5" x14ac:dyDescent="0.25">
      <c r="A30" s="53"/>
      <c r="B30" s="57" t="s">
        <v>775</v>
      </c>
      <c r="C30" s="53"/>
      <c r="D30" s="53"/>
      <c r="F30" s="58">
        <v>1.3</v>
      </c>
      <c r="G30" s="61" t="s">
        <v>746</v>
      </c>
      <c r="H30" s="58"/>
      <c r="I30" s="58"/>
    </row>
    <row r="31" spans="1:9" x14ac:dyDescent="0.25">
      <c r="A31" s="53"/>
      <c r="B31" s="56" t="s">
        <v>751</v>
      </c>
      <c r="C31" s="53"/>
      <c r="D31" s="53"/>
      <c r="F31" s="70" t="s">
        <v>1359</v>
      </c>
      <c r="G31" s="63" t="s">
        <v>1352</v>
      </c>
      <c r="H31" s="58"/>
      <c r="I31" s="58"/>
    </row>
    <row r="32" spans="1:9" x14ac:dyDescent="0.25">
      <c r="A32" s="53">
        <v>4</v>
      </c>
      <c r="B32" s="53" t="s">
        <v>770</v>
      </c>
      <c r="C32" s="53"/>
      <c r="D32" s="53"/>
      <c r="F32" s="70"/>
      <c r="G32" s="68" t="s">
        <v>1353</v>
      </c>
      <c r="H32" s="58"/>
      <c r="I32" s="58"/>
    </row>
    <row r="33" spans="1:9" x14ac:dyDescent="0.25">
      <c r="A33" s="53">
        <v>4.0999999999999996</v>
      </c>
      <c r="B33" s="53" t="s">
        <v>765</v>
      </c>
      <c r="C33" s="53"/>
      <c r="D33" s="53"/>
      <c r="F33" s="70"/>
      <c r="G33" s="68" t="s">
        <v>1354</v>
      </c>
      <c r="H33" s="58"/>
      <c r="I33" s="58"/>
    </row>
    <row r="34" spans="1:9" ht="31.5" x14ac:dyDescent="0.25">
      <c r="A34" s="53"/>
      <c r="B34" s="57" t="s">
        <v>775</v>
      </c>
      <c r="C34" s="53"/>
      <c r="D34" s="53"/>
      <c r="F34" s="70"/>
      <c r="G34" s="68" t="s">
        <v>1355</v>
      </c>
      <c r="H34" s="58"/>
      <c r="I34" s="58"/>
    </row>
    <row r="35" spans="1:9" x14ac:dyDescent="0.25">
      <c r="A35" s="53"/>
      <c r="B35" s="56" t="s">
        <v>751</v>
      </c>
      <c r="C35" s="53"/>
      <c r="D35" s="53"/>
      <c r="F35" s="70"/>
      <c r="G35" s="68" t="s">
        <v>1356</v>
      </c>
      <c r="H35" s="58"/>
      <c r="I35" s="58"/>
    </row>
    <row r="36" spans="1:9" x14ac:dyDescent="0.25">
      <c r="A36" s="53">
        <v>4.2</v>
      </c>
      <c r="B36" s="53" t="s">
        <v>771</v>
      </c>
      <c r="C36" s="53"/>
      <c r="D36" s="53"/>
      <c r="F36" s="70" t="s">
        <v>1360</v>
      </c>
      <c r="G36" s="63" t="s">
        <v>1341</v>
      </c>
      <c r="H36" s="58"/>
      <c r="I36" s="58"/>
    </row>
    <row r="37" spans="1:9" ht="31.5" x14ac:dyDescent="0.25">
      <c r="A37" s="53"/>
      <c r="B37" s="57" t="s">
        <v>775</v>
      </c>
      <c r="C37" s="53"/>
      <c r="D37" s="53"/>
      <c r="F37" s="70"/>
      <c r="G37" s="66" t="s">
        <v>1342</v>
      </c>
      <c r="H37" s="58"/>
      <c r="I37" s="58"/>
    </row>
    <row r="38" spans="1:9" x14ac:dyDescent="0.25">
      <c r="A38" s="53"/>
      <c r="B38" s="56" t="s">
        <v>751</v>
      </c>
      <c r="C38" s="53"/>
      <c r="D38" s="53"/>
      <c r="F38" s="58"/>
      <c r="G38" s="66" t="s">
        <v>1344</v>
      </c>
      <c r="H38" s="58"/>
      <c r="I38" s="58"/>
    </row>
    <row r="39" spans="1:9" x14ac:dyDescent="0.25">
      <c r="A39" s="53">
        <v>4.3</v>
      </c>
      <c r="B39" s="53" t="s">
        <v>772</v>
      </c>
      <c r="C39" s="53"/>
      <c r="D39" s="53"/>
      <c r="F39" s="58"/>
      <c r="G39" s="66" t="s">
        <v>1343</v>
      </c>
      <c r="H39" s="58"/>
      <c r="I39" s="58"/>
    </row>
    <row r="40" spans="1:9" ht="31.5" x14ac:dyDescent="0.25">
      <c r="A40" s="53"/>
      <c r="B40" s="57" t="s">
        <v>775</v>
      </c>
      <c r="C40" s="53"/>
      <c r="D40" s="53"/>
      <c r="F40" s="58"/>
      <c r="G40" s="66" t="s">
        <v>1345</v>
      </c>
      <c r="H40" s="58"/>
      <c r="I40" s="58"/>
    </row>
    <row r="41" spans="1:9" x14ac:dyDescent="0.25">
      <c r="A41" s="53"/>
      <c r="B41" s="56" t="s">
        <v>751</v>
      </c>
      <c r="C41" s="53"/>
      <c r="D41" s="53"/>
      <c r="F41" s="58"/>
      <c r="G41" s="66" t="s">
        <v>1349</v>
      </c>
      <c r="H41" s="58"/>
      <c r="I41" s="58"/>
    </row>
    <row r="42" spans="1:9" x14ac:dyDescent="0.25">
      <c r="A42" s="53">
        <v>5</v>
      </c>
      <c r="B42" s="53" t="s">
        <v>773</v>
      </c>
      <c r="C42" s="53"/>
      <c r="D42" s="53"/>
      <c r="F42" s="58"/>
      <c r="G42" s="66" t="s">
        <v>1350</v>
      </c>
      <c r="H42" s="58"/>
      <c r="I42" s="58"/>
    </row>
    <row r="43" spans="1:9" ht="31.5" x14ac:dyDescent="0.25">
      <c r="A43" s="53"/>
      <c r="B43" s="57" t="s">
        <v>775</v>
      </c>
      <c r="C43" s="53"/>
      <c r="D43" s="53"/>
      <c r="F43" s="58"/>
      <c r="G43" s="66" t="s">
        <v>1346</v>
      </c>
      <c r="H43" s="58"/>
      <c r="I43" s="58"/>
    </row>
    <row r="44" spans="1:9" ht="14.25" customHeight="1" x14ac:dyDescent="0.25">
      <c r="A44" s="53"/>
      <c r="B44" s="56" t="s">
        <v>751</v>
      </c>
      <c r="C44" s="53"/>
      <c r="D44" s="53"/>
      <c r="F44" s="58"/>
      <c r="G44" s="66" t="s">
        <v>1347</v>
      </c>
      <c r="H44" s="58"/>
      <c r="I44" s="58"/>
    </row>
    <row r="45" spans="1:9" x14ac:dyDescent="0.25">
      <c r="A45" s="53">
        <v>6</v>
      </c>
      <c r="B45" s="53" t="s">
        <v>774</v>
      </c>
      <c r="C45" s="53"/>
      <c r="D45" s="53"/>
      <c r="F45" s="58"/>
      <c r="G45" s="66" t="s">
        <v>1351</v>
      </c>
      <c r="H45" s="58"/>
      <c r="I45" s="58"/>
    </row>
    <row r="46" spans="1:9" ht="31.5" x14ac:dyDescent="0.25">
      <c r="A46" s="53"/>
      <c r="B46" s="57" t="s">
        <v>775</v>
      </c>
      <c r="C46" s="53"/>
      <c r="D46" s="53"/>
      <c r="F46" s="70" t="s">
        <v>1362</v>
      </c>
      <c r="G46" s="63" t="s">
        <v>1361</v>
      </c>
      <c r="H46" s="58"/>
      <c r="I46" s="58"/>
    </row>
    <row r="47" spans="1:9" ht="31.5" x14ac:dyDescent="0.25">
      <c r="A47" s="53"/>
      <c r="B47" s="56" t="s">
        <v>751</v>
      </c>
      <c r="C47" s="53"/>
      <c r="D47" s="53"/>
      <c r="F47" s="70"/>
      <c r="G47" s="64" t="s">
        <v>1335</v>
      </c>
      <c r="H47" s="58"/>
      <c r="I47" s="58"/>
    </row>
    <row r="48" spans="1:9" x14ac:dyDescent="0.25">
      <c r="A48" s="53">
        <v>7</v>
      </c>
      <c r="B48" s="53" t="s">
        <v>777</v>
      </c>
      <c r="C48" s="53"/>
      <c r="D48" s="53"/>
      <c r="F48" s="70"/>
      <c r="G48" s="65" t="s">
        <v>1336</v>
      </c>
      <c r="H48" s="58"/>
      <c r="I48" s="58"/>
    </row>
    <row r="49" spans="1:9" ht="31.5" x14ac:dyDescent="0.25">
      <c r="A49" s="53"/>
      <c r="B49" s="57" t="s">
        <v>775</v>
      </c>
      <c r="C49" s="53"/>
      <c r="D49" s="53"/>
      <c r="F49" s="70"/>
      <c r="G49" s="65" t="s">
        <v>1337</v>
      </c>
      <c r="H49" s="58"/>
      <c r="I49" s="58"/>
    </row>
    <row r="50" spans="1:9" x14ac:dyDescent="0.25">
      <c r="A50" s="53"/>
      <c r="B50" s="56" t="s">
        <v>751</v>
      </c>
      <c r="C50" s="53"/>
      <c r="D50" s="53"/>
      <c r="F50" s="70"/>
      <c r="G50" s="65" t="s">
        <v>1338</v>
      </c>
      <c r="H50" s="58"/>
      <c r="I50" s="58"/>
    </row>
    <row r="51" spans="1:9" ht="31.5" x14ac:dyDescent="0.25">
      <c r="A51" s="53"/>
      <c r="B51" s="57" t="s">
        <v>776</v>
      </c>
      <c r="C51" s="53"/>
      <c r="D51" s="53"/>
      <c r="F51" s="70"/>
      <c r="G51" s="66" t="s">
        <v>1339</v>
      </c>
      <c r="H51" s="58"/>
      <c r="I51" s="58"/>
    </row>
    <row r="52" spans="1:9" x14ac:dyDescent="0.25">
      <c r="A52" s="53">
        <v>8</v>
      </c>
      <c r="B52" s="53" t="s">
        <v>778</v>
      </c>
      <c r="C52" s="53"/>
      <c r="D52" s="53" t="s">
        <v>780</v>
      </c>
      <c r="F52" s="58">
        <v>1.4</v>
      </c>
      <c r="G52" s="61" t="s">
        <v>759</v>
      </c>
      <c r="H52" s="58"/>
      <c r="I52" s="58"/>
    </row>
    <row r="53" spans="1:9" x14ac:dyDescent="0.25">
      <c r="A53" s="53">
        <v>9</v>
      </c>
      <c r="B53" s="53" t="s">
        <v>779</v>
      </c>
      <c r="C53" s="53"/>
      <c r="D53" s="53" t="s">
        <v>780</v>
      </c>
      <c r="F53" s="70" t="s">
        <v>1363</v>
      </c>
      <c r="G53" s="63" t="s">
        <v>1341</v>
      </c>
      <c r="H53" s="58"/>
      <c r="I53" s="58"/>
    </row>
    <row r="54" spans="1:9" x14ac:dyDescent="0.25">
      <c r="F54" s="70"/>
      <c r="G54" s="66" t="s">
        <v>1342</v>
      </c>
      <c r="H54" s="58"/>
      <c r="I54" s="58"/>
    </row>
    <row r="55" spans="1:9" x14ac:dyDescent="0.25">
      <c r="F55" s="70"/>
      <c r="G55" s="66" t="s">
        <v>1344</v>
      </c>
      <c r="H55" s="58"/>
      <c r="I55" s="58"/>
    </row>
    <row r="56" spans="1:9" x14ac:dyDescent="0.25">
      <c r="F56" s="70"/>
      <c r="G56" s="66" t="s">
        <v>1343</v>
      </c>
      <c r="H56" s="58"/>
      <c r="I56" s="58"/>
    </row>
    <row r="57" spans="1:9" ht="31.5" x14ac:dyDescent="0.25">
      <c r="F57" s="70"/>
      <c r="G57" s="66" t="s">
        <v>1346</v>
      </c>
      <c r="H57" s="58"/>
      <c r="I57" s="58"/>
    </row>
    <row r="58" spans="1:9" x14ac:dyDescent="0.25">
      <c r="F58" s="70" t="s">
        <v>1364</v>
      </c>
      <c r="G58" s="63" t="s">
        <v>1403</v>
      </c>
      <c r="H58" s="58"/>
      <c r="I58" s="58"/>
    </row>
    <row r="59" spans="1:9" ht="31.5" x14ac:dyDescent="0.25">
      <c r="F59" s="58"/>
      <c r="G59" s="64" t="s">
        <v>1396</v>
      </c>
      <c r="H59" s="58"/>
      <c r="I59" s="58"/>
    </row>
    <row r="60" spans="1:9" x14ac:dyDescent="0.25">
      <c r="F60" s="58"/>
      <c r="G60" s="65" t="s">
        <v>1336</v>
      </c>
      <c r="H60" s="58"/>
      <c r="I60" s="58"/>
    </row>
    <row r="61" spans="1:9" x14ac:dyDescent="0.25">
      <c r="F61" s="58"/>
      <c r="G61" s="65" t="s">
        <v>1337</v>
      </c>
      <c r="H61" s="58"/>
      <c r="I61" s="58"/>
    </row>
    <row r="62" spans="1:9" x14ac:dyDescent="0.25">
      <c r="F62" s="58"/>
      <c r="G62" s="65" t="s">
        <v>1338</v>
      </c>
      <c r="H62" s="58"/>
      <c r="I62" s="58"/>
    </row>
    <row r="63" spans="1:9" ht="31.5" x14ac:dyDescent="0.25">
      <c r="F63" s="58"/>
      <c r="G63" s="66" t="s">
        <v>1339</v>
      </c>
      <c r="H63" s="58"/>
      <c r="I63" s="58"/>
    </row>
    <row r="64" spans="1:9" x14ac:dyDescent="0.25">
      <c r="F64" s="58">
        <v>2</v>
      </c>
      <c r="G64" s="61" t="s">
        <v>760</v>
      </c>
      <c r="H64" s="58"/>
      <c r="I64" s="58"/>
    </row>
    <row r="65" spans="6:9" x14ac:dyDescent="0.25">
      <c r="F65" s="58">
        <v>2.1</v>
      </c>
      <c r="G65" s="61" t="s">
        <v>761</v>
      </c>
      <c r="H65" s="58"/>
      <c r="I65" s="58"/>
    </row>
    <row r="66" spans="6:9" x14ac:dyDescent="0.25">
      <c r="F66" s="70" t="s">
        <v>1367</v>
      </c>
      <c r="G66" s="63" t="s">
        <v>1341</v>
      </c>
      <c r="H66" s="58"/>
      <c r="I66" s="58"/>
    </row>
    <row r="67" spans="6:9" x14ac:dyDescent="0.25">
      <c r="F67" s="70"/>
      <c r="G67" s="66" t="s">
        <v>1342</v>
      </c>
      <c r="H67" s="58"/>
      <c r="I67" s="58"/>
    </row>
    <row r="68" spans="6:9" x14ac:dyDescent="0.25">
      <c r="F68" s="70"/>
      <c r="G68" s="66" t="s">
        <v>1343</v>
      </c>
      <c r="H68" s="58"/>
      <c r="I68" s="58"/>
    </row>
    <row r="69" spans="6:9" x14ac:dyDescent="0.25">
      <c r="F69" s="70"/>
      <c r="G69" s="66" t="s">
        <v>1345</v>
      </c>
      <c r="H69" s="58"/>
      <c r="I69" s="58"/>
    </row>
    <row r="70" spans="6:9" ht="31.5" x14ac:dyDescent="0.25">
      <c r="F70" s="70"/>
      <c r="G70" s="66" t="s">
        <v>1346</v>
      </c>
      <c r="H70" s="58"/>
      <c r="I70" s="58"/>
    </row>
    <row r="71" spans="6:9" x14ac:dyDescent="0.25">
      <c r="F71" s="70"/>
      <c r="G71" s="66" t="s">
        <v>1347</v>
      </c>
      <c r="H71" s="58"/>
      <c r="I71" s="58"/>
    </row>
    <row r="72" spans="6:9" x14ac:dyDescent="0.25">
      <c r="F72" s="70"/>
      <c r="G72" s="66" t="s">
        <v>1351</v>
      </c>
      <c r="H72" s="58"/>
      <c r="I72" s="58"/>
    </row>
    <row r="73" spans="6:9" x14ac:dyDescent="0.25">
      <c r="F73" s="70" t="s">
        <v>1368</v>
      </c>
      <c r="G73" s="63" t="s">
        <v>1373</v>
      </c>
      <c r="H73" s="58"/>
      <c r="I73" s="58"/>
    </row>
    <row r="74" spans="6:9" ht="31.5" x14ac:dyDescent="0.25">
      <c r="F74" s="70"/>
      <c r="G74" s="64" t="s">
        <v>1396</v>
      </c>
      <c r="H74" s="58"/>
      <c r="I74" s="58"/>
    </row>
    <row r="75" spans="6:9" x14ac:dyDescent="0.25">
      <c r="F75" s="58"/>
      <c r="G75" s="65" t="s">
        <v>1336</v>
      </c>
      <c r="H75" s="58"/>
      <c r="I75" s="58"/>
    </row>
    <row r="76" spans="6:9" x14ac:dyDescent="0.25">
      <c r="F76" s="58"/>
      <c r="G76" s="65" t="s">
        <v>1337</v>
      </c>
      <c r="H76" s="58"/>
      <c r="I76" s="58"/>
    </row>
    <row r="77" spans="6:9" x14ac:dyDescent="0.25">
      <c r="F77" s="58"/>
      <c r="G77" s="65" t="s">
        <v>1338</v>
      </c>
      <c r="H77" s="58"/>
      <c r="I77" s="58"/>
    </row>
    <row r="78" spans="6:9" ht="31.5" x14ac:dyDescent="0.25">
      <c r="F78" s="58"/>
      <c r="G78" s="66" t="s">
        <v>1339</v>
      </c>
      <c r="H78" s="58"/>
      <c r="I78" s="58"/>
    </row>
    <row r="79" spans="6:9" x14ac:dyDescent="0.25">
      <c r="F79" s="58">
        <v>2.2000000000000002</v>
      </c>
      <c r="G79" s="61" t="s">
        <v>762</v>
      </c>
      <c r="H79" s="58"/>
      <c r="I79" s="58"/>
    </row>
    <row r="80" spans="6:9" x14ac:dyDescent="0.25">
      <c r="F80" s="70" t="s">
        <v>1369</v>
      </c>
      <c r="G80" s="63" t="s">
        <v>1341</v>
      </c>
      <c r="H80" s="58"/>
      <c r="I80" s="58"/>
    </row>
    <row r="81" spans="6:9" x14ac:dyDescent="0.25">
      <c r="F81" s="70"/>
      <c r="G81" s="66" t="s">
        <v>1342</v>
      </c>
      <c r="H81" s="58"/>
      <c r="I81" s="58"/>
    </row>
    <row r="82" spans="6:9" x14ac:dyDescent="0.25">
      <c r="F82" s="70"/>
      <c r="G82" s="66" t="s">
        <v>1344</v>
      </c>
      <c r="H82" s="58"/>
      <c r="I82" s="58"/>
    </row>
    <row r="83" spans="6:9" x14ac:dyDescent="0.25">
      <c r="F83" s="70"/>
      <c r="G83" s="66" t="s">
        <v>1349</v>
      </c>
      <c r="H83" s="58"/>
      <c r="I83" s="58"/>
    </row>
    <row r="84" spans="6:9" x14ac:dyDescent="0.25">
      <c r="F84" s="70"/>
      <c r="G84" s="66" t="s">
        <v>1350</v>
      </c>
      <c r="H84" s="58"/>
      <c r="I84" s="58"/>
    </row>
    <row r="85" spans="6:9" ht="31.5" x14ac:dyDescent="0.25">
      <c r="F85" s="70"/>
      <c r="G85" s="66" t="s">
        <v>1346</v>
      </c>
      <c r="H85" s="58"/>
      <c r="I85" s="58"/>
    </row>
    <row r="86" spans="6:9" x14ac:dyDescent="0.25">
      <c r="F86" s="70"/>
      <c r="G86" s="66" t="s">
        <v>1347</v>
      </c>
      <c r="H86" s="58"/>
      <c r="I86" s="58"/>
    </row>
    <row r="87" spans="6:9" x14ac:dyDescent="0.25">
      <c r="F87" s="70"/>
      <c r="G87" s="66" t="s">
        <v>1351</v>
      </c>
      <c r="H87" s="58"/>
      <c r="I87" s="58"/>
    </row>
    <row r="88" spans="6:9" x14ac:dyDescent="0.25">
      <c r="F88" s="70"/>
      <c r="G88" s="66" t="s">
        <v>1372</v>
      </c>
      <c r="H88" s="58"/>
      <c r="I88" s="58"/>
    </row>
    <row r="89" spans="6:9" x14ac:dyDescent="0.25">
      <c r="F89" s="70" t="s">
        <v>1370</v>
      </c>
      <c r="G89" s="63" t="s">
        <v>1401</v>
      </c>
      <c r="H89" s="58"/>
      <c r="I89" s="58"/>
    </row>
    <row r="90" spans="6:9" ht="31.5" x14ac:dyDescent="0.25">
      <c r="F90" s="58"/>
      <c r="G90" s="64" t="s">
        <v>1396</v>
      </c>
      <c r="H90" s="58"/>
      <c r="I90" s="58"/>
    </row>
    <row r="91" spans="6:9" x14ac:dyDescent="0.25">
      <c r="F91" s="58"/>
      <c r="G91" s="65" t="s">
        <v>1337</v>
      </c>
      <c r="H91" s="58"/>
      <c r="I91" s="58"/>
    </row>
    <row r="92" spans="6:9" x14ac:dyDescent="0.25">
      <c r="F92" s="58"/>
      <c r="G92" s="65" t="s">
        <v>1338</v>
      </c>
      <c r="H92" s="58"/>
      <c r="I92" s="58"/>
    </row>
    <row r="93" spans="6:9" ht="31.5" x14ac:dyDescent="0.25">
      <c r="F93" s="58"/>
      <c r="G93" s="66" t="s">
        <v>1339</v>
      </c>
      <c r="H93" s="58"/>
      <c r="I93" s="58"/>
    </row>
    <row r="94" spans="6:9" x14ac:dyDescent="0.25">
      <c r="F94" s="58">
        <v>3</v>
      </c>
      <c r="G94" s="61" t="s">
        <v>763</v>
      </c>
      <c r="H94" s="58"/>
      <c r="I94" s="58"/>
    </row>
    <row r="95" spans="6:9" x14ac:dyDescent="0.25">
      <c r="F95" s="58">
        <v>3.1</v>
      </c>
      <c r="G95" s="61" t="s">
        <v>764</v>
      </c>
      <c r="H95" s="58"/>
      <c r="I95" s="58"/>
    </row>
    <row r="96" spans="6:9" x14ac:dyDescent="0.25">
      <c r="F96" s="70" t="s">
        <v>1371</v>
      </c>
      <c r="G96" s="63" t="s">
        <v>1341</v>
      </c>
      <c r="H96" s="58"/>
      <c r="I96" s="58"/>
    </row>
    <row r="97" spans="6:9" x14ac:dyDescent="0.25">
      <c r="F97" s="58"/>
      <c r="G97" s="66" t="s">
        <v>1342</v>
      </c>
      <c r="H97" s="58"/>
      <c r="I97" s="58"/>
    </row>
    <row r="98" spans="6:9" x14ac:dyDescent="0.25">
      <c r="F98" s="58"/>
      <c r="G98" s="66" t="s">
        <v>1344</v>
      </c>
      <c r="H98" s="58"/>
      <c r="I98" s="58"/>
    </row>
    <row r="99" spans="6:9" x14ac:dyDescent="0.25">
      <c r="F99" s="58"/>
      <c r="G99" s="66" t="s">
        <v>1343</v>
      </c>
      <c r="H99" s="58"/>
      <c r="I99" s="58"/>
    </row>
    <row r="100" spans="6:9" x14ac:dyDescent="0.25">
      <c r="F100" s="58"/>
      <c r="G100" s="66" t="s">
        <v>1345</v>
      </c>
      <c r="H100" s="58"/>
      <c r="I100" s="58"/>
    </row>
    <row r="101" spans="6:9" x14ac:dyDescent="0.25">
      <c r="F101" s="58"/>
      <c r="G101" s="66" t="s">
        <v>1349</v>
      </c>
      <c r="H101" s="58"/>
      <c r="I101" s="58"/>
    </row>
    <row r="102" spans="6:9" x14ac:dyDescent="0.25">
      <c r="F102" s="58"/>
      <c r="G102" s="66" t="s">
        <v>1350</v>
      </c>
      <c r="H102" s="58"/>
      <c r="I102" s="58"/>
    </row>
    <row r="103" spans="6:9" ht="31.5" x14ac:dyDescent="0.25">
      <c r="F103" s="58"/>
      <c r="G103" s="66" t="s">
        <v>1346</v>
      </c>
      <c r="H103" s="58"/>
      <c r="I103" s="58"/>
    </row>
    <row r="104" spans="6:9" x14ac:dyDescent="0.25">
      <c r="F104" s="58"/>
      <c r="G104" s="66" t="s">
        <v>1347</v>
      </c>
      <c r="H104" s="58"/>
      <c r="I104" s="58"/>
    </row>
    <row r="105" spans="6:9" x14ac:dyDescent="0.25">
      <c r="F105" s="58"/>
      <c r="G105" s="66" t="s">
        <v>1351</v>
      </c>
      <c r="H105" s="58"/>
      <c r="I105" s="58"/>
    </row>
    <row r="106" spans="6:9" x14ac:dyDescent="0.25">
      <c r="F106" s="58"/>
      <c r="G106" s="66" t="s">
        <v>1392</v>
      </c>
      <c r="H106" s="58"/>
      <c r="I106" s="58"/>
    </row>
    <row r="107" spans="6:9" x14ac:dyDescent="0.25">
      <c r="F107" s="58"/>
      <c r="G107" s="66" t="s">
        <v>1377</v>
      </c>
      <c r="H107" s="58"/>
      <c r="I107" s="58"/>
    </row>
    <row r="108" spans="6:9" x14ac:dyDescent="0.25">
      <c r="F108" s="58"/>
      <c r="G108" s="66" t="s">
        <v>1402</v>
      </c>
      <c r="H108" s="58"/>
      <c r="I108" s="58"/>
    </row>
    <row r="109" spans="6:9" x14ac:dyDescent="0.25">
      <c r="F109" s="70" t="s">
        <v>1374</v>
      </c>
      <c r="G109" s="63" t="s">
        <v>1404</v>
      </c>
      <c r="H109" s="58"/>
      <c r="I109" s="58"/>
    </row>
    <row r="110" spans="6:9" ht="31.5" x14ac:dyDescent="0.25">
      <c r="F110" s="58"/>
      <c r="G110" s="64" t="s">
        <v>1396</v>
      </c>
      <c r="H110" s="58"/>
      <c r="I110" s="58"/>
    </row>
    <row r="111" spans="6:9" x14ac:dyDescent="0.25">
      <c r="F111" s="58"/>
      <c r="G111" s="65" t="s">
        <v>1375</v>
      </c>
      <c r="H111" s="58"/>
      <c r="I111" s="58"/>
    </row>
    <row r="112" spans="6:9" x14ac:dyDescent="0.25">
      <c r="F112" s="58"/>
      <c r="G112" s="65" t="s">
        <v>1337</v>
      </c>
      <c r="H112" s="58"/>
      <c r="I112" s="58"/>
    </row>
    <row r="113" spans="6:9" x14ac:dyDescent="0.25">
      <c r="F113" s="58"/>
      <c r="G113" s="65" t="s">
        <v>1338</v>
      </c>
      <c r="H113" s="58"/>
      <c r="I113" s="58"/>
    </row>
    <row r="114" spans="6:9" ht="31.5" x14ac:dyDescent="0.25">
      <c r="F114" s="58"/>
      <c r="G114" s="66" t="s">
        <v>1339</v>
      </c>
      <c r="H114" s="58"/>
      <c r="I114" s="58"/>
    </row>
    <row r="115" spans="6:9" x14ac:dyDescent="0.25">
      <c r="F115" s="70" t="s">
        <v>1376</v>
      </c>
      <c r="G115" s="63" t="s">
        <v>769</v>
      </c>
      <c r="H115" s="58"/>
      <c r="I115" s="58"/>
    </row>
    <row r="116" spans="6:9" x14ac:dyDescent="0.25">
      <c r="F116" s="58">
        <v>3.2</v>
      </c>
      <c r="G116" s="61" t="s">
        <v>768</v>
      </c>
      <c r="H116" s="58"/>
      <c r="I116" s="58"/>
    </row>
    <row r="117" spans="6:9" x14ac:dyDescent="0.25">
      <c r="F117" s="70" t="s">
        <v>1378</v>
      </c>
      <c r="G117" s="63" t="s">
        <v>1341</v>
      </c>
      <c r="H117" s="58"/>
      <c r="I117" s="58"/>
    </row>
    <row r="118" spans="6:9" x14ac:dyDescent="0.25">
      <c r="F118" s="58"/>
      <c r="G118" s="66" t="s">
        <v>1380</v>
      </c>
      <c r="H118" s="58"/>
      <c r="I118" s="58"/>
    </row>
    <row r="119" spans="6:9" x14ac:dyDescent="0.25">
      <c r="F119" s="58"/>
      <c r="G119" s="66" t="s">
        <v>1381</v>
      </c>
      <c r="H119" s="58"/>
      <c r="I119" s="58"/>
    </row>
    <row r="120" spans="6:9" x14ac:dyDescent="0.25">
      <c r="F120" s="58"/>
      <c r="G120" s="66" t="s">
        <v>1379</v>
      </c>
      <c r="H120" s="58"/>
      <c r="I120" s="58"/>
    </row>
    <row r="121" spans="6:9" x14ac:dyDescent="0.25">
      <c r="F121" s="58"/>
      <c r="G121" s="66" t="s">
        <v>1382</v>
      </c>
      <c r="H121" s="58"/>
      <c r="I121" s="58"/>
    </row>
    <row r="122" spans="6:9" x14ac:dyDescent="0.25">
      <c r="F122" s="70" t="s">
        <v>1370</v>
      </c>
      <c r="G122" s="63" t="s">
        <v>1383</v>
      </c>
      <c r="H122" s="58"/>
      <c r="I122" s="58"/>
    </row>
    <row r="123" spans="6:9" ht="31.5" x14ac:dyDescent="0.25">
      <c r="F123" s="58"/>
      <c r="G123" s="64" t="s">
        <v>1396</v>
      </c>
      <c r="H123" s="58"/>
      <c r="I123" s="58"/>
    </row>
    <row r="124" spans="6:9" x14ac:dyDescent="0.25">
      <c r="F124" s="58"/>
      <c r="G124" s="65" t="s">
        <v>1375</v>
      </c>
      <c r="H124" s="58"/>
      <c r="I124" s="58"/>
    </row>
    <row r="125" spans="6:9" x14ac:dyDescent="0.25">
      <c r="F125" s="58"/>
      <c r="G125" s="65" t="s">
        <v>1337</v>
      </c>
      <c r="H125" s="58"/>
      <c r="I125" s="58"/>
    </row>
    <row r="126" spans="6:9" x14ac:dyDescent="0.25">
      <c r="F126" s="58"/>
      <c r="G126" s="65" t="s">
        <v>1338</v>
      </c>
      <c r="H126" s="58"/>
      <c r="I126" s="58"/>
    </row>
    <row r="127" spans="6:9" ht="31.5" x14ac:dyDescent="0.25">
      <c r="F127" s="58"/>
      <c r="G127" s="66" t="s">
        <v>1339</v>
      </c>
      <c r="H127" s="58"/>
      <c r="I127" s="58"/>
    </row>
    <row r="128" spans="6:9" x14ac:dyDescent="0.25">
      <c r="F128" s="58">
        <v>4</v>
      </c>
      <c r="G128" s="61" t="s">
        <v>770</v>
      </c>
      <c r="H128" s="58"/>
      <c r="I128" s="58"/>
    </row>
    <row r="129" spans="6:9" x14ac:dyDescent="0.25">
      <c r="F129" s="58">
        <v>4.0999999999999996</v>
      </c>
      <c r="G129" s="61" t="s">
        <v>765</v>
      </c>
      <c r="H129" s="58"/>
      <c r="I129" s="58"/>
    </row>
    <row r="130" spans="6:9" x14ac:dyDescent="0.25">
      <c r="F130" s="70" t="s">
        <v>1385</v>
      </c>
      <c r="G130" s="63" t="s">
        <v>1341</v>
      </c>
      <c r="H130" s="58"/>
      <c r="I130" s="58"/>
    </row>
    <row r="131" spans="6:9" x14ac:dyDescent="0.25">
      <c r="F131" s="70"/>
      <c r="G131" s="66" t="s">
        <v>1380</v>
      </c>
      <c r="H131" s="58"/>
      <c r="I131" s="58"/>
    </row>
    <row r="132" spans="6:9" x14ac:dyDescent="0.25">
      <c r="F132" s="70"/>
      <c r="G132" s="66" t="s">
        <v>1381</v>
      </c>
      <c r="H132" s="58"/>
      <c r="I132" s="58"/>
    </row>
    <row r="133" spans="6:9" x14ac:dyDescent="0.25">
      <c r="F133" s="70"/>
      <c r="G133" s="66" t="s">
        <v>1379</v>
      </c>
      <c r="H133" s="58"/>
      <c r="I133" s="58"/>
    </row>
    <row r="134" spans="6:9" x14ac:dyDescent="0.25">
      <c r="F134" s="70"/>
      <c r="G134" s="66" t="s">
        <v>1382</v>
      </c>
      <c r="H134" s="58"/>
      <c r="I134" s="58"/>
    </row>
    <row r="135" spans="6:9" x14ac:dyDescent="0.25">
      <c r="F135" s="70" t="s">
        <v>1386</v>
      </c>
      <c r="G135" s="63" t="s">
        <v>1384</v>
      </c>
      <c r="H135" s="58"/>
      <c r="I135" s="58"/>
    </row>
    <row r="136" spans="6:9" ht="31.5" x14ac:dyDescent="0.25">
      <c r="F136" s="58"/>
      <c r="G136" s="64" t="s">
        <v>1396</v>
      </c>
      <c r="H136" s="58"/>
      <c r="I136" s="58"/>
    </row>
    <row r="137" spans="6:9" x14ac:dyDescent="0.25">
      <c r="F137" s="58"/>
      <c r="G137" s="65" t="s">
        <v>1375</v>
      </c>
      <c r="H137" s="58"/>
      <c r="I137" s="58"/>
    </row>
    <row r="138" spans="6:9" x14ac:dyDescent="0.25">
      <c r="F138" s="58"/>
      <c r="G138" s="65" t="s">
        <v>1337</v>
      </c>
      <c r="H138" s="58"/>
      <c r="I138" s="58"/>
    </row>
    <row r="139" spans="6:9" x14ac:dyDescent="0.25">
      <c r="F139" s="58"/>
      <c r="G139" s="65" t="s">
        <v>1338</v>
      </c>
      <c r="H139" s="58"/>
      <c r="I139" s="58"/>
    </row>
    <row r="140" spans="6:9" ht="31.5" x14ac:dyDescent="0.25">
      <c r="F140" s="58"/>
      <c r="G140" s="66" t="s">
        <v>1339</v>
      </c>
      <c r="H140" s="58"/>
      <c r="I140" s="58"/>
    </row>
    <row r="141" spans="6:9" x14ac:dyDescent="0.25">
      <c r="F141" s="58">
        <v>4.2</v>
      </c>
      <c r="G141" s="61" t="s">
        <v>771</v>
      </c>
      <c r="H141" s="58"/>
      <c r="I141" s="58"/>
    </row>
    <row r="142" spans="6:9" x14ac:dyDescent="0.25">
      <c r="F142" s="70" t="s">
        <v>1387</v>
      </c>
      <c r="G142" s="63" t="s">
        <v>1341</v>
      </c>
      <c r="H142" s="58"/>
      <c r="I142" s="58"/>
    </row>
    <row r="143" spans="6:9" x14ac:dyDescent="0.25">
      <c r="F143" s="70"/>
      <c r="G143" s="66" t="s">
        <v>1380</v>
      </c>
      <c r="H143" s="58"/>
      <c r="I143" s="58"/>
    </row>
    <row r="144" spans="6:9" x14ac:dyDescent="0.25">
      <c r="F144" s="70"/>
      <c r="G144" s="66" t="s">
        <v>1381</v>
      </c>
      <c r="H144" s="58"/>
      <c r="I144" s="58"/>
    </row>
    <row r="145" spans="6:9" x14ac:dyDescent="0.25">
      <c r="F145" s="70"/>
      <c r="G145" s="66" t="s">
        <v>1379</v>
      </c>
      <c r="H145" s="58"/>
      <c r="I145" s="58"/>
    </row>
    <row r="146" spans="6:9" x14ac:dyDescent="0.25">
      <c r="F146" s="70"/>
      <c r="G146" s="66" t="s">
        <v>1382</v>
      </c>
      <c r="H146" s="58"/>
      <c r="I146" s="58"/>
    </row>
    <row r="147" spans="6:9" x14ac:dyDescent="0.25">
      <c r="F147" s="70" t="s">
        <v>1388</v>
      </c>
      <c r="G147" s="63" t="s">
        <v>1389</v>
      </c>
      <c r="H147" s="58"/>
      <c r="I147" s="58"/>
    </row>
    <row r="148" spans="6:9" ht="31.5" x14ac:dyDescent="0.25">
      <c r="F148" s="58"/>
      <c r="G148" s="64" t="s">
        <v>1396</v>
      </c>
      <c r="H148" s="58"/>
      <c r="I148" s="58"/>
    </row>
    <row r="149" spans="6:9" x14ac:dyDescent="0.25">
      <c r="F149" s="58"/>
      <c r="G149" s="65" t="s">
        <v>1375</v>
      </c>
      <c r="H149" s="58"/>
      <c r="I149" s="58"/>
    </row>
    <row r="150" spans="6:9" x14ac:dyDescent="0.25">
      <c r="F150" s="58"/>
      <c r="G150" s="65" t="s">
        <v>1337</v>
      </c>
      <c r="H150" s="58"/>
      <c r="I150" s="58"/>
    </row>
    <row r="151" spans="6:9" x14ac:dyDescent="0.25">
      <c r="F151" s="58"/>
      <c r="G151" s="65" t="s">
        <v>1338</v>
      </c>
      <c r="H151" s="58"/>
      <c r="I151" s="58"/>
    </row>
    <row r="152" spans="6:9" ht="31.5" x14ac:dyDescent="0.25">
      <c r="F152" s="58"/>
      <c r="G152" s="66" t="s">
        <v>1339</v>
      </c>
      <c r="H152" s="58"/>
      <c r="I152" s="58"/>
    </row>
    <row r="153" spans="6:9" x14ac:dyDescent="0.25">
      <c r="F153" s="58">
        <v>4.3</v>
      </c>
      <c r="G153" s="61" t="s">
        <v>772</v>
      </c>
      <c r="H153" s="58"/>
      <c r="I153" s="58"/>
    </row>
    <row r="154" spans="6:9" x14ac:dyDescent="0.25">
      <c r="F154" s="70" t="s">
        <v>1390</v>
      </c>
      <c r="G154" s="63" t="s">
        <v>1341</v>
      </c>
      <c r="H154" s="58"/>
      <c r="I154" s="58"/>
    </row>
    <row r="155" spans="6:9" x14ac:dyDescent="0.25">
      <c r="F155" s="70"/>
      <c r="G155" s="66" t="s">
        <v>1380</v>
      </c>
      <c r="H155" s="58"/>
      <c r="I155" s="58"/>
    </row>
    <row r="156" spans="6:9" x14ac:dyDescent="0.25">
      <c r="F156" s="70"/>
      <c r="G156" s="66" t="s">
        <v>1381</v>
      </c>
      <c r="H156" s="58"/>
      <c r="I156" s="58"/>
    </row>
    <row r="157" spans="6:9" x14ac:dyDescent="0.25">
      <c r="F157" s="70"/>
      <c r="G157" s="66" t="s">
        <v>1379</v>
      </c>
      <c r="H157" s="58"/>
      <c r="I157" s="58"/>
    </row>
    <row r="158" spans="6:9" x14ac:dyDescent="0.25">
      <c r="F158" s="70"/>
      <c r="G158" s="66" t="s">
        <v>1382</v>
      </c>
      <c r="H158" s="58"/>
      <c r="I158" s="58"/>
    </row>
    <row r="159" spans="6:9" x14ac:dyDescent="0.25">
      <c r="F159" s="70" t="s">
        <v>1391</v>
      </c>
      <c r="G159" s="63" t="s">
        <v>1405</v>
      </c>
      <c r="H159" s="58"/>
      <c r="I159" s="58"/>
    </row>
    <row r="160" spans="6:9" ht="31.5" x14ac:dyDescent="0.25">
      <c r="F160" s="58"/>
      <c r="G160" s="64" t="s">
        <v>1396</v>
      </c>
      <c r="H160" s="58"/>
      <c r="I160" s="58"/>
    </row>
    <row r="161" spans="6:9" x14ac:dyDescent="0.25">
      <c r="F161" s="58"/>
      <c r="G161" s="65" t="s">
        <v>1375</v>
      </c>
      <c r="H161" s="58"/>
      <c r="I161" s="58"/>
    </row>
    <row r="162" spans="6:9" x14ac:dyDescent="0.25">
      <c r="F162" s="58"/>
      <c r="G162" s="65" t="s">
        <v>1337</v>
      </c>
      <c r="H162" s="58"/>
      <c r="I162" s="58"/>
    </row>
    <row r="163" spans="6:9" x14ac:dyDescent="0.25">
      <c r="F163" s="58"/>
      <c r="G163" s="65" t="s">
        <v>1338</v>
      </c>
      <c r="H163" s="58"/>
      <c r="I163" s="58"/>
    </row>
    <row r="164" spans="6:9" ht="31.5" x14ac:dyDescent="0.25">
      <c r="F164" s="58"/>
      <c r="G164" s="66" t="s">
        <v>1339</v>
      </c>
      <c r="H164" s="58"/>
      <c r="I164" s="58"/>
    </row>
    <row r="165" spans="6:9" x14ac:dyDescent="0.25">
      <c r="F165" s="58">
        <v>5</v>
      </c>
      <c r="G165" s="61" t="s">
        <v>773</v>
      </c>
      <c r="H165" s="58"/>
      <c r="I165" s="58"/>
    </row>
    <row r="166" spans="6:9" x14ac:dyDescent="0.25">
      <c r="F166" s="70">
        <v>5.0999999999999996</v>
      </c>
      <c r="G166" s="63" t="s">
        <v>1341</v>
      </c>
      <c r="H166" s="58"/>
      <c r="I166" s="58"/>
    </row>
    <row r="167" spans="6:9" x14ac:dyDescent="0.25">
      <c r="F167" s="70"/>
      <c r="G167" s="66" t="s">
        <v>1380</v>
      </c>
      <c r="H167" s="58"/>
      <c r="I167" s="58"/>
    </row>
    <row r="168" spans="6:9" x14ac:dyDescent="0.25">
      <c r="F168" s="70"/>
      <c r="G168" s="66" t="s">
        <v>1382</v>
      </c>
      <c r="H168" s="58"/>
      <c r="I168" s="58"/>
    </row>
    <row r="169" spans="6:9" x14ac:dyDescent="0.25">
      <c r="F169" s="70">
        <v>5.2</v>
      </c>
      <c r="G169" s="63" t="s">
        <v>1394</v>
      </c>
      <c r="H169" s="58"/>
      <c r="I169" s="58"/>
    </row>
    <row r="170" spans="6:9" ht="31.5" x14ac:dyDescent="0.25">
      <c r="F170" s="58"/>
      <c r="G170" s="64" t="s">
        <v>1396</v>
      </c>
      <c r="H170" s="58"/>
      <c r="I170" s="58"/>
    </row>
    <row r="171" spans="6:9" x14ac:dyDescent="0.25">
      <c r="F171" s="58"/>
      <c r="G171" s="65" t="s">
        <v>1375</v>
      </c>
      <c r="H171" s="58"/>
      <c r="I171" s="58"/>
    </row>
    <row r="172" spans="6:9" x14ac:dyDescent="0.25">
      <c r="F172" s="58"/>
      <c r="G172" s="65" t="s">
        <v>1337</v>
      </c>
      <c r="H172" s="58"/>
      <c r="I172" s="58"/>
    </row>
    <row r="173" spans="6:9" ht="31.5" x14ac:dyDescent="0.25">
      <c r="F173" s="58"/>
      <c r="G173" s="66" t="s">
        <v>1339</v>
      </c>
      <c r="H173" s="58"/>
      <c r="I173" s="58"/>
    </row>
    <row r="174" spans="6:9" x14ac:dyDescent="0.25">
      <c r="F174" s="58">
        <v>6</v>
      </c>
      <c r="G174" s="61" t="s">
        <v>774</v>
      </c>
      <c r="H174" s="58"/>
      <c r="I174" s="58"/>
    </row>
    <row r="175" spans="6:9" x14ac:dyDescent="0.25">
      <c r="F175" s="58">
        <v>6.1</v>
      </c>
      <c r="G175" s="63" t="s">
        <v>1341</v>
      </c>
      <c r="H175" s="58"/>
      <c r="I175" s="58"/>
    </row>
    <row r="176" spans="6:9" x14ac:dyDescent="0.25">
      <c r="F176" s="58"/>
      <c r="G176" s="66" t="s">
        <v>1393</v>
      </c>
      <c r="H176" s="58"/>
      <c r="I176" s="58"/>
    </row>
    <row r="177" spans="6:9" ht="31.5" x14ac:dyDescent="0.25">
      <c r="F177" s="58"/>
      <c r="G177" s="66" t="s">
        <v>1346</v>
      </c>
      <c r="H177" s="58"/>
      <c r="I177" s="58"/>
    </row>
    <row r="178" spans="6:9" x14ac:dyDescent="0.25">
      <c r="F178" s="58">
        <v>6.2</v>
      </c>
      <c r="G178" s="63" t="s">
        <v>1395</v>
      </c>
      <c r="H178" s="58"/>
      <c r="I178" s="58"/>
    </row>
    <row r="179" spans="6:9" ht="31.5" x14ac:dyDescent="0.25">
      <c r="F179" s="58"/>
      <c r="G179" s="64" t="s">
        <v>1396</v>
      </c>
      <c r="H179" s="58"/>
      <c r="I179" s="58"/>
    </row>
    <row r="180" spans="6:9" x14ac:dyDescent="0.25">
      <c r="F180" s="58"/>
      <c r="G180" s="65" t="s">
        <v>1375</v>
      </c>
      <c r="H180" s="58"/>
      <c r="I180" s="58"/>
    </row>
    <row r="181" spans="6:9" x14ac:dyDescent="0.25">
      <c r="F181" s="58"/>
      <c r="G181" s="65" t="s">
        <v>1337</v>
      </c>
      <c r="H181" s="58"/>
      <c r="I181" s="58"/>
    </row>
    <row r="182" spans="6:9" x14ac:dyDescent="0.25">
      <c r="F182" s="58">
        <v>7</v>
      </c>
      <c r="G182" s="61" t="s">
        <v>777</v>
      </c>
      <c r="H182" s="58"/>
      <c r="I182" s="58"/>
    </row>
    <row r="183" spans="6:9" x14ac:dyDescent="0.25">
      <c r="F183" s="58">
        <v>7.1</v>
      </c>
      <c r="G183" s="63" t="s">
        <v>1397</v>
      </c>
      <c r="H183" s="58"/>
      <c r="I183" s="58"/>
    </row>
    <row r="184" spans="6:9" ht="31.5" x14ac:dyDescent="0.25">
      <c r="F184" s="58"/>
      <c r="G184" s="64" t="s">
        <v>1396</v>
      </c>
      <c r="H184" s="58"/>
      <c r="I184" s="58"/>
    </row>
    <row r="185" spans="6:9" x14ac:dyDescent="0.25">
      <c r="F185" s="58">
        <v>7.2</v>
      </c>
      <c r="G185" s="63" t="s">
        <v>1341</v>
      </c>
      <c r="H185" s="58"/>
      <c r="I185" s="58"/>
    </row>
    <row r="186" spans="6:9" ht="31.5" x14ac:dyDescent="0.25">
      <c r="F186" s="58"/>
      <c r="G186" s="67" t="s">
        <v>1398</v>
      </c>
      <c r="H186" s="58"/>
      <c r="I186" s="58"/>
    </row>
    <row r="187" spans="6:9" x14ac:dyDescent="0.25">
      <c r="F187" s="58">
        <v>8</v>
      </c>
      <c r="G187" s="61" t="s">
        <v>778</v>
      </c>
      <c r="H187" s="58"/>
      <c r="I187" s="58" t="s">
        <v>780</v>
      </c>
    </row>
    <row r="188" spans="6:9" x14ac:dyDescent="0.25">
      <c r="F188" s="58">
        <v>9</v>
      </c>
      <c r="G188" s="61" t="s">
        <v>779</v>
      </c>
      <c r="H188" s="58"/>
      <c r="I188" s="58" t="s">
        <v>780</v>
      </c>
    </row>
  </sheetData>
  <mergeCells count="2">
    <mergeCell ref="B1:D1"/>
    <mergeCell ref="G1:I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3" name="Check Box 3">
              <controlPr defaultSize="0" autoFill="0" autoLine="0" autoPict="0">
                <anchor moveWithCells="1">
                  <from>
                    <xdr:col>2</xdr:col>
                    <xdr:colOff>342900</xdr:colOff>
                    <xdr:row>3</xdr:row>
                    <xdr:rowOff>0</xdr:rowOff>
                  </from>
                  <to>
                    <xdr:col>3</xdr:col>
                    <xdr:colOff>352425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2</xdr:col>
                    <xdr:colOff>342900</xdr:colOff>
                    <xdr:row>4</xdr:row>
                    <xdr:rowOff>152400</xdr:rowOff>
                  </from>
                  <to>
                    <xdr:col>3</xdr:col>
                    <xdr:colOff>371475</xdr:colOff>
                    <xdr:row>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Check Box 6">
              <controlPr defaultSize="0" autoFill="0" autoLine="0" autoPict="0">
                <anchor moveWithCells="1">
                  <from>
                    <xdr:col>2</xdr:col>
                    <xdr:colOff>342900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6" name="Check Box 7">
              <controlPr defaultSize="0" autoFill="0" autoLine="0" autoPict="0">
                <anchor moveWithCells="1">
                  <from>
                    <xdr:col>2</xdr:col>
                    <xdr:colOff>333375</xdr:colOff>
                    <xdr:row>9</xdr:row>
                    <xdr:rowOff>9525</xdr:rowOff>
                  </from>
                  <to>
                    <xdr:col>3</xdr:col>
                    <xdr:colOff>342900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" name="Check Box 8">
              <controlPr defaultSize="0" autoFill="0" autoLine="0" autoPict="0">
                <anchor moveWithCells="1">
                  <from>
                    <xdr:col>2</xdr:col>
                    <xdr:colOff>333375</xdr:colOff>
                    <xdr:row>10</xdr:row>
                    <xdr:rowOff>9525</xdr:rowOff>
                  </from>
                  <to>
                    <xdr:col>3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8" name="Check Box 9">
              <controlPr defaultSize="0" autoFill="0" autoLine="0" autoPict="0">
                <anchor moveWithCells="1">
                  <from>
                    <xdr:col>2</xdr:col>
                    <xdr:colOff>333375</xdr:colOff>
                    <xdr:row>11</xdr:row>
                    <xdr:rowOff>9525</xdr:rowOff>
                  </from>
                  <to>
                    <xdr:col>3</xdr:col>
                    <xdr:colOff>333375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" name="Check Box 10">
              <controlPr defaultSize="0" autoFill="0" autoLine="0" autoPict="0">
                <anchor moveWithCells="1">
                  <from>
                    <xdr:col>2</xdr:col>
                    <xdr:colOff>333375</xdr:colOff>
                    <xdr:row>8</xdr:row>
                    <xdr:rowOff>0</xdr:rowOff>
                  </from>
                  <to>
                    <xdr:col>3</xdr:col>
                    <xdr:colOff>333375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0" name="Check Box 11">
              <controlPr defaultSize="0" autoFill="0" autoLine="0" autoPict="0">
                <anchor moveWithCells="1">
                  <from>
                    <xdr:col>2</xdr:col>
                    <xdr:colOff>342900</xdr:colOff>
                    <xdr:row>3</xdr:row>
                    <xdr:rowOff>142875</xdr:rowOff>
                  </from>
                  <to>
                    <xdr:col>3</xdr:col>
                    <xdr:colOff>342900</xdr:colOff>
                    <xdr:row>4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1" name="Check Box 12">
              <controlPr defaultSize="0" autoFill="0" autoLine="0" autoPict="0">
                <anchor moveWithCells="1">
                  <from>
                    <xdr:col>2</xdr:col>
                    <xdr:colOff>333375</xdr:colOff>
                    <xdr:row>12</xdr:row>
                    <xdr:rowOff>9525</xdr:rowOff>
                  </from>
                  <to>
                    <xdr:col>3</xdr:col>
                    <xdr:colOff>342900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Check Box 13">
              <controlPr defaultSize="0" autoFill="0" autoLine="0" autoPict="0">
                <anchor moveWithCells="1">
                  <from>
                    <xdr:col>2</xdr:col>
                    <xdr:colOff>314325</xdr:colOff>
                    <xdr:row>13</xdr:row>
                    <xdr:rowOff>323850</xdr:rowOff>
                  </from>
                  <to>
                    <xdr:col>3</xdr:col>
                    <xdr:colOff>95250</xdr:colOff>
                    <xdr:row>14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2</xdr:col>
                    <xdr:colOff>304800</xdr:colOff>
                    <xdr:row>17</xdr:row>
                    <xdr:rowOff>57150</xdr:rowOff>
                  </from>
                  <to>
                    <xdr:col>3</xdr:col>
                    <xdr:colOff>85725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2</xdr:col>
                    <xdr:colOff>304800</xdr:colOff>
                    <xdr:row>16</xdr:row>
                    <xdr:rowOff>28575</xdr:rowOff>
                  </from>
                  <to>
                    <xdr:col>3</xdr:col>
                    <xdr:colOff>85725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2</xdr:col>
                    <xdr:colOff>304800</xdr:colOff>
                    <xdr:row>15</xdr:row>
                    <xdr:rowOff>0</xdr:rowOff>
                  </from>
                  <to>
                    <xdr:col>3</xdr:col>
                    <xdr:colOff>85725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2</xdr:col>
                    <xdr:colOff>333375</xdr:colOff>
                    <xdr:row>13</xdr:row>
                    <xdr:rowOff>28575</xdr:rowOff>
                  </from>
                  <to>
                    <xdr:col>3</xdr:col>
                    <xdr:colOff>304800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2</xdr:col>
                    <xdr:colOff>304800</xdr:colOff>
                    <xdr:row>20</xdr:row>
                    <xdr:rowOff>85725</xdr:rowOff>
                  </from>
                  <to>
                    <xdr:col>3</xdr:col>
                    <xdr:colOff>85725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8" name="Check Box 20">
              <controlPr defaultSize="0" autoFill="0" autoLine="0" autoPict="0">
                <anchor moveWithCells="1">
                  <from>
                    <xdr:col>2</xdr:col>
                    <xdr:colOff>285750</xdr:colOff>
                    <xdr:row>23</xdr:row>
                    <xdr:rowOff>9525</xdr:rowOff>
                  </from>
                  <to>
                    <xdr:col>3</xdr:col>
                    <xdr:colOff>66675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9" name="Check Box 21">
              <controlPr defaultSize="0" autoFill="0" autoLine="0" autoPict="0">
                <anchor moveWithCells="1">
                  <from>
                    <xdr:col>2</xdr:col>
                    <xdr:colOff>276225</xdr:colOff>
                    <xdr:row>25</xdr:row>
                    <xdr:rowOff>152400</xdr:rowOff>
                  </from>
                  <to>
                    <xdr:col>3</xdr:col>
                    <xdr:colOff>57150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0" name="Check Box 22">
              <controlPr defaultSize="0" autoFill="0" autoLine="0" autoPict="0">
                <anchor moveWithCells="1">
                  <from>
                    <xdr:col>2</xdr:col>
                    <xdr:colOff>276225</xdr:colOff>
                    <xdr:row>26</xdr:row>
                    <xdr:rowOff>161925</xdr:rowOff>
                  </from>
                  <to>
                    <xdr:col>3</xdr:col>
                    <xdr:colOff>57150</xdr:colOff>
                    <xdr:row>26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1" name="Check Box 23">
              <controlPr defaultSize="0" autoFill="0" autoLine="0" autoPict="0">
                <anchor moveWithCells="1">
                  <from>
                    <xdr:col>2</xdr:col>
                    <xdr:colOff>276225</xdr:colOff>
                    <xdr:row>24</xdr:row>
                    <xdr:rowOff>314325</xdr:rowOff>
                  </from>
                  <to>
                    <xdr:col>3</xdr:col>
                    <xdr:colOff>57150</xdr:colOff>
                    <xdr:row>25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2" name="Check Box 24">
              <controlPr defaultSize="0" autoFill="0" autoLine="0" autoPict="0">
                <anchor moveWithCells="1">
                  <from>
                    <xdr:col>2</xdr:col>
                    <xdr:colOff>285750</xdr:colOff>
                    <xdr:row>24</xdr:row>
                    <xdr:rowOff>57150</xdr:rowOff>
                  </from>
                  <to>
                    <xdr:col>3</xdr:col>
                    <xdr:colOff>66675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3" name="Check Box 25">
              <controlPr defaultSize="0" autoFill="0" autoLine="0" autoPict="0">
                <anchor moveWithCells="1">
                  <from>
                    <xdr:col>2</xdr:col>
                    <xdr:colOff>295275</xdr:colOff>
                    <xdr:row>22</xdr:row>
                    <xdr:rowOff>19050</xdr:rowOff>
                  </from>
                  <to>
                    <xdr:col>3</xdr:col>
                    <xdr:colOff>76200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4" name="Check Box 26">
              <controlPr defaultSize="0" autoFill="0" autoLine="0" autoPict="0">
                <anchor moveWithCells="1">
                  <from>
                    <xdr:col>2</xdr:col>
                    <xdr:colOff>304800</xdr:colOff>
                    <xdr:row>21</xdr:row>
                    <xdr:rowOff>0</xdr:rowOff>
                  </from>
                  <to>
                    <xdr:col>3</xdr:col>
                    <xdr:colOff>85725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5" name="Check Box 27">
              <controlPr defaultSize="0" autoFill="0" autoLine="0" autoPict="0">
                <anchor moveWithCells="1">
                  <from>
                    <xdr:col>2</xdr:col>
                    <xdr:colOff>304800</xdr:colOff>
                    <xdr:row>19</xdr:row>
                    <xdr:rowOff>19050</xdr:rowOff>
                  </from>
                  <to>
                    <xdr:col>3</xdr:col>
                    <xdr:colOff>85725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6" name="Check Box 28">
              <controlPr defaultSize="0" autoFill="0" autoLine="0" autoPict="0">
                <anchor moveWithCells="1">
                  <from>
                    <xdr:col>2</xdr:col>
                    <xdr:colOff>304800</xdr:colOff>
                    <xdr:row>17</xdr:row>
                    <xdr:rowOff>314325</xdr:rowOff>
                  </from>
                  <to>
                    <xdr:col>3</xdr:col>
                    <xdr:colOff>85725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7" name="Check Box 30">
              <controlPr defaultSize="0" autoFill="0" autoLine="0" autoPict="0">
                <anchor moveWithCells="1">
                  <from>
                    <xdr:col>2</xdr:col>
                    <xdr:colOff>276225</xdr:colOff>
                    <xdr:row>28</xdr:row>
                    <xdr:rowOff>152400</xdr:rowOff>
                  </from>
                  <to>
                    <xdr:col>3</xdr:col>
                    <xdr:colOff>57150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8" name="Check Box 31">
              <controlPr defaultSize="0" autoFill="0" autoLine="0" autoPict="0">
                <anchor moveWithCells="1">
                  <from>
                    <xdr:col>2</xdr:col>
                    <xdr:colOff>276225</xdr:colOff>
                    <xdr:row>30</xdr:row>
                    <xdr:rowOff>152400</xdr:rowOff>
                  </from>
                  <to>
                    <xdr:col>3</xdr:col>
                    <xdr:colOff>57150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9" name="Check Box 32">
              <controlPr defaultSize="0" autoFill="0" autoLine="0" autoPict="0">
                <anchor moveWithCells="1">
                  <from>
                    <xdr:col>2</xdr:col>
                    <xdr:colOff>276225</xdr:colOff>
                    <xdr:row>32</xdr:row>
                    <xdr:rowOff>152400</xdr:rowOff>
                  </from>
                  <to>
                    <xdr:col>3</xdr:col>
                    <xdr:colOff>57150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0" name="Check Box 33">
              <controlPr defaultSize="0" autoFill="0" autoLine="0" autoPict="0">
                <anchor moveWithCells="1">
                  <from>
                    <xdr:col>2</xdr:col>
                    <xdr:colOff>285750</xdr:colOff>
                    <xdr:row>31</xdr:row>
                    <xdr:rowOff>152400</xdr:rowOff>
                  </from>
                  <to>
                    <xdr:col>3</xdr:col>
                    <xdr:colOff>66675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1" name="Check Box 34">
              <controlPr defaultSize="0" autoFill="0" autoLine="0" autoPict="0">
                <anchor moveWithCells="1">
                  <from>
                    <xdr:col>2</xdr:col>
                    <xdr:colOff>285750</xdr:colOff>
                    <xdr:row>29</xdr:row>
                    <xdr:rowOff>314325</xdr:rowOff>
                  </from>
                  <to>
                    <xdr:col>3</xdr:col>
                    <xdr:colOff>66675</xdr:colOff>
                    <xdr:row>30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2" name="Check Box 35">
              <controlPr defaultSize="0" autoFill="0" autoLine="0" autoPict="0">
                <anchor moveWithCells="1">
                  <from>
                    <xdr:col>2</xdr:col>
                    <xdr:colOff>276225</xdr:colOff>
                    <xdr:row>34</xdr:row>
                    <xdr:rowOff>152400</xdr:rowOff>
                  </from>
                  <to>
                    <xdr:col>3</xdr:col>
                    <xdr:colOff>57150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3" name="Check Box 36">
              <controlPr defaultSize="0" autoFill="0" autoLine="0" autoPict="0">
                <anchor moveWithCells="1">
                  <from>
                    <xdr:col>2</xdr:col>
                    <xdr:colOff>285750</xdr:colOff>
                    <xdr:row>36</xdr:row>
                    <xdr:rowOff>66675</xdr:rowOff>
                  </from>
                  <to>
                    <xdr:col>3</xdr:col>
                    <xdr:colOff>66675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4" name="Check Box 37">
              <controlPr defaultSize="0" autoFill="0" autoLine="0" autoPict="0">
                <anchor moveWithCells="1">
                  <from>
                    <xdr:col>2</xdr:col>
                    <xdr:colOff>295275</xdr:colOff>
                    <xdr:row>36</xdr:row>
                    <xdr:rowOff>323850</xdr:rowOff>
                  </from>
                  <to>
                    <xdr:col>3</xdr:col>
                    <xdr:colOff>76200</xdr:colOff>
                    <xdr:row>37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5" name="Check Box 38">
              <controlPr defaultSize="0" autoFill="0" autoLine="0" autoPict="0">
                <anchor moveWithCells="1">
                  <from>
                    <xdr:col>2</xdr:col>
                    <xdr:colOff>276225</xdr:colOff>
                    <xdr:row>40</xdr:row>
                    <xdr:rowOff>152400</xdr:rowOff>
                  </from>
                  <to>
                    <xdr:col>3</xdr:col>
                    <xdr:colOff>57150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6" name="Check Box 39">
              <controlPr defaultSize="0" autoFill="0" autoLine="0" autoPict="0">
                <anchor moveWithCells="1">
                  <from>
                    <xdr:col>2</xdr:col>
                    <xdr:colOff>295275</xdr:colOff>
                    <xdr:row>39</xdr:row>
                    <xdr:rowOff>76200</xdr:rowOff>
                  </from>
                  <to>
                    <xdr:col>3</xdr:col>
                    <xdr:colOff>76200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7" name="Check Box 40">
              <controlPr defaultSize="0" autoFill="0" autoLine="0" autoPict="0">
                <anchor moveWithCells="1">
                  <from>
                    <xdr:col>2</xdr:col>
                    <xdr:colOff>276225</xdr:colOff>
                    <xdr:row>33</xdr:row>
                    <xdr:rowOff>304800</xdr:rowOff>
                  </from>
                  <to>
                    <xdr:col>3</xdr:col>
                    <xdr:colOff>57150</xdr:colOff>
                    <xdr:row>34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8" name="Check Box 41">
              <controlPr defaultSize="0" autoFill="0" autoLine="0" autoPict="0">
                <anchor moveWithCells="1">
                  <from>
                    <xdr:col>2</xdr:col>
                    <xdr:colOff>295275</xdr:colOff>
                    <xdr:row>38</xdr:row>
                    <xdr:rowOff>9525</xdr:rowOff>
                  </from>
                  <to>
                    <xdr:col>3</xdr:col>
                    <xdr:colOff>76200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39" name="Check Box 42">
              <controlPr defaultSize="0" autoFill="0" autoLine="0" autoPict="0">
                <anchor moveWithCells="1">
                  <from>
                    <xdr:col>2</xdr:col>
                    <xdr:colOff>276225</xdr:colOff>
                    <xdr:row>40</xdr:row>
                    <xdr:rowOff>152400</xdr:rowOff>
                  </from>
                  <to>
                    <xdr:col>3</xdr:col>
                    <xdr:colOff>57150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0" name="Check Box 43">
              <controlPr defaultSize="0" autoFill="0" autoLine="0" autoPict="0">
                <anchor moveWithCells="1">
                  <from>
                    <xdr:col>2</xdr:col>
                    <xdr:colOff>276225</xdr:colOff>
                    <xdr:row>40</xdr:row>
                    <xdr:rowOff>152400</xdr:rowOff>
                  </from>
                  <to>
                    <xdr:col>3</xdr:col>
                    <xdr:colOff>57150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1" name="Check Box 44">
              <controlPr defaultSize="0" autoFill="0" autoLine="0" autoPict="0">
                <anchor moveWithCells="1">
                  <from>
                    <xdr:col>2</xdr:col>
                    <xdr:colOff>276225</xdr:colOff>
                    <xdr:row>39</xdr:row>
                    <xdr:rowOff>314325</xdr:rowOff>
                  </from>
                  <to>
                    <xdr:col>3</xdr:col>
                    <xdr:colOff>57150</xdr:colOff>
                    <xdr:row>40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2" name="Check Box 46">
              <controlPr defaultSize="0" autoFill="0" autoLine="0" autoPict="0">
                <anchor moveWithCells="1">
                  <from>
                    <xdr:col>2</xdr:col>
                    <xdr:colOff>276225</xdr:colOff>
                    <xdr:row>42</xdr:row>
                    <xdr:rowOff>152400</xdr:rowOff>
                  </from>
                  <to>
                    <xdr:col>3</xdr:col>
                    <xdr:colOff>57150</xdr:colOff>
                    <xdr:row>42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3" name="Check Box 47">
              <controlPr defaultSize="0" autoFill="0" autoLine="0" autoPict="0">
                <anchor moveWithCells="1">
                  <from>
                    <xdr:col>2</xdr:col>
                    <xdr:colOff>276225</xdr:colOff>
                    <xdr:row>43</xdr:row>
                    <xdr:rowOff>152400</xdr:rowOff>
                  </from>
                  <to>
                    <xdr:col>3</xdr:col>
                    <xdr:colOff>57150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4" name="Check Box 48">
              <controlPr defaultSize="0" autoFill="0" autoLine="0" autoPict="0">
                <anchor moveWithCells="1">
                  <from>
                    <xdr:col>2</xdr:col>
                    <xdr:colOff>276225</xdr:colOff>
                    <xdr:row>45</xdr:row>
                    <xdr:rowOff>152400</xdr:rowOff>
                  </from>
                  <to>
                    <xdr:col>3</xdr:col>
                    <xdr:colOff>57150</xdr:colOff>
                    <xdr:row>45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5" name="Check Box 49">
              <controlPr defaultSize="0" autoFill="0" autoLine="0" autoPict="0">
                <anchor moveWithCells="1">
                  <from>
                    <xdr:col>2</xdr:col>
                    <xdr:colOff>266700</xdr:colOff>
                    <xdr:row>48</xdr:row>
                    <xdr:rowOff>57150</xdr:rowOff>
                  </from>
                  <to>
                    <xdr:col>3</xdr:col>
                    <xdr:colOff>47625</xdr:colOff>
                    <xdr:row>48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46" name="Check Box 51">
              <controlPr defaultSize="0" autoFill="0" autoLine="0" autoPict="0">
                <anchor moveWithCells="1">
                  <from>
                    <xdr:col>2</xdr:col>
                    <xdr:colOff>266700</xdr:colOff>
                    <xdr:row>46</xdr:row>
                    <xdr:rowOff>152400</xdr:rowOff>
                  </from>
                  <to>
                    <xdr:col>3</xdr:col>
                    <xdr:colOff>47625</xdr:colOff>
                    <xdr:row>46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47" name="Check Box 52">
              <controlPr defaultSize="0" autoFill="0" autoLine="0" autoPict="0">
                <anchor moveWithCells="1">
                  <from>
                    <xdr:col>2</xdr:col>
                    <xdr:colOff>276225</xdr:colOff>
                    <xdr:row>45</xdr:row>
                    <xdr:rowOff>314325</xdr:rowOff>
                  </from>
                  <to>
                    <xdr:col>3</xdr:col>
                    <xdr:colOff>57150</xdr:colOff>
                    <xdr:row>46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48" name="Check Box 53">
              <controlPr defaultSize="0" autoFill="0" autoLine="0" autoPict="0">
                <anchor moveWithCells="1">
                  <from>
                    <xdr:col>2</xdr:col>
                    <xdr:colOff>276225</xdr:colOff>
                    <xdr:row>42</xdr:row>
                    <xdr:rowOff>323850</xdr:rowOff>
                  </from>
                  <to>
                    <xdr:col>3</xdr:col>
                    <xdr:colOff>57150</xdr:colOff>
                    <xdr:row>43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49" name="Check Box 54">
              <controlPr defaultSize="0" autoFill="0" autoLine="0" autoPict="0">
                <anchor moveWithCells="1">
                  <from>
                    <xdr:col>2</xdr:col>
                    <xdr:colOff>266700</xdr:colOff>
                    <xdr:row>48</xdr:row>
                    <xdr:rowOff>314325</xdr:rowOff>
                  </from>
                  <to>
                    <xdr:col>3</xdr:col>
                    <xdr:colOff>47625</xdr:colOff>
                    <xdr:row>49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0" name="Check Box 56">
              <controlPr defaultSize="0" autoFill="0" autoLine="0" autoPict="0">
                <anchor moveWithCells="1">
                  <from>
                    <xdr:col>2</xdr:col>
                    <xdr:colOff>266700</xdr:colOff>
                    <xdr:row>50</xdr:row>
                    <xdr:rowOff>76200</xdr:rowOff>
                  </from>
                  <to>
                    <xdr:col>3</xdr:col>
                    <xdr:colOff>47625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1" name="Check Box 58">
              <controlPr defaultSize="0" autoFill="0" autoLine="0" autoPict="0">
                <anchor moveWithCells="1">
                  <from>
                    <xdr:col>2</xdr:col>
                    <xdr:colOff>266700</xdr:colOff>
                    <xdr:row>50</xdr:row>
                    <xdr:rowOff>304800</xdr:rowOff>
                  </from>
                  <to>
                    <xdr:col>3</xdr:col>
                    <xdr:colOff>47625</xdr:colOff>
                    <xdr:row>51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52" name="Check Box 59">
              <controlPr defaultSize="0" autoFill="0" autoLine="0" autoPict="0">
                <anchor moveWithCells="1">
                  <from>
                    <xdr:col>2</xdr:col>
                    <xdr:colOff>266700</xdr:colOff>
                    <xdr:row>52</xdr:row>
                    <xdr:rowOff>9525</xdr:rowOff>
                  </from>
                  <to>
                    <xdr:col>3</xdr:col>
                    <xdr:colOff>47625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3" name="Check Box 61">
              <controlPr defaultSize="0" autoFill="0" autoLine="0" autoPict="0">
                <anchor moveWithCells="1">
                  <from>
                    <xdr:col>2</xdr:col>
                    <xdr:colOff>333375</xdr:colOff>
                    <xdr:row>6</xdr:row>
                    <xdr:rowOff>57150</xdr:rowOff>
                  </from>
                  <to>
                    <xdr:col>3</xdr:col>
                    <xdr:colOff>361950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54" name="Check Box 62">
              <controlPr defaultSize="0" autoFill="0" autoLine="0" autoPict="0">
                <anchor moveWithCells="1">
                  <from>
                    <xdr:col>7</xdr:col>
                    <xdr:colOff>342900</xdr:colOff>
                    <xdr:row>3</xdr:row>
                    <xdr:rowOff>0</xdr:rowOff>
                  </from>
                  <to>
                    <xdr:col>8</xdr:col>
                    <xdr:colOff>352425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55" name="Check Box 63">
              <controlPr defaultSize="0" autoFill="0" autoLine="0" autoPict="0">
                <anchor moveWithCells="1">
                  <from>
                    <xdr:col>7</xdr:col>
                    <xdr:colOff>333375</xdr:colOff>
                    <xdr:row>12</xdr:row>
                    <xdr:rowOff>0</xdr:rowOff>
                  </from>
                  <to>
                    <xdr:col>8</xdr:col>
                    <xdr:colOff>361950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56" name="Check Box 64">
              <controlPr defaultSize="0" autoFill="0" autoLine="0" autoPict="0">
                <anchor moveWithCells="1">
                  <from>
                    <xdr:col>7</xdr:col>
                    <xdr:colOff>342900</xdr:colOff>
                    <xdr:row>29</xdr:row>
                    <xdr:rowOff>95250</xdr:rowOff>
                  </from>
                  <to>
                    <xdr:col>8</xdr:col>
                    <xdr:colOff>352425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57" name="Check Box 67">
              <controlPr defaultSize="0" autoFill="0" autoLine="0" autoPict="0">
                <anchor moveWithCells="1">
                  <from>
                    <xdr:col>7</xdr:col>
                    <xdr:colOff>304800</xdr:colOff>
                    <xdr:row>51</xdr:row>
                    <xdr:rowOff>9525</xdr:rowOff>
                  </from>
                  <to>
                    <xdr:col>8</xdr:col>
                    <xdr:colOff>304800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58" name="Check Box 69">
              <controlPr defaultSize="0" autoFill="0" autoLine="0" autoPict="0">
                <anchor moveWithCells="1">
                  <from>
                    <xdr:col>7</xdr:col>
                    <xdr:colOff>342900</xdr:colOff>
                    <xdr:row>4</xdr:row>
                    <xdr:rowOff>0</xdr:rowOff>
                  </from>
                  <to>
                    <xdr:col>8</xdr:col>
                    <xdr:colOff>342900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59" name="Check Box 71">
              <controlPr defaultSize="0" autoFill="0" autoLine="0" autoPict="0">
                <anchor moveWithCells="1">
                  <from>
                    <xdr:col>7</xdr:col>
                    <xdr:colOff>314325</xdr:colOff>
                    <xdr:row>52</xdr:row>
                    <xdr:rowOff>323850</xdr:rowOff>
                  </from>
                  <to>
                    <xdr:col>8</xdr:col>
                    <xdr:colOff>95250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60" name="Check Box 72">
              <controlPr defaultSize="0" autoFill="0" autoLine="0" autoPict="0">
                <anchor moveWithCells="1">
                  <from>
                    <xdr:col>7</xdr:col>
                    <xdr:colOff>304800</xdr:colOff>
                    <xdr:row>65</xdr:row>
                    <xdr:rowOff>9525</xdr:rowOff>
                  </from>
                  <to>
                    <xdr:col>8</xdr:col>
                    <xdr:colOff>85725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61" name="Check Box 74">
              <controlPr defaultSize="0" autoFill="0" autoLine="0" autoPict="0">
                <anchor moveWithCells="1">
                  <from>
                    <xdr:col>7</xdr:col>
                    <xdr:colOff>304800</xdr:colOff>
                    <xdr:row>63</xdr:row>
                    <xdr:rowOff>0</xdr:rowOff>
                  </from>
                  <to>
                    <xdr:col>8</xdr:col>
                    <xdr:colOff>85725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62" name="Check Box 75">
              <controlPr defaultSize="0" autoFill="0" autoLine="0" autoPict="0">
                <anchor moveWithCells="1">
                  <from>
                    <xdr:col>7</xdr:col>
                    <xdr:colOff>304800</xdr:colOff>
                    <xdr:row>52</xdr:row>
                    <xdr:rowOff>19050</xdr:rowOff>
                  </from>
                  <to>
                    <xdr:col>8</xdr:col>
                    <xdr:colOff>276225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63" name="Check Box 84">
              <controlPr defaultSize="0" autoFill="0" autoLine="0" autoPict="0">
                <anchor moveWithCells="1">
                  <from>
                    <xdr:col>7</xdr:col>
                    <xdr:colOff>304800</xdr:colOff>
                    <xdr:row>78</xdr:row>
                    <xdr:rowOff>19050</xdr:rowOff>
                  </from>
                  <to>
                    <xdr:col>8</xdr:col>
                    <xdr:colOff>85725</xdr:colOff>
                    <xdr:row>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64" name="Check Box 85">
              <controlPr defaultSize="0" autoFill="0" autoLine="0" autoPict="0">
                <anchor moveWithCells="1">
                  <from>
                    <xdr:col>7</xdr:col>
                    <xdr:colOff>304800</xdr:colOff>
                    <xdr:row>65</xdr:row>
                    <xdr:rowOff>314325</xdr:rowOff>
                  </from>
                  <to>
                    <xdr:col>8</xdr:col>
                    <xdr:colOff>85725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65" name="Check Box 113">
              <controlPr defaultSize="0" autoFill="0" autoLine="0" autoPict="0">
                <anchor moveWithCells="1">
                  <from>
                    <xdr:col>7</xdr:col>
                    <xdr:colOff>342900</xdr:colOff>
                    <xdr:row>5</xdr:row>
                    <xdr:rowOff>0</xdr:rowOff>
                  </from>
                  <to>
                    <xdr:col>8</xdr:col>
                    <xdr:colOff>342900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66" name="Check Box 115">
              <controlPr defaultSize="0" autoFill="0" autoLine="0" autoPict="0">
                <anchor moveWithCells="1">
                  <from>
                    <xdr:col>7</xdr:col>
                    <xdr:colOff>342900</xdr:colOff>
                    <xdr:row>9</xdr:row>
                    <xdr:rowOff>190500</xdr:rowOff>
                  </from>
                  <to>
                    <xdr:col>8</xdr:col>
                    <xdr:colOff>342900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67" name="Check Box 116">
              <controlPr defaultSize="0" autoFill="0" autoLine="0" autoPict="0">
                <anchor moveWithCells="1">
                  <from>
                    <xdr:col>7</xdr:col>
                    <xdr:colOff>342900</xdr:colOff>
                    <xdr:row>8</xdr:row>
                    <xdr:rowOff>190500</xdr:rowOff>
                  </from>
                  <to>
                    <xdr:col>8</xdr:col>
                    <xdr:colOff>342900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68" name="Check Box 117">
              <controlPr defaultSize="0" autoFill="0" autoLine="0" autoPict="0">
                <anchor moveWithCells="1">
                  <from>
                    <xdr:col>7</xdr:col>
                    <xdr:colOff>342900</xdr:colOff>
                    <xdr:row>11</xdr:row>
                    <xdr:rowOff>0</xdr:rowOff>
                  </from>
                  <to>
                    <xdr:col>8</xdr:col>
                    <xdr:colOff>342900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69" name="Check Box 118">
              <controlPr defaultSize="0" autoFill="0" autoLine="0" autoPict="0">
                <anchor moveWithCells="1">
                  <from>
                    <xdr:col>7</xdr:col>
                    <xdr:colOff>342900</xdr:colOff>
                    <xdr:row>7</xdr:row>
                    <xdr:rowOff>104775</xdr:rowOff>
                  </from>
                  <to>
                    <xdr:col>8</xdr:col>
                    <xdr:colOff>342900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70" name="Check Box 119">
              <controlPr defaultSize="0" autoFill="0" autoLine="0" autoPict="0">
                <anchor moveWithCells="1">
                  <from>
                    <xdr:col>7</xdr:col>
                    <xdr:colOff>342900</xdr:colOff>
                    <xdr:row>7</xdr:row>
                    <xdr:rowOff>390525</xdr:rowOff>
                  </from>
                  <to>
                    <xdr:col>8</xdr:col>
                    <xdr:colOff>342900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71" name="Check Box 120">
              <controlPr defaultSize="0" autoFill="0" autoLine="0" autoPict="0">
                <anchor moveWithCells="1">
                  <from>
                    <xdr:col>7</xdr:col>
                    <xdr:colOff>342900</xdr:colOff>
                    <xdr:row>6</xdr:row>
                    <xdr:rowOff>0</xdr:rowOff>
                  </from>
                  <to>
                    <xdr:col>8</xdr:col>
                    <xdr:colOff>342900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72" name="Check Box 121">
              <controlPr defaultSize="0" autoFill="0" autoLine="0" autoPict="0">
                <anchor moveWithCells="1">
                  <from>
                    <xdr:col>7</xdr:col>
                    <xdr:colOff>333375</xdr:colOff>
                    <xdr:row>17</xdr:row>
                    <xdr:rowOff>104775</xdr:rowOff>
                  </from>
                  <to>
                    <xdr:col>8</xdr:col>
                    <xdr:colOff>333375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73" name="Check Box 122">
              <controlPr defaultSize="0" autoFill="0" autoLine="0" autoPict="0">
                <anchor moveWithCells="1">
                  <from>
                    <xdr:col>7</xdr:col>
                    <xdr:colOff>342900</xdr:colOff>
                    <xdr:row>16</xdr:row>
                    <xdr:rowOff>19050</xdr:rowOff>
                  </from>
                  <to>
                    <xdr:col>8</xdr:col>
                    <xdr:colOff>342900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74" name="Check Box 123">
              <controlPr defaultSize="0" autoFill="0" autoLine="0" autoPict="0">
                <anchor moveWithCells="1">
                  <from>
                    <xdr:col>7</xdr:col>
                    <xdr:colOff>342900</xdr:colOff>
                    <xdr:row>18</xdr:row>
                    <xdr:rowOff>0</xdr:rowOff>
                  </from>
                  <to>
                    <xdr:col>8</xdr:col>
                    <xdr:colOff>342900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75" name="Check Box 124">
              <controlPr defaultSize="0" autoFill="0" autoLine="0" autoPict="0">
                <anchor moveWithCells="1">
                  <from>
                    <xdr:col>7</xdr:col>
                    <xdr:colOff>342900</xdr:colOff>
                    <xdr:row>14</xdr:row>
                    <xdr:rowOff>104775</xdr:rowOff>
                  </from>
                  <to>
                    <xdr:col>8</xdr:col>
                    <xdr:colOff>342900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76" name="Check Box 125">
              <controlPr defaultSize="0" autoFill="0" autoLine="0" autoPict="0">
                <anchor moveWithCells="1">
                  <from>
                    <xdr:col>7</xdr:col>
                    <xdr:colOff>342900</xdr:colOff>
                    <xdr:row>14</xdr:row>
                    <xdr:rowOff>390525</xdr:rowOff>
                  </from>
                  <to>
                    <xdr:col>8</xdr:col>
                    <xdr:colOff>342900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77" name="Check Box 126">
              <controlPr defaultSize="0" autoFill="0" autoLine="0" autoPict="0">
                <anchor moveWithCells="1">
                  <from>
                    <xdr:col>7</xdr:col>
                    <xdr:colOff>342900</xdr:colOff>
                    <xdr:row>13</xdr:row>
                    <xdr:rowOff>104775</xdr:rowOff>
                  </from>
                  <to>
                    <xdr:col>8</xdr:col>
                    <xdr:colOff>342900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78" name="Check Box 127">
              <controlPr defaultSize="0" autoFill="0" autoLine="0" autoPict="0">
                <anchor moveWithCells="1">
                  <from>
                    <xdr:col>7</xdr:col>
                    <xdr:colOff>314325</xdr:colOff>
                    <xdr:row>22</xdr:row>
                    <xdr:rowOff>0</xdr:rowOff>
                  </from>
                  <to>
                    <xdr:col>8</xdr:col>
                    <xdr:colOff>342900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79" name="Check Box 128">
              <controlPr defaultSize="0" autoFill="0" autoLine="0" autoPict="0">
                <anchor moveWithCells="1">
                  <from>
                    <xdr:col>7</xdr:col>
                    <xdr:colOff>323850</xdr:colOff>
                    <xdr:row>20</xdr:row>
                    <xdr:rowOff>390525</xdr:rowOff>
                  </from>
                  <to>
                    <xdr:col>8</xdr:col>
                    <xdr:colOff>352425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0" name="Check Box 130">
              <controlPr defaultSize="0" autoFill="0" autoLine="0" autoPict="0">
                <anchor moveWithCells="1">
                  <from>
                    <xdr:col>7</xdr:col>
                    <xdr:colOff>323850</xdr:colOff>
                    <xdr:row>25</xdr:row>
                    <xdr:rowOff>123825</xdr:rowOff>
                  </from>
                  <to>
                    <xdr:col>8</xdr:col>
                    <xdr:colOff>352425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1" name="Check Box 131">
              <controlPr defaultSize="0" autoFill="0" autoLine="0" autoPict="0">
                <anchor moveWithCells="1">
                  <from>
                    <xdr:col>7</xdr:col>
                    <xdr:colOff>342900</xdr:colOff>
                    <xdr:row>24</xdr:row>
                    <xdr:rowOff>114300</xdr:rowOff>
                  </from>
                  <to>
                    <xdr:col>8</xdr:col>
                    <xdr:colOff>371475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2" name="Check Box 132">
              <controlPr defaultSize="0" autoFill="0" autoLine="0" autoPict="0">
                <anchor moveWithCells="1">
                  <from>
                    <xdr:col>7</xdr:col>
                    <xdr:colOff>333375</xdr:colOff>
                    <xdr:row>23</xdr:row>
                    <xdr:rowOff>19050</xdr:rowOff>
                  </from>
                  <to>
                    <xdr:col>8</xdr:col>
                    <xdr:colOff>361950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3" name="Check Box 133">
              <controlPr defaultSize="0" autoFill="0" autoLine="0" autoPict="0">
                <anchor moveWithCells="1">
                  <from>
                    <xdr:col>7</xdr:col>
                    <xdr:colOff>333375</xdr:colOff>
                    <xdr:row>19</xdr:row>
                    <xdr:rowOff>0</xdr:rowOff>
                  </from>
                  <to>
                    <xdr:col>8</xdr:col>
                    <xdr:colOff>361950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4" name="Check Box 134">
              <controlPr defaultSize="0" autoFill="0" autoLine="0" autoPict="0">
                <anchor moveWithCells="1">
                  <from>
                    <xdr:col>7</xdr:col>
                    <xdr:colOff>333375</xdr:colOff>
                    <xdr:row>26</xdr:row>
                    <xdr:rowOff>76200</xdr:rowOff>
                  </from>
                  <to>
                    <xdr:col>8</xdr:col>
                    <xdr:colOff>361950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5" name="Check Box 143">
              <controlPr defaultSize="0" autoFill="0" autoLine="0" autoPict="0">
                <anchor moveWithCells="1">
                  <from>
                    <xdr:col>7</xdr:col>
                    <xdr:colOff>333375</xdr:colOff>
                    <xdr:row>27</xdr:row>
                    <xdr:rowOff>0</xdr:rowOff>
                  </from>
                  <to>
                    <xdr:col>8</xdr:col>
                    <xdr:colOff>361950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6" name="Check Box 145">
              <controlPr defaultSize="0" autoFill="0" autoLine="0" autoPict="0">
                <anchor moveWithCells="1">
                  <from>
                    <xdr:col>7</xdr:col>
                    <xdr:colOff>342900</xdr:colOff>
                    <xdr:row>28</xdr:row>
                    <xdr:rowOff>0</xdr:rowOff>
                  </from>
                  <to>
                    <xdr:col>8</xdr:col>
                    <xdr:colOff>371475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" name="Check Box 146">
              <controlPr defaultSize="0" autoFill="0" autoLine="0" autoPict="0">
                <anchor moveWithCells="1">
                  <from>
                    <xdr:col>7</xdr:col>
                    <xdr:colOff>333375</xdr:colOff>
                    <xdr:row>20</xdr:row>
                    <xdr:rowOff>95250</xdr:rowOff>
                  </from>
                  <to>
                    <xdr:col>8</xdr:col>
                    <xdr:colOff>361950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8" name="Check Box 148">
              <controlPr defaultSize="0" autoFill="0" autoLine="0" autoPict="0">
                <anchor moveWithCells="1">
                  <from>
                    <xdr:col>7</xdr:col>
                    <xdr:colOff>333375</xdr:colOff>
                    <xdr:row>37</xdr:row>
                    <xdr:rowOff>0</xdr:rowOff>
                  </from>
                  <to>
                    <xdr:col>8</xdr:col>
                    <xdr:colOff>361950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9" name="Check Box 149">
              <controlPr defaultSize="0" autoFill="0" autoLine="0" autoPict="0">
                <anchor moveWithCells="1">
                  <from>
                    <xdr:col>7</xdr:col>
                    <xdr:colOff>333375</xdr:colOff>
                    <xdr:row>38</xdr:row>
                    <xdr:rowOff>9525</xdr:rowOff>
                  </from>
                  <to>
                    <xdr:col>8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90" name="Check Box 150">
              <controlPr defaultSize="0" autoFill="0" autoLine="0" autoPict="0">
                <anchor moveWithCells="1">
                  <from>
                    <xdr:col>7</xdr:col>
                    <xdr:colOff>323850</xdr:colOff>
                    <xdr:row>41</xdr:row>
                    <xdr:rowOff>0</xdr:rowOff>
                  </from>
                  <to>
                    <xdr:col>8</xdr:col>
                    <xdr:colOff>352425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91" name="Check Box 151">
              <controlPr defaultSize="0" autoFill="0" autoLine="0" autoPict="0">
                <anchor moveWithCells="1">
                  <from>
                    <xdr:col>7</xdr:col>
                    <xdr:colOff>323850</xdr:colOff>
                    <xdr:row>40</xdr:row>
                    <xdr:rowOff>19050</xdr:rowOff>
                  </from>
                  <to>
                    <xdr:col>8</xdr:col>
                    <xdr:colOff>352425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92" name="Check Box 152">
              <controlPr defaultSize="0" autoFill="0" autoLine="0" autoPict="0">
                <anchor moveWithCells="1">
                  <from>
                    <xdr:col>7</xdr:col>
                    <xdr:colOff>323850</xdr:colOff>
                    <xdr:row>39</xdr:row>
                    <xdr:rowOff>85725</xdr:rowOff>
                  </from>
                  <to>
                    <xdr:col>8</xdr:col>
                    <xdr:colOff>352425</xdr:colOff>
                    <xdr:row>39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93" name="Check Box 154">
              <controlPr defaultSize="0" autoFill="0" autoLine="0" autoPict="0">
                <anchor moveWithCells="1">
                  <from>
                    <xdr:col>7</xdr:col>
                    <xdr:colOff>323850</xdr:colOff>
                    <xdr:row>42</xdr:row>
                    <xdr:rowOff>114300</xdr:rowOff>
                  </from>
                  <to>
                    <xdr:col>8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94" name="Check Box 156">
              <controlPr defaultSize="0" autoFill="0" autoLine="0" autoPict="0">
                <anchor moveWithCells="1">
                  <from>
                    <xdr:col>7</xdr:col>
                    <xdr:colOff>314325</xdr:colOff>
                    <xdr:row>43</xdr:row>
                    <xdr:rowOff>0</xdr:rowOff>
                  </from>
                  <to>
                    <xdr:col>8</xdr:col>
                    <xdr:colOff>342900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95" name="Check Box 157">
              <controlPr defaultSize="0" autoFill="0" autoLine="0" autoPict="0">
                <anchor moveWithCells="1">
                  <from>
                    <xdr:col>7</xdr:col>
                    <xdr:colOff>314325</xdr:colOff>
                    <xdr:row>44</xdr:row>
                    <xdr:rowOff>0</xdr:rowOff>
                  </from>
                  <to>
                    <xdr:col>8</xdr:col>
                    <xdr:colOff>342900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96" name="Check Box 158">
              <controlPr defaultSize="0" autoFill="0" autoLine="0" autoPict="0">
                <anchor moveWithCells="1">
                  <from>
                    <xdr:col>7</xdr:col>
                    <xdr:colOff>333375</xdr:colOff>
                    <xdr:row>36</xdr:row>
                    <xdr:rowOff>28575</xdr:rowOff>
                  </from>
                  <to>
                    <xdr:col>8</xdr:col>
                    <xdr:colOff>361950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97" name="Check Box 164">
              <controlPr defaultSize="0" autoFill="0" autoLine="0" autoPict="0">
                <anchor moveWithCells="1">
                  <from>
                    <xdr:col>7</xdr:col>
                    <xdr:colOff>304800</xdr:colOff>
                    <xdr:row>49</xdr:row>
                    <xdr:rowOff>0</xdr:rowOff>
                  </from>
                  <to>
                    <xdr:col>8</xdr:col>
                    <xdr:colOff>304800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98" name="Check Box 165">
              <controlPr defaultSize="0" autoFill="0" autoLine="0" autoPict="0">
                <anchor moveWithCells="1">
                  <from>
                    <xdr:col>7</xdr:col>
                    <xdr:colOff>314325</xdr:colOff>
                    <xdr:row>48</xdr:row>
                    <xdr:rowOff>152400</xdr:rowOff>
                  </from>
                  <to>
                    <xdr:col>8</xdr:col>
                    <xdr:colOff>314325</xdr:colOff>
                    <xdr:row>48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99" name="Check Box 166">
              <controlPr defaultSize="0" autoFill="0" autoLine="0" autoPict="0">
                <anchor moveWithCells="1">
                  <from>
                    <xdr:col>7</xdr:col>
                    <xdr:colOff>314325</xdr:colOff>
                    <xdr:row>50</xdr:row>
                    <xdr:rowOff>123825</xdr:rowOff>
                  </from>
                  <to>
                    <xdr:col>8</xdr:col>
                    <xdr:colOff>314325</xdr:colOff>
                    <xdr:row>50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00" name="Check Box 167">
              <controlPr defaultSize="0" autoFill="0" autoLine="0" autoPict="0">
                <anchor moveWithCells="1">
                  <from>
                    <xdr:col>7</xdr:col>
                    <xdr:colOff>295275</xdr:colOff>
                    <xdr:row>46</xdr:row>
                    <xdr:rowOff>104775</xdr:rowOff>
                  </from>
                  <to>
                    <xdr:col>8</xdr:col>
                    <xdr:colOff>295275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1" name="Check Box 168">
              <controlPr defaultSize="0" autoFill="0" autoLine="0" autoPict="0">
                <anchor moveWithCells="1">
                  <from>
                    <xdr:col>7</xdr:col>
                    <xdr:colOff>304800</xdr:colOff>
                    <xdr:row>47</xdr:row>
                    <xdr:rowOff>0</xdr:rowOff>
                  </from>
                  <to>
                    <xdr:col>8</xdr:col>
                    <xdr:colOff>304800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2" name="Check Box 169">
              <controlPr defaultSize="0" autoFill="0" autoLine="0" autoPict="0">
                <anchor moveWithCells="1">
                  <from>
                    <xdr:col>7</xdr:col>
                    <xdr:colOff>304800</xdr:colOff>
                    <xdr:row>45</xdr:row>
                    <xdr:rowOff>104775</xdr:rowOff>
                  </from>
                  <to>
                    <xdr:col>8</xdr:col>
                    <xdr:colOff>304800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3" name="Check Box 170">
              <controlPr defaultSize="0" autoFill="0" autoLine="0" autoPict="0">
                <anchor moveWithCells="1">
                  <from>
                    <xdr:col>7</xdr:col>
                    <xdr:colOff>314325</xdr:colOff>
                    <xdr:row>53</xdr:row>
                    <xdr:rowOff>323850</xdr:rowOff>
                  </from>
                  <to>
                    <xdr:col>8</xdr:col>
                    <xdr:colOff>95250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4" name="Check Box 171">
              <controlPr defaultSize="0" autoFill="0" autoLine="0" autoPict="0">
                <anchor moveWithCells="1">
                  <from>
                    <xdr:col>7</xdr:col>
                    <xdr:colOff>314325</xdr:colOff>
                    <xdr:row>54</xdr:row>
                    <xdr:rowOff>323850</xdr:rowOff>
                  </from>
                  <to>
                    <xdr:col>8</xdr:col>
                    <xdr:colOff>95250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5" name="Check Box 173">
              <controlPr defaultSize="0" autoFill="0" autoLine="0" autoPict="0">
                <anchor moveWithCells="1">
                  <from>
                    <xdr:col>7</xdr:col>
                    <xdr:colOff>314325</xdr:colOff>
                    <xdr:row>56</xdr:row>
                    <xdr:rowOff>85725</xdr:rowOff>
                  </from>
                  <to>
                    <xdr:col>8</xdr:col>
                    <xdr:colOff>95250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06" name="Check Box 174">
              <controlPr defaultSize="0" autoFill="0" autoLine="0" autoPict="0">
                <anchor moveWithCells="1">
                  <from>
                    <xdr:col>7</xdr:col>
                    <xdr:colOff>314325</xdr:colOff>
                    <xdr:row>57</xdr:row>
                    <xdr:rowOff>0</xdr:rowOff>
                  </from>
                  <to>
                    <xdr:col>8</xdr:col>
                    <xdr:colOff>95250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07" name="Check Box 176">
              <controlPr defaultSize="0" autoFill="0" autoLine="0" autoPict="0">
                <anchor moveWithCells="1">
                  <from>
                    <xdr:col>7</xdr:col>
                    <xdr:colOff>314325</xdr:colOff>
                    <xdr:row>58</xdr:row>
                    <xdr:rowOff>114300</xdr:rowOff>
                  </from>
                  <to>
                    <xdr:col>8</xdr:col>
                    <xdr:colOff>95250</xdr:colOff>
                    <xdr:row>58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08" name="Check Box 179">
              <controlPr defaultSize="0" autoFill="0" autoLine="0" autoPict="0">
                <anchor moveWithCells="1">
                  <from>
                    <xdr:col>7</xdr:col>
                    <xdr:colOff>304800</xdr:colOff>
                    <xdr:row>58</xdr:row>
                    <xdr:rowOff>390525</xdr:rowOff>
                  </from>
                  <to>
                    <xdr:col>8</xdr:col>
                    <xdr:colOff>85725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09" name="Check Box 183">
              <controlPr defaultSize="0" autoFill="0" autoLine="0" autoPict="0">
                <anchor moveWithCells="1">
                  <from>
                    <xdr:col>7</xdr:col>
                    <xdr:colOff>304800</xdr:colOff>
                    <xdr:row>60</xdr:row>
                    <xdr:rowOff>9525</xdr:rowOff>
                  </from>
                  <to>
                    <xdr:col>8</xdr:col>
                    <xdr:colOff>85725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10" name="Check Box 189">
              <controlPr defaultSize="0" autoFill="0" autoLine="0" autoPict="0">
                <anchor moveWithCells="1">
                  <from>
                    <xdr:col>7</xdr:col>
                    <xdr:colOff>304800</xdr:colOff>
                    <xdr:row>63</xdr:row>
                    <xdr:rowOff>0</xdr:rowOff>
                  </from>
                  <to>
                    <xdr:col>8</xdr:col>
                    <xdr:colOff>85725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1" name="Check Box 191">
              <controlPr defaultSize="0" autoFill="0" autoLine="0" autoPict="0">
                <anchor moveWithCells="1">
                  <from>
                    <xdr:col>7</xdr:col>
                    <xdr:colOff>304800</xdr:colOff>
                    <xdr:row>62</xdr:row>
                    <xdr:rowOff>104775</xdr:rowOff>
                  </from>
                  <to>
                    <xdr:col>8</xdr:col>
                    <xdr:colOff>85725</xdr:colOff>
                    <xdr:row>62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2" name="Check Box 192">
              <controlPr defaultSize="0" autoFill="0" autoLine="0" autoPict="0">
                <anchor moveWithCells="1">
                  <from>
                    <xdr:col>7</xdr:col>
                    <xdr:colOff>304800</xdr:colOff>
                    <xdr:row>61</xdr:row>
                    <xdr:rowOff>9525</xdr:rowOff>
                  </from>
                  <to>
                    <xdr:col>8</xdr:col>
                    <xdr:colOff>85725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13" name="Check Box 229">
              <controlPr defaultSize="0" autoFill="0" autoLine="0" autoPict="0">
                <anchor moveWithCells="1">
                  <from>
                    <xdr:col>7</xdr:col>
                    <xdr:colOff>304800</xdr:colOff>
                    <xdr:row>67</xdr:row>
                    <xdr:rowOff>0</xdr:rowOff>
                  </from>
                  <to>
                    <xdr:col>8</xdr:col>
                    <xdr:colOff>333375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14" name="Check Box 233">
              <controlPr defaultSize="0" autoFill="0" autoLine="0" autoPict="0">
                <anchor moveWithCells="1">
                  <from>
                    <xdr:col>7</xdr:col>
                    <xdr:colOff>295275</xdr:colOff>
                    <xdr:row>68</xdr:row>
                    <xdr:rowOff>19050</xdr:rowOff>
                  </from>
                  <to>
                    <xdr:col>8</xdr:col>
                    <xdr:colOff>323850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15" name="Check Box 237">
              <controlPr defaultSize="0" autoFill="0" autoLine="0" autoPict="0">
                <anchor moveWithCells="1">
                  <from>
                    <xdr:col>7</xdr:col>
                    <xdr:colOff>295275</xdr:colOff>
                    <xdr:row>64</xdr:row>
                    <xdr:rowOff>19050</xdr:rowOff>
                  </from>
                  <to>
                    <xdr:col>8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16" name="Check Box 240">
              <controlPr defaultSize="0" autoFill="0" autoLine="0" autoPict="0">
                <anchor moveWithCells="1">
                  <from>
                    <xdr:col>7</xdr:col>
                    <xdr:colOff>304800</xdr:colOff>
                    <xdr:row>77</xdr:row>
                    <xdr:rowOff>114300</xdr:rowOff>
                  </from>
                  <to>
                    <xdr:col>8</xdr:col>
                    <xdr:colOff>304800</xdr:colOff>
                    <xdr:row>77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17" name="Check Box 260">
              <controlPr defaultSize="0" autoFill="0" autoLine="0" autoPict="0">
                <anchor moveWithCells="1">
                  <from>
                    <xdr:col>7</xdr:col>
                    <xdr:colOff>304800</xdr:colOff>
                    <xdr:row>79</xdr:row>
                    <xdr:rowOff>9525</xdr:rowOff>
                  </from>
                  <to>
                    <xdr:col>8</xdr:col>
                    <xdr:colOff>85725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18" name="Check Box 261">
              <controlPr defaultSize="0" autoFill="0" autoLine="0" autoPict="0">
                <anchor moveWithCells="1">
                  <from>
                    <xdr:col>7</xdr:col>
                    <xdr:colOff>304800</xdr:colOff>
                    <xdr:row>79</xdr:row>
                    <xdr:rowOff>314325</xdr:rowOff>
                  </from>
                  <to>
                    <xdr:col>8</xdr:col>
                    <xdr:colOff>85725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19" name="Check Box 262">
              <controlPr defaultSize="0" autoFill="0" autoLine="0" autoPict="0">
                <anchor moveWithCells="1">
                  <from>
                    <xdr:col>7</xdr:col>
                    <xdr:colOff>304800</xdr:colOff>
                    <xdr:row>81</xdr:row>
                    <xdr:rowOff>19050</xdr:rowOff>
                  </from>
                  <to>
                    <xdr:col>8</xdr:col>
                    <xdr:colOff>333375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20" name="Check Box 263">
              <controlPr defaultSize="0" autoFill="0" autoLine="0" autoPict="0">
                <anchor moveWithCells="1">
                  <from>
                    <xdr:col>7</xdr:col>
                    <xdr:colOff>304800</xdr:colOff>
                    <xdr:row>82</xdr:row>
                    <xdr:rowOff>0</xdr:rowOff>
                  </from>
                  <to>
                    <xdr:col>8</xdr:col>
                    <xdr:colOff>333375</xdr:colOff>
                    <xdr:row>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21" name="Check Box 264">
              <controlPr defaultSize="0" autoFill="0" autoLine="0" autoPict="0">
                <anchor moveWithCells="1">
                  <from>
                    <xdr:col>7</xdr:col>
                    <xdr:colOff>295275</xdr:colOff>
                    <xdr:row>83</xdr:row>
                    <xdr:rowOff>9525</xdr:rowOff>
                  </from>
                  <to>
                    <xdr:col>8</xdr:col>
                    <xdr:colOff>323850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22" name="Check Box 267">
              <controlPr defaultSize="0" autoFill="0" autoLine="0" autoPict="0">
                <anchor moveWithCells="1">
                  <from>
                    <xdr:col>7</xdr:col>
                    <xdr:colOff>304800</xdr:colOff>
                    <xdr:row>84</xdr:row>
                    <xdr:rowOff>114300</xdr:rowOff>
                  </from>
                  <to>
                    <xdr:col>8</xdr:col>
                    <xdr:colOff>333375</xdr:colOff>
                    <xdr:row>84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23" name="Check Box 471">
              <controlPr defaultSize="0" autoFill="0" autoLine="0" autoPict="0">
                <anchor moveWithCells="1">
                  <from>
                    <xdr:col>7</xdr:col>
                    <xdr:colOff>342900</xdr:colOff>
                    <xdr:row>30</xdr:row>
                    <xdr:rowOff>9525</xdr:rowOff>
                  </from>
                  <to>
                    <xdr:col>8</xdr:col>
                    <xdr:colOff>352425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24" name="Check Box 472">
              <controlPr defaultSize="0" autoFill="0" autoLine="0" autoPict="0">
                <anchor moveWithCells="1">
                  <from>
                    <xdr:col>7</xdr:col>
                    <xdr:colOff>342900</xdr:colOff>
                    <xdr:row>31</xdr:row>
                    <xdr:rowOff>28575</xdr:rowOff>
                  </from>
                  <to>
                    <xdr:col>8</xdr:col>
                    <xdr:colOff>352425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25" name="Check Box 473">
              <controlPr defaultSize="0" autoFill="0" autoLine="0" autoPict="0">
                <anchor moveWithCells="1">
                  <from>
                    <xdr:col>7</xdr:col>
                    <xdr:colOff>342900</xdr:colOff>
                    <xdr:row>32</xdr:row>
                    <xdr:rowOff>28575</xdr:rowOff>
                  </from>
                  <to>
                    <xdr:col>8</xdr:col>
                    <xdr:colOff>352425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6" name="Check Box 474">
              <controlPr defaultSize="0" autoFill="0" autoLine="0" autoPict="0">
                <anchor moveWithCells="1">
                  <from>
                    <xdr:col>7</xdr:col>
                    <xdr:colOff>342900</xdr:colOff>
                    <xdr:row>33</xdr:row>
                    <xdr:rowOff>104775</xdr:rowOff>
                  </from>
                  <to>
                    <xdr:col>8</xdr:col>
                    <xdr:colOff>352425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7" name="Check Box 475">
              <controlPr defaultSize="0" autoFill="0" autoLine="0" autoPict="0">
                <anchor moveWithCells="1">
                  <from>
                    <xdr:col>7</xdr:col>
                    <xdr:colOff>352425</xdr:colOff>
                    <xdr:row>34</xdr:row>
                    <xdr:rowOff>19050</xdr:rowOff>
                  </from>
                  <to>
                    <xdr:col>8</xdr:col>
                    <xdr:colOff>361950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8" name="Check Box 476">
              <controlPr defaultSize="0" autoFill="0" autoLine="0" autoPict="0">
                <anchor moveWithCells="1">
                  <from>
                    <xdr:col>7</xdr:col>
                    <xdr:colOff>342900</xdr:colOff>
                    <xdr:row>35</xdr:row>
                    <xdr:rowOff>28575</xdr:rowOff>
                  </from>
                  <to>
                    <xdr:col>8</xdr:col>
                    <xdr:colOff>352425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9" name="Check Box 477">
              <controlPr defaultSize="0" autoFill="0" autoLine="0" autoPict="0">
                <anchor moveWithCells="1">
                  <from>
                    <xdr:col>7</xdr:col>
                    <xdr:colOff>304800</xdr:colOff>
                    <xdr:row>69</xdr:row>
                    <xdr:rowOff>114300</xdr:rowOff>
                  </from>
                  <to>
                    <xdr:col>8</xdr:col>
                    <xdr:colOff>304800</xdr:colOff>
                    <xdr:row>69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30" name="Check Box 478">
              <controlPr defaultSize="0" autoFill="0" autoLine="0" autoPict="0">
                <anchor moveWithCells="1">
                  <from>
                    <xdr:col>7</xdr:col>
                    <xdr:colOff>304800</xdr:colOff>
                    <xdr:row>70</xdr:row>
                    <xdr:rowOff>19050</xdr:rowOff>
                  </from>
                  <to>
                    <xdr:col>8</xdr:col>
                    <xdr:colOff>304800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31" name="Check Box 479">
              <controlPr defaultSize="0" autoFill="0" autoLine="0" autoPict="0">
                <anchor moveWithCells="1">
                  <from>
                    <xdr:col>7</xdr:col>
                    <xdr:colOff>314325</xdr:colOff>
                    <xdr:row>71</xdr:row>
                    <xdr:rowOff>9525</xdr:rowOff>
                  </from>
                  <to>
                    <xdr:col>8</xdr:col>
                    <xdr:colOff>314325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32" name="Check Box 480">
              <controlPr defaultSize="0" autoFill="0" autoLine="0" autoPict="0">
                <anchor moveWithCells="1">
                  <from>
                    <xdr:col>7</xdr:col>
                    <xdr:colOff>314325</xdr:colOff>
                    <xdr:row>72</xdr:row>
                    <xdr:rowOff>19050</xdr:rowOff>
                  </from>
                  <to>
                    <xdr:col>8</xdr:col>
                    <xdr:colOff>314325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33" name="Check Box 481">
              <controlPr defaultSize="0" autoFill="0" autoLine="0" autoPict="0">
                <anchor moveWithCells="1">
                  <from>
                    <xdr:col>7</xdr:col>
                    <xdr:colOff>304800</xdr:colOff>
                    <xdr:row>73</xdr:row>
                    <xdr:rowOff>114300</xdr:rowOff>
                  </from>
                  <to>
                    <xdr:col>8</xdr:col>
                    <xdr:colOff>304800</xdr:colOff>
                    <xdr:row>73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34" name="Check Box 482">
              <controlPr defaultSize="0" autoFill="0" autoLine="0" autoPict="0">
                <anchor moveWithCells="1">
                  <from>
                    <xdr:col>7</xdr:col>
                    <xdr:colOff>314325</xdr:colOff>
                    <xdr:row>74</xdr:row>
                    <xdr:rowOff>0</xdr:rowOff>
                  </from>
                  <to>
                    <xdr:col>8</xdr:col>
                    <xdr:colOff>314325</xdr:colOff>
                    <xdr:row>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35" name="Check Box 483">
              <controlPr defaultSize="0" autoFill="0" autoLine="0" autoPict="0">
                <anchor moveWithCells="1">
                  <from>
                    <xdr:col>7</xdr:col>
                    <xdr:colOff>314325</xdr:colOff>
                    <xdr:row>75</xdr:row>
                    <xdr:rowOff>19050</xdr:rowOff>
                  </from>
                  <to>
                    <xdr:col>8</xdr:col>
                    <xdr:colOff>314325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36" name="Check Box 484">
              <controlPr defaultSize="0" autoFill="0" autoLine="0" autoPict="0">
                <anchor moveWithCells="1">
                  <from>
                    <xdr:col>7</xdr:col>
                    <xdr:colOff>314325</xdr:colOff>
                    <xdr:row>76</xdr:row>
                    <xdr:rowOff>9525</xdr:rowOff>
                  </from>
                  <to>
                    <xdr:col>8</xdr:col>
                    <xdr:colOff>314325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37" name="Check Box 485">
              <controlPr defaultSize="0" autoFill="0" autoLine="0" autoPict="0">
                <anchor moveWithCells="1">
                  <from>
                    <xdr:col>7</xdr:col>
                    <xdr:colOff>304800</xdr:colOff>
                    <xdr:row>85</xdr:row>
                    <xdr:rowOff>19050</xdr:rowOff>
                  </from>
                  <to>
                    <xdr:col>8</xdr:col>
                    <xdr:colOff>333375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38" name="Check Box 486">
              <controlPr defaultSize="0" autoFill="0" autoLine="0" autoPict="0">
                <anchor moveWithCells="1">
                  <from>
                    <xdr:col>7</xdr:col>
                    <xdr:colOff>304800</xdr:colOff>
                    <xdr:row>86</xdr:row>
                    <xdr:rowOff>0</xdr:rowOff>
                  </from>
                  <to>
                    <xdr:col>8</xdr:col>
                    <xdr:colOff>333375</xdr:colOff>
                    <xdr:row>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39" name="Check Box 487">
              <controlPr defaultSize="0" autoFill="0" autoLine="0" autoPict="0">
                <anchor moveWithCells="1">
                  <from>
                    <xdr:col>7</xdr:col>
                    <xdr:colOff>304800</xdr:colOff>
                    <xdr:row>87</xdr:row>
                    <xdr:rowOff>19050</xdr:rowOff>
                  </from>
                  <to>
                    <xdr:col>8</xdr:col>
                    <xdr:colOff>333375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40" name="Check Box 488">
              <controlPr defaultSize="0" autoFill="0" autoLine="0" autoPict="0">
                <anchor moveWithCells="1">
                  <from>
                    <xdr:col>7</xdr:col>
                    <xdr:colOff>304800</xdr:colOff>
                    <xdr:row>88</xdr:row>
                    <xdr:rowOff>19050</xdr:rowOff>
                  </from>
                  <to>
                    <xdr:col>8</xdr:col>
                    <xdr:colOff>333375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41" name="Check Box 489">
              <controlPr defaultSize="0" autoFill="0" autoLine="0" autoPict="0">
                <anchor moveWithCells="1">
                  <from>
                    <xdr:col>7</xdr:col>
                    <xdr:colOff>314325</xdr:colOff>
                    <xdr:row>89</xdr:row>
                    <xdr:rowOff>95250</xdr:rowOff>
                  </from>
                  <to>
                    <xdr:col>8</xdr:col>
                    <xdr:colOff>342900</xdr:colOff>
                    <xdr:row>89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42" name="Check Box 490">
              <controlPr defaultSize="0" autoFill="0" autoLine="0" autoPict="0">
                <anchor moveWithCells="1">
                  <from>
                    <xdr:col>7</xdr:col>
                    <xdr:colOff>304800</xdr:colOff>
                    <xdr:row>90</xdr:row>
                    <xdr:rowOff>19050</xdr:rowOff>
                  </from>
                  <to>
                    <xdr:col>8</xdr:col>
                    <xdr:colOff>333375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43" name="Check Box 491">
              <controlPr defaultSize="0" autoFill="0" autoLine="0" autoPict="0">
                <anchor moveWithCells="1">
                  <from>
                    <xdr:col>7</xdr:col>
                    <xdr:colOff>304800</xdr:colOff>
                    <xdr:row>91</xdr:row>
                    <xdr:rowOff>19050</xdr:rowOff>
                  </from>
                  <to>
                    <xdr:col>8</xdr:col>
                    <xdr:colOff>333375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44" name="Check Box 492">
              <controlPr defaultSize="0" autoFill="0" autoLine="0" autoPict="0">
                <anchor moveWithCells="1">
                  <from>
                    <xdr:col>7</xdr:col>
                    <xdr:colOff>304800</xdr:colOff>
                    <xdr:row>92</xdr:row>
                    <xdr:rowOff>114300</xdr:rowOff>
                  </from>
                  <to>
                    <xdr:col>8</xdr:col>
                    <xdr:colOff>333375</xdr:colOff>
                    <xdr:row>92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45" name="Check Box 493">
              <controlPr defaultSize="0" autoFill="0" autoLine="0" autoPict="0">
                <anchor moveWithCells="1">
                  <from>
                    <xdr:col>7</xdr:col>
                    <xdr:colOff>304800</xdr:colOff>
                    <xdr:row>93</xdr:row>
                    <xdr:rowOff>28575</xdr:rowOff>
                  </from>
                  <to>
                    <xdr:col>8</xdr:col>
                    <xdr:colOff>333375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46" name="Check Box 494">
              <controlPr defaultSize="0" autoFill="0" autoLine="0" autoPict="0">
                <anchor moveWithCells="1">
                  <from>
                    <xdr:col>7</xdr:col>
                    <xdr:colOff>304800</xdr:colOff>
                    <xdr:row>94</xdr:row>
                    <xdr:rowOff>9525</xdr:rowOff>
                  </from>
                  <to>
                    <xdr:col>8</xdr:col>
                    <xdr:colOff>333375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47" name="Check Box 549">
              <controlPr defaultSize="0" autoFill="0" autoLine="0" autoPict="0">
                <anchor moveWithCells="1">
                  <from>
                    <xdr:col>7</xdr:col>
                    <xdr:colOff>304800</xdr:colOff>
                    <xdr:row>95</xdr:row>
                    <xdr:rowOff>9525</xdr:rowOff>
                  </from>
                  <to>
                    <xdr:col>8</xdr:col>
                    <xdr:colOff>333375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48" name="Check Box 551">
              <controlPr defaultSize="0" autoFill="0" autoLine="0" autoPict="0">
                <anchor moveWithCells="1">
                  <from>
                    <xdr:col>7</xdr:col>
                    <xdr:colOff>304800</xdr:colOff>
                    <xdr:row>96</xdr:row>
                    <xdr:rowOff>9525</xdr:rowOff>
                  </from>
                  <to>
                    <xdr:col>8</xdr:col>
                    <xdr:colOff>333375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49" name="Check Box 554">
              <controlPr defaultSize="0" autoFill="0" autoLine="0" autoPict="0">
                <anchor moveWithCells="1">
                  <from>
                    <xdr:col>7</xdr:col>
                    <xdr:colOff>304800</xdr:colOff>
                    <xdr:row>97</xdr:row>
                    <xdr:rowOff>9525</xdr:rowOff>
                  </from>
                  <to>
                    <xdr:col>8</xdr:col>
                    <xdr:colOff>333375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50" name="Check Box 557">
              <controlPr defaultSize="0" autoFill="0" autoLine="0" autoPict="0">
                <anchor moveWithCells="1">
                  <from>
                    <xdr:col>7</xdr:col>
                    <xdr:colOff>304800</xdr:colOff>
                    <xdr:row>98</xdr:row>
                    <xdr:rowOff>9525</xdr:rowOff>
                  </from>
                  <to>
                    <xdr:col>8</xdr:col>
                    <xdr:colOff>333375</xdr:colOff>
                    <xdr:row>98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51" name="Check Box 560">
              <controlPr defaultSize="0" autoFill="0" autoLine="0" autoPict="0">
                <anchor moveWithCells="1">
                  <from>
                    <xdr:col>7</xdr:col>
                    <xdr:colOff>304800</xdr:colOff>
                    <xdr:row>99</xdr:row>
                    <xdr:rowOff>9525</xdr:rowOff>
                  </from>
                  <to>
                    <xdr:col>8</xdr:col>
                    <xdr:colOff>333375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52" name="Check Box 563">
              <controlPr defaultSize="0" autoFill="0" autoLine="0" autoPict="0">
                <anchor moveWithCells="1">
                  <from>
                    <xdr:col>7</xdr:col>
                    <xdr:colOff>304800</xdr:colOff>
                    <xdr:row>100</xdr:row>
                    <xdr:rowOff>9525</xdr:rowOff>
                  </from>
                  <to>
                    <xdr:col>8</xdr:col>
                    <xdr:colOff>333375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53" name="Check Box 566">
              <controlPr defaultSize="0" autoFill="0" autoLine="0" autoPict="0">
                <anchor moveWithCells="1">
                  <from>
                    <xdr:col>7</xdr:col>
                    <xdr:colOff>304800</xdr:colOff>
                    <xdr:row>101</xdr:row>
                    <xdr:rowOff>9525</xdr:rowOff>
                  </from>
                  <to>
                    <xdr:col>8</xdr:col>
                    <xdr:colOff>333375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54" name="Check Box 569">
              <controlPr defaultSize="0" autoFill="0" autoLine="0" autoPict="0">
                <anchor moveWithCells="1">
                  <from>
                    <xdr:col>7</xdr:col>
                    <xdr:colOff>304800</xdr:colOff>
                    <xdr:row>102</xdr:row>
                    <xdr:rowOff>9525</xdr:rowOff>
                  </from>
                  <to>
                    <xdr:col>8</xdr:col>
                    <xdr:colOff>333375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55" name="Check Box 572">
              <controlPr defaultSize="0" autoFill="0" autoLine="0" autoPict="0">
                <anchor moveWithCells="1">
                  <from>
                    <xdr:col>7</xdr:col>
                    <xdr:colOff>304800</xdr:colOff>
                    <xdr:row>103</xdr:row>
                    <xdr:rowOff>9525</xdr:rowOff>
                  </from>
                  <to>
                    <xdr:col>8</xdr:col>
                    <xdr:colOff>333375</xdr:colOff>
                    <xdr:row>103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56" name="Check Box 575">
              <controlPr defaultSize="0" autoFill="0" autoLine="0" autoPict="0">
                <anchor moveWithCells="1">
                  <from>
                    <xdr:col>7</xdr:col>
                    <xdr:colOff>304800</xdr:colOff>
                    <xdr:row>104</xdr:row>
                    <xdr:rowOff>9525</xdr:rowOff>
                  </from>
                  <to>
                    <xdr:col>8</xdr:col>
                    <xdr:colOff>333375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57" name="Check Box 578">
              <controlPr defaultSize="0" autoFill="0" autoLine="0" autoPict="0">
                <anchor moveWithCells="1">
                  <from>
                    <xdr:col>7</xdr:col>
                    <xdr:colOff>304800</xdr:colOff>
                    <xdr:row>105</xdr:row>
                    <xdr:rowOff>9525</xdr:rowOff>
                  </from>
                  <to>
                    <xdr:col>8</xdr:col>
                    <xdr:colOff>333375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58" name="Check Box 581">
              <controlPr defaultSize="0" autoFill="0" autoLine="0" autoPict="0">
                <anchor moveWithCells="1">
                  <from>
                    <xdr:col>7</xdr:col>
                    <xdr:colOff>304800</xdr:colOff>
                    <xdr:row>106</xdr:row>
                    <xdr:rowOff>9525</xdr:rowOff>
                  </from>
                  <to>
                    <xdr:col>8</xdr:col>
                    <xdr:colOff>333375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59" name="Check Box 584">
              <controlPr defaultSize="0" autoFill="0" autoLine="0" autoPict="0">
                <anchor moveWithCells="1">
                  <from>
                    <xdr:col>7</xdr:col>
                    <xdr:colOff>304800</xdr:colOff>
                    <xdr:row>108</xdr:row>
                    <xdr:rowOff>9525</xdr:rowOff>
                  </from>
                  <to>
                    <xdr:col>8</xdr:col>
                    <xdr:colOff>333375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60" name="Check Box 587">
              <controlPr defaultSize="0" autoFill="0" autoLine="0" autoPict="0">
                <anchor moveWithCells="1">
                  <from>
                    <xdr:col>7</xdr:col>
                    <xdr:colOff>304800</xdr:colOff>
                    <xdr:row>109</xdr:row>
                    <xdr:rowOff>9525</xdr:rowOff>
                  </from>
                  <to>
                    <xdr:col>8</xdr:col>
                    <xdr:colOff>333375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61" name="Check Box 590">
              <controlPr defaultSize="0" autoFill="0" autoLine="0" autoPict="0">
                <anchor moveWithCells="1">
                  <from>
                    <xdr:col>7</xdr:col>
                    <xdr:colOff>304800</xdr:colOff>
                    <xdr:row>110</xdr:row>
                    <xdr:rowOff>9525</xdr:rowOff>
                  </from>
                  <to>
                    <xdr:col>8</xdr:col>
                    <xdr:colOff>333375</xdr:colOff>
                    <xdr:row>110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62" name="Check Box 593">
              <controlPr defaultSize="0" autoFill="0" autoLine="0" autoPict="0">
                <anchor moveWithCells="1">
                  <from>
                    <xdr:col>7</xdr:col>
                    <xdr:colOff>304800</xdr:colOff>
                    <xdr:row>111</xdr:row>
                    <xdr:rowOff>9525</xdr:rowOff>
                  </from>
                  <to>
                    <xdr:col>8</xdr:col>
                    <xdr:colOff>333375</xdr:colOff>
                    <xdr:row>111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63" name="Check Box 596">
              <controlPr defaultSize="0" autoFill="0" autoLine="0" autoPict="0">
                <anchor moveWithCells="1">
                  <from>
                    <xdr:col>7</xdr:col>
                    <xdr:colOff>304800</xdr:colOff>
                    <xdr:row>112</xdr:row>
                    <xdr:rowOff>9525</xdr:rowOff>
                  </from>
                  <to>
                    <xdr:col>8</xdr:col>
                    <xdr:colOff>333375</xdr:colOff>
                    <xdr:row>112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64" name="Check Box 599">
              <controlPr defaultSize="0" autoFill="0" autoLine="0" autoPict="0">
                <anchor moveWithCells="1">
                  <from>
                    <xdr:col>7</xdr:col>
                    <xdr:colOff>304800</xdr:colOff>
                    <xdr:row>113</xdr:row>
                    <xdr:rowOff>9525</xdr:rowOff>
                  </from>
                  <to>
                    <xdr:col>8</xdr:col>
                    <xdr:colOff>333375</xdr:colOff>
                    <xdr:row>113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65" name="Check Box 601">
              <controlPr defaultSize="0" autoFill="0" autoLine="0" autoPict="0">
                <anchor moveWithCells="1">
                  <from>
                    <xdr:col>7</xdr:col>
                    <xdr:colOff>304800</xdr:colOff>
                    <xdr:row>114</xdr:row>
                    <xdr:rowOff>9525</xdr:rowOff>
                  </from>
                  <to>
                    <xdr:col>8</xdr:col>
                    <xdr:colOff>333375</xdr:colOff>
                    <xdr:row>114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66" name="Check Box 602">
              <controlPr defaultSize="0" autoFill="0" autoLine="0" autoPict="0">
                <anchor moveWithCells="1">
                  <from>
                    <xdr:col>7</xdr:col>
                    <xdr:colOff>304800</xdr:colOff>
                    <xdr:row>115</xdr:row>
                    <xdr:rowOff>9525</xdr:rowOff>
                  </from>
                  <to>
                    <xdr:col>8</xdr:col>
                    <xdr:colOff>333375</xdr:colOff>
                    <xdr:row>115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67" name="Check Box 603">
              <controlPr defaultSize="0" autoFill="0" autoLine="0" autoPict="0">
                <anchor moveWithCells="1">
                  <from>
                    <xdr:col>7</xdr:col>
                    <xdr:colOff>304800</xdr:colOff>
                    <xdr:row>116</xdr:row>
                    <xdr:rowOff>9525</xdr:rowOff>
                  </from>
                  <to>
                    <xdr:col>8</xdr:col>
                    <xdr:colOff>333375</xdr:colOff>
                    <xdr:row>116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68" name="Check Box 604">
              <controlPr defaultSize="0" autoFill="0" autoLine="0" autoPict="0">
                <anchor moveWithCells="1">
                  <from>
                    <xdr:col>7</xdr:col>
                    <xdr:colOff>304800</xdr:colOff>
                    <xdr:row>117</xdr:row>
                    <xdr:rowOff>9525</xdr:rowOff>
                  </from>
                  <to>
                    <xdr:col>8</xdr:col>
                    <xdr:colOff>333375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69" name="Check Box 605">
              <controlPr defaultSize="0" autoFill="0" autoLine="0" autoPict="0">
                <anchor moveWithCells="1">
                  <from>
                    <xdr:col>7</xdr:col>
                    <xdr:colOff>304800</xdr:colOff>
                    <xdr:row>118</xdr:row>
                    <xdr:rowOff>9525</xdr:rowOff>
                  </from>
                  <to>
                    <xdr:col>8</xdr:col>
                    <xdr:colOff>333375</xdr:colOff>
                    <xdr:row>118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70" name="Check Box 606">
              <controlPr defaultSize="0" autoFill="0" autoLine="0" autoPict="0">
                <anchor moveWithCells="1">
                  <from>
                    <xdr:col>7</xdr:col>
                    <xdr:colOff>304800</xdr:colOff>
                    <xdr:row>119</xdr:row>
                    <xdr:rowOff>9525</xdr:rowOff>
                  </from>
                  <to>
                    <xdr:col>8</xdr:col>
                    <xdr:colOff>333375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71" name="Check Box 607">
              <controlPr defaultSize="0" autoFill="0" autoLine="0" autoPict="0">
                <anchor moveWithCells="1">
                  <from>
                    <xdr:col>7</xdr:col>
                    <xdr:colOff>304800</xdr:colOff>
                    <xdr:row>120</xdr:row>
                    <xdr:rowOff>9525</xdr:rowOff>
                  </from>
                  <to>
                    <xdr:col>8</xdr:col>
                    <xdr:colOff>333375</xdr:colOff>
                    <xdr:row>120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72" name="Check Box 608">
              <controlPr defaultSize="0" autoFill="0" autoLine="0" autoPict="0">
                <anchor moveWithCells="1">
                  <from>
                    <xdr:col>7</xdr:col>
                    <xdr:colOff>304800</xdr:colOff>
                    <xdr:row>121</xdr:row>
                    <xdr:rowOff>9525</xdr:rowOff>
                  </from>
                  <to>
                    <xdr:col>8</xdr:col>
                    <xdr:colOff>333375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73" name="Check Box 609">
              <controlPr defaultSize="0" autoFill="0" autoLine="0" autoPict="0">
                <anchor moveWithCells="1">
                  <from>
                    <xdr:col>7</xdr:col>
                    <xdr:colOff>304800</xdr:colOff>
                    <xdr:row>122</xdr:row>
                    <xdr:rowOff>9525</xdr:rowOff>
                  </from>
                  <to>
                    <xdr:col>8</xdr:col>
                    <xdr:colOff>333375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74" name="Check Box 610">
              <controlPr defaultSize="0" autoFill="0" autoLine="0" autoPict="0">
                <anchor moveWithCells="1">
                  <from>
                    <xdr:col>7</xdr:col>
                    <xdr:colOff>304800</xdr:colOff>
                    <xdr:row>123</xdr:row>
                    <xdr:rowOff>9525</xdr:rowOff>
                  </from>
                  <to>
                    <xdr:col>8</xdr:col>
                    <xdr:colOff>333375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75" name="Check Box 611">
              <controlPr defaultSize="0" autoFill="0" autoLine="0" autoPict="0">
                <anchor moveWithCells="1">
                  <from>
                    <xdr:col>7</xdr:col>
                    <xdr:colOff>304800</xdr:colOff>
                    <xdr:row>124</xdr:row>
                    <xdr:rowOff>9525</xdr:rowOff>
                  </from>
                  <to>
                    <xdr:col>8</xdr:col>
                    <xdr:colOff>333375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76" name="Check Box 612">
              <controlPr defaultSize="0" autoFill="0" autoLine="0" autoPict="0">
                <anchor moveWithCells="1">
                  <from>
                    <xdr:col>7</xdr:col>
                    <xdr:colOff>304800</xdr:colOff>
                    <xdr:row>125</xdr:row>
                    <xdr:rowOff>9525</xdr:rowOff>
                  </from>
                  <to>
                    <xdr:col>8</xdr:col>
                    <xdr:colOff>333375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77" name="Check Box 613">
              <controlPr defaultSize="0" autoFill="0" autoLine="0" autoPict="0">
                <anchor moveWithCells="1">
                  <from>
                    <xdr:col>7</xdr:col>
                    <xdr:colOff>304800</xdr:colOff>
                    <xdr:row>126</xdr:row>
                    <xdr:rowOff>9525</xdr:rowOff>
                  </from>
                  <to>
                    <xdr:col>8</xdr:col>
                    <xdr:colOff>333375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78" name="Check Box 614">
              <controlPr defaultSize="0" autoFill="0" autoLine="0" autoPict="0">
                <anchor moveWithCells="1">
                  <from>
                    <xdr:col>7</xdr:col>
                    <xdr:colOff>304800</xdr:colOff>
                    <xdr:row>127</xdr:row>
                    <xdr:rowOff>9525</xdr:rowOff>
                  </from>
                  <to>
                    <xdr:col>8</xdr:col>
                    <xdr:colOff>333375</xdr:colOff>
                    <xdr:row>127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79" name="Check Box 615">
              <controlPr defaultSize="0" autoFill="0" autoLine="0" autoPict="0">
                <anchor moveWithCells="1">
                  <from>
                    <xdr:col>7</xdr:col>
                    <xdr:colOff>304800</xdr:colOff>
                    <xdr:row>128</xdr:row>
                    <xdr:rowOff>9525</xdr:rowOff>
                  </from>
                  <to>
                    <xdr:col>8</xdr:col>
                    <xdr:colOff>333375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80" name="Check Box 616">
              <controlPr defaultSize="0" autoFill="0" autoLine="0" autoPict="0">
                <anchor moveWithCells="1">
                  <from>
                    <xdr:col>7</xdr:col>
                    <xdr:colOff>304800</xdr:colOff>
                    <xdr:row>129</xdr:row>
                    <xdr:rowOff>9525</xdr:rowOff>
                  </from>
                  <to>
                    <xdr:col>8</xdr:col>
                    <xdr:colOff>333375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81" name="Check Box 617">
              <controlPr defaultSize="0" autoFill="0" autoLine="0" autoPict="0">
                <anchor moveWithCells="1">
                  <from>
                    <xdr:col>7</xdr:col>
                    <xdr:colOff>304800</xdr:colOff>
                    <xdr:row>130</xdr:row>
                    <xdr:rowOff>9525</xdr:rowOff>
                  </from>
                  <to>
                    <xdr:col>8</xdr:col>
                    <xdr:colOff>333375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82" name="Check Box 618">
              <controlPr defaultSize="0" autoFill="0" autoLine="0" autoPict="0">
                <anchor moveWithCells="1">
                  <from>
                    <xdr:col>7</xdr:col>
                    <xdr:colOff>304800</xdr:colOff>
                    <xdr:row>131</xdr:row>
                    <xdr:rowOff>9525</xdr:rowOff>
                  </from>
                  <to>
                    <xdr:col>8</xdr:col>
                    <xdr:colOff>333375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83" name="Check Box 619">
              <controlPr defaultSize="0" autoFill="0" autoLine="0" autoPict="0">
                <anchor moveWithCells="1">
                  <from>
                    <xdr:col>7</xdr:col>
                    <xdr:colOff>304800</xdr:colOff>
                    <xdr:row>132</xdr:row>
                    <xdr:rowOff>9525</xdr:rowOff>
                  </from>
                  <to>
                    <xdr:col>8</xdr:col>
                    <xdr:colOff>333375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84" name="Check Box 620">
              <controlPr defaultSize="0" autoFill="0" autoLine="0" autoPict="0">
                <anchor moveWithCells="1">
                  <from>
                    <xdr:col>7</xdr:col>
                    <xdr:colOff>304800</xdr:colOff>
                    <xdr:row>133</xdr:row>
                    <xdr:rowOff>9525</xdr:rowOff>
                  </from>
                  <to>
                    <xdr:col>8</xdr:col>
                    <xdr:colOff>333375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85" name="Check Box 621">
              <controlPr defaultSize="0" autoFill="0" autoLine="0" autoPict="0">
                <anchor moveWithCells="1">
                  <from>
                    <xdr:col>7</xdr:col>
                    <xdr:colOff>304800</xdr:colOff>
                    <xdr:row>134</xdr:row>
                    <xdr:rowOff>9525</xdr:rowOff>
                  </from>
                  <to>
                    <xdr:col>8</xdr:col>
                    <xdr:colOff>333375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86" name="Check Box 622">
              <controlPr defaultSize="0" autoFill="0" autoLine="0" autoPict="0">
                <anchor moveWithCells="1">
                  <from>
                    <xdr:col>7</xdr:col>
                    <xdr:colOff>304800</xdr:colOff>
                    <xdr:row>135</xdr:row>
                    <xdr:rowOff>9525</xdr:rowOff>
                  </from>
                  <to>
                    <xdr:col>8</xdr:col>
                    <xdr:colOff>333375</xdr:colOff>
                    <xdr:row>135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87" name="Check Box 623">
              <controlPr defaultSize="0" autoFill="0" autoLine="0" autoPict="0">
                <anchor moveWithCells="1">
                  <from>
                    <xdr:col>7</xdr:col>
                    <xdr:colOff>304800</xdr:colOff>
                    <xdr:row>136</xdr:row>
                    <xdr:rowOff>9525</xdr:rowOff>
                  </from>
                  <to>
                    <xdr:col>8</xdr:col>
                    <xdr:colOff>333375</xdr:colOff>
                    <xdr:row>136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88" name="Check Box 624">
              <controlPr defaultSize="0" autoFill="0" autoLine="0" autoPict="0">
                <anchor moveWithCells="1">
                  <from>
                    <xdr:col>7</xdr:col>
                    <xdr:colOff>304800</xdr:colOff>
                    <xdr:row>137</xdr:row>
                    <xdr:rowOff>9525</xdr:rowOff>
                  </from>
                  <to>
                    <xdr:col>8</xdr:col>
                    <xdr:colOff>333375</xdr:colOff>
                    <xdr:row>137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89" name="Check Box 625">
              <controlPr defaultSize="0" autoFill="0" autoLine="0" autoPict="0">
                <anchor moveWithCells="1">
                  <from>
                    <xdr:col>7</xdr:col>
                    <xdr:colOff>304800</xdr:colOff>
                    <xdr:row>138</xdr:row>
                    <xdr:rowOff>9525</xdr:rowOff>
                  </from>
                  <to>
                    <xdr:col>8</xdr:col>
                    <xdr:colOff>333375</xdr:colOff>
                    <xdr:row>138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90" name="Check Box 626">
              <controlPr defaultSize="0" autoFill="0" autoLine="0" autoPict="0">
                <anchor moveWithCells="1">
                  <from>
                    <xdr:col>7</xdr:col>
                    <xdr:colOff>304800</xdr:colOff>
                    <xdr:row>139</xdr:row>
                    <xdr:rowOff>9525</xdr:rowOff>
                  </from>
                  <to>
                    <xdr:col>8</xdr:col>
                    <xdr:colOff>333375</xdr:colOff>
                    <xdr:row>139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91" name="Check Box 627">
              <controlPr defaultSize="0" autoFill="0" autoLine="0" autoPict="0">
                <anchor moveWithCells="1">
                  <from>
                    <xdr:col>7</xdr:col>
                    <xdr:colOff>304800</xdr:colOff>
                    <xdr:row>140</xdr:row>
                    <xdr:rowOff>9525</xdr:rowOff>
                  </from>
                  <to>
                    <xdr:col>8</xdr:col>
                    <xdr:colOff>333375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92" name="Check Box 628">
              <controlPr defaultSize="0" autoFill="0" autoLine="0" autoPict="0">
                <anchor moveWithCells="1">
                  <from>
                    <xdr:col>7</xdr:col>
                    <xdr:colOff>304800</xdr:colOff>
                    <xdr:row>141</xdr:row>
                    <xdr:rowOff>9525</xdr:rowOff>
                  </from>
                  <to>
                    <xdr:col>8</xdr:col>
                    <xdr:colOff>333375</xdr:colOff>
                    <xdr:row>141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93" name="Check Box 629">
              <controlPr defaultSize="0" autoFill="0" autoLine="0" autoPict="0">
                <anchor moveWithCells="1">
                  <from>
                    <xdr:col>7</xdr:col>
                    <xdr:colOff>304800</xdr:colOff>
                    <xdr:row>142</xdr:row>
                    <xdr:rowOff>9525</xdr:rowOff>
                  </from>
                  <to>
                    <xdr:col>8</xdr:col>
                    <xdr:colOff>333375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94" name="Check Box 630">
              <controlPr defaultSize="0" autoFill="0" autoLine="0" autoPict="0">
                <anchor moveWithCells="1">
                  <from>
                    <xdr:col>7</xdr:col>
                    <xdr:colOff>304800</xdr:colOff>
                    <xdr:row>143</xdr:row>
                    <xdr:rowOff>9525</xdr:rowOff>
                  </from>
                  <to>
                    <xdr:col>8</xdr:col>
                    <xdr:colOff>333375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95" name="Check Box 631">
              <controlPr defaultSize="0" autoFill="0" autoLine="0" autoPict="0">
                <anchor moveWithCells="1">
                  <from>
                    <xdr:col>7</xdr:col>
                    <xdr:colOff>304800</xdr:colOff>
                    <xdr:row>144</xdr:row>
                    <xdr:rowOff>9525</xdr:rowOff>
                  </from>
                  <to>
                    <xdr:col>8</xdr:col>
                    <xdr:colOff>333375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96" name="Check Box 632">
              <controlPr defaultSize="0" autoFill="0" autoLine="0" autoPict="0">
                <anchor moveWithCells="1">
                  <from>
                    <xdr:col>7</xdr:col>
                    <xdr:colOff>304800</xdr:colOff>
                    <xdr:row>145</xdr:row>
                    <xdr:rowOff>9525</xdr:rowOff>
                  </from>
                  <to>
                    <xdr:col>8</xdr:col>
                    <xdr:colOff>333375</xdr:colOff>
                    <xdr:row>145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97" name="Check Box 633">
              <controlPr defaultSize="0" autoFill="0" autoLine="0" autoPict="0">
                <anchor moveWithCells="1">
                  <from>
                    <xdr:col>7</xdr:col>
                    <xdr:colOff>304800</xdr:colOff>
                    <xdr:row>146</xdr:row>
                    <xdr:rowOff>9525</xdr:rowOff>
                  </from>
                  <to>
                    <xdr:col>8</xdr:col>
                    <xdr:colOff>333375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98" name="Check Box 634">
              <controlPr defaultSize="0" autoFill="0" autoLine="0" autoPict="0">
                <anchor moveWithCells="1">
                  <from>
                    <xdr:col>7</xdr:col>
                    <xdr:colOff>304800</xdr:colOff>
                    <xdr:row>147</xdr:row>
                    <xdr:rowOff>9525</xdr:rowOff>
                  </from>
                  <to>
                    <xdr:col>8</xdr:col>
                    <xdr:colOff>333375</xdr:colOff>
                    <xdr:row>147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99" name="Check Box 635">
              <controlPr defaultSize="0" autoFill="0" autoLine="0" autoPict="0">
                <anchor moveWithCells="1">
                  <from>
                    <xdr:col>7</xdr:col>
                    <xdr:colOff>304800</xdr:colOff>
                    <xdr:row>148</xdr:row>
                    <xdr:rowOff>9525</xdr:rowOff>
                  </from>
                  <to>
                    <xdr:col>8</xdr:col>
                    <xdr:colOff>333375</xdr:colOff>
                    <xdr:row>148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200" name="Check Box 636">
              <controlPr defaultSize="0" autoFill="0" autoLine="0" autoPict="0">
                <anchor moveWithCells="1">
                  <from>
                    <xdr:col>7</xdr:col>
                    <xdr:colOff>304800</xdr:colOff>
                    <xdr:row>149</xdr:row>
                    <xdr:rowOff>9525</xdr:rowOff>
                  </from>
                  <to>
                    <xdr:col>8</xdr:col>
                    <xdr:colOff>333375</xdr:colOff>
                    <xdr:row>149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201" name="Check Box 637">
              <controlPr defaultSize="0" autoFill="0" autoLine="0" autoPict="0">
                <anchor moveWithCells="1">
                  <from>
                    <xdr:col>7</xdr:col>
                    <xdr:colOff>304800</xdr:colOff>
                    <xdr:row>150</xdr:row>
                    <xdr:rowOff>9525</xdr:rowOff>
                  </from>
                  <to>
                    <xdr:col>8</xdr:col>
                    <xdr:colOff>333375</xdr:colOff>
                    <xdr:row>150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202" name="Check Box 638">
              <controlPr defaultSize="0" autoFill="0" autoLine="0" autoPict="0">
                <anchor moveWithCells="1">
                  <from>
                    <xdr:col>7</xdr:col>
                    <xdr:colOff>304800</xdr:colOff>
                    <xdr:row>151</xdr:row>
                    <xdr:rowOff>9525</xdr:rowOff>
                  </from>
                  <to>
                    <xdr:col>8</xdr:col>
                    <xdr:colOff>333375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203" name="Check Box 639">
              <controlPr defaultSize="0" autoFill="0" autoLine="0" autoPict="0">
                <anchor moveWithCells="1">
                  <from>
                    <xdr:col>7</xdr:col>
                    <xdr:colOff>304800</xdr:colOff>
                    <xdr:row>152</xdr:row>
                    <xdr:rowOff>9525</xdr:rowOff>
                  </from>
                  <to>
                    <xdr:col>8</xdr:col>
                    <xdr:colOff>333375</xdr:colOff>
                    <xdr:row>152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204" name="Check Box 640">
              <controlPr defaultSize="0" autoFill="0" autoLine="0" autoPict="0">
                <anchor moveWithCells="1">
                  <from>
                    <xdr:col>7</xdr:col>
                    <xdr:colOff>304800</xdr:colOff>
                    <xdr:row>153</xdr:row>
                    <xdr:rowOff>9525</xdr:rowOff>
                  </from>
                  <to>
                    <xdr:col>8</xdr:col>
                    <xdr:colOff>333375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205" name="Check Box 641">
              <controlPr defaultSize="0" autoFill="0" autoLine="0" autoPict="0">
                <anchor moveWithCells="1">
                  <from>
                    <xdr:col>7</xdr:col>
                    <xdr:colOff>304800</xdr:colOff>
                    <xdr:row>154</xdr:row>
                    <xdr:rowOff>9525</xdr:rowOff>
                  </from>
                  <to>
                    <xdr:col>8</xdr:col>
                    <xdr:colOff>333375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206" name="Check Box 642">
              <controlPr defaultSize="0" autoFill="0" autoLine="0" autoPict="0">
                <anchor moveWithCells="1">
                  <from>
                    <xdr:col>7</xdr:col>
                    <xdr:colOff>304800</xdr:colOff>
                    <xdr:row>155</xdr:row>
                    <xdr:rowOff>9525</xdr:rowOff>
                  </from>
                  <to>
                    <xdr:col>8</xdr:col>
                    <xdr:colOff>333375</xdr:colOff>
                    <xdr:row>155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207" name="Check Box 643">
              <controlPr defaultSize="0" autoFill="0" autoLine="0" autoPict="0">
                <anchor moveWithCells="1">
                  <from>
                    <xdr:col>7</xdr:col>
                    <xdr:colOff>304800</xdr:colOff>
                    <xdr:row>156</xdr:row>
                    <xdr:rowOff>9525</xdr:rowOff>
                  </from>
                  <to>
                    <xdr:col>8</xdr:col>
                    <xdr:colOff>333375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208" name="Check Box 644">
              <controlPr defaultSize="0" autoFill="0" autoLine="0" autoPict="0">
                <anchor moveWithCells="1">
                  <from>
                    <xdr:col>7</xdr:col>
                    <xdr:colOff>304800</xdr:colOff>
                    <xdr:row>157</xdr:row>
                    <xdr:rowOff>9525</xdr:rowOff>
                  </from>
                  <to>
                    <xdr:col>8</xdr:col>
                    <xdr:colOff>333375</xdr:colOff>
                    <xdr:row>157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209" name="Check Box 645">
              <controlPr defaultSize="0" autoFill="0" autoLine="0" autoPict="0">
                <anchor moveWithCells="1">
                  <from>
                    <xdr:col>7</xdr:col>
                    <xdr:colOff>304800</xdr:colOff>
                    <xdr:row>158</xdr:row>
                    <xdr:rowOff>9525</xdr:rowOff>
                  </from>
                  <to>
                    <xdr:col>8</xdr:col>
                    <xdr:colOff>333375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210" name="Check Box 646">
              <controlPr defaultSize="0" autoFill="0" autoLine="0" autoPict="0">
                <anchor moveWithCells="1">
                  <from>
                    <xdr:col>7</xdr:col>
                    <xdr:colOff>304800</xdr:colOff>
                    <xdr:row>159</xdr:row>
                    <xdr:rowOff>9525</xdr:rowOff>
                  </from>
                  <to>
                    <xdr:col>8</xdr:col>
                    <xdr:colOff>333375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211" name="Check Box 647">
              <controlPr defaultSize="0" autoFill="0" autoLine="0" autoPict="0">
                <anchor moveWithCells="1">
                  <from>
                    <xdr:col>7</xdr:col>
                    <xdr:colOff>304800</xdr:colOff>
                    <xdr:row>160</xdr:row>
                    <xdr:rowOff>9525</xdr:rowOff>
                  </from>
                  <to>
                    <xdr:col>8</xdr:col>
                    <xdr:colOff>333375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212" name="Check Box 648">
              <controlPr defaultSize="0" autoFill="0" autoLine="0" autoPict="0">
                <anchor moveWithCells="1">
                  <from>
                    <xdr:col>7</xdr:col>
                    <xdr:colOff>304800</xdr:colOff>
                    <xdr:row>161</xdr:row>
                    <xdr:rowOff>9525</xdr:rowOff>
                  </from>
                  <to>
                    <xdr:col>8</xdr:col>
                    <xdr:colOff>333375</xdr:colOff>
                    <xdr:row>161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213" name="Check Box 649">
              <controlPr defaultSize="0" autoFill="0" autoLine="0" autoPict="0">
                <anchor moveWithCells="1">
                  <from>
                    <xdr:col>7</xdr:col>
                    <xdr:colOff>304800</xdr:colOff>
                    <xdr:row>162</xdr:row>
                    <xdr:rowOff>9525</xdr:rowOff>
                  </from>
                  <to>
                    <xdr:col>8</xdr:col>
                    <xdr:colOff>333375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214" name="Check Box 650">
              <controlPr defaultSize="0" autoFill="0" autoLine="0" autoPict="0">
                <anchor moveWithCells="1">
                  <from>
                    <xdr:col>7</xdr:col>
                    <xdr:colOff>304800</xdr:colOff>
                    <xdr:row>163</xdr:row>
                    <xdr:rowOff>9525</xdr:rowOff>
                  </from>
                  <to>
                    <xdr:col>8</xdr:col>
                    <xdr:colOff>333375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215" name="Check Box 651">
              <controlPr defaultSize="0" autoFill="0" autoLine="0" autoPict="0">
                <anchor moveWithCells="1">
                  <from>
                    <xdr:col>7</xdr:col>
                    <xdr:colOff>304800</xdr:colOff>
                    <xdr:row>164</xdr:row>
                    <xdr:rowOff>9525</xdr:rowOff>
                  </from>
                  <to>
                    <xdr:col>8</xdr:col>
                    <xdr:colOff>333375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216" name="Check Box 652">
              <controlPr defaultSize="0" autoFill="0" autoLine="0" autoPict="0">
                <anchor moveWithCells="1">
                  <from>
                    <xdr:col>7</xdr:col>
                    <xdr:colOff>304800</xdr:colOff>
                    <xdr:row>165</xdr:row>
                    <xdr:rowOff>9525</xdr:rowOff>
                  </from>
                  <to>
                    <xdr:col>8</xdr:col>
                    <xdr:colOff>333375</xdr:colOff>
                    <xdr:row>165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217" name="Check Box 653">
              <controlPr defaultSize="0" autoFill="0" autoLine="0" autoPict="0">
                <anchor moveWithCells="1">
                  <from>
                    <xdr:col>7</xdr:col>
                    <xdr:colOff>304800</xdr:colOff>
                    <xdr:row>166</xdr:row>
                    <xdr:rowOff>9525</xdr:rowOff>
                  </from>
                  <to>
                    <xdr:col>8</xdr:col>
                    <xdr:colOff>333375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218" name="Check Box 654">
              <controlPr defaultSize="0" autoFill="0" autoLine="0" autoPict="0">
                <anchor moveWithCells="1">
                  <from>
                    <xdr:col>7</xdr:col>
                    <xdr:colOff>304800</xdr:colOff>
                    <xdr:row>167</xdr:row>
                    <xdr:rowOff>9525</xdr:rowOff>
                  </from>
                  <to>
                    <xdr:col>8</xdr:col>
                    <xdr:colOff>333375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219" name="Check Box 655">
              <controlPr defaultSize="0" autoFill="0" autoLine="0" autoPict="0">
                <anchor moveWithCells="1">
                  <from>
                    <xdr:col>7</xdr:col>
                    <xdr:colOff>304800</xdr:colOff>
                    <xdr:row>168</xdr:row>
                    <xdr:rowOff>9525</xdr:rowOff>
                  </from>
                  <to>
                    <xdr:col>8</xdr:col>
                    <xdr:colOff>333375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220" name="Check Box 656">
              <controlPr defaultSize="0" autoFill="0" autoLine="0" autoPict="0">
                <anchor moveWithCells="1">
                  <from>
                    <xdr:col>7</xdr:col>
                    <xdr:colOff>304800</xdr:colOff>
                    <xdr:row>169</xdr:row>
                    <xdr:rowOff>9525</xdr:rowOff>
                  </from>
                  <to>
                    <xdr:col>8</xdr:col>
                    <xdr:colOff>333375</xdr:colOff>
                    <xdr:row>169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221" name="Check Box 657">
              <controlPr defaultSize="0" autoFill="0" autoLine="0" autoPict="0">
                <anchor moveWithCells="1">
                  <from>
                    <xdr:col>7</xdr:col>
                    <xdr:colOff>304800</xdr:colOff>
                    <xdr:row>170</xdr:row>
                    <xdr:rowOff>9525</xdr:rowOff>
                  </from>
                  <to>
                    <xdr:col>8</xdr:col>
                    <xdr:colOff>333375</xdr:colOff>
                    <xdr:row>170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222" name="Check Box 658">
              <controlPr defaultSize="0" autoFill="0" autoLine="0" autoPict="0">
                <anchor moveWithCells="1">
                  <from>
                    <xdr:col>7</xdr:col>
                    <xdr:colOff>304800</xdr:colOff>
                    <xdr:row>171</xdr:row>
                    <xdr:rowOff>9525</xdr:rowOff>
                  </from>
                  <to>
                    <xdr:col>8</xdr:col>
                    <xdr:colOff>333375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223" name="Check Box 659">
              <controlPr defaultSize="0" autoFill="0" autoLine="0" autoPict="0">
                <anchor moveWithCells="1">
                  <from>
                    <xdr:col>7</xdr:col>
                    <xdr:colOff>304800</xdr:colOff>
                    <xdr:row>172</xdr:row>
                    <xdr:rowOff>9525</xdr:rowOff>
                  </from>
                  <to>
                    <xdr:col>8</xdr:col>
                    <xdr:colOff>333375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224" name="Check Box 660">
              <controlPr defaultSize="0" autoFill="0" autoLine="0" autoPict="0">
                <anchor moveWithCells="1">
                  <from>
                    <xdr:col>7</xdr:col>
                    <xdr:colOff>304800</xdr:colOff>
                    <xdr:row>173</xdr:row>
                    <xdr:rowOff>9525</xdr:rowOff>
                  </from>
                  <to>
                    <xdr:col>8</xdr:col>
                    <xdr:colOff>333375</xdr:colOff>
                    <xdr:row>173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225" name="Check Box 661">
              <controlPr defaultSize="0" autoFill="0" autoLine="0" autoPict="0">
                <anchor moveWithCells="1">
                  <from>
                    <xdr:col>7</xdr:col>
                    <xdr:colOff>304800</xdr:colOff>
                    <xdr:row>174</xdr:row>
                    <xdr:rowOff>9525</xdr:rowOff>
                  </from>
                  <to>
                    <xdr:col>8</xdr:col>
                    <xdr:colOff>333375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226" name="Check Box 662">
              <controlPr defaultSize="0" autoFill="0" autoLine="0" autoPict="0">
                <anchor moveWithCells="1">
                  <from>
                    <xdr:col>7</xdr:col>
                    <xdr:colOff>304800</xdr:colOff>
                    <xdr:row>175</xdr:row>
                    <xdr:rowOff>9525</xdr:rowOff>
                  </from>
                  <to>
                    <xdr:col>8</xdr:col>
                    <xdr:colOff>333375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227" name="Check Box 663">
              <controlPr defaultSize="0" autoFill="0" autoLine="0" autoPict="0">
                <anchor moveWithCells="1">
                  <from>
                    <xdr:col>7</xdr:col>
                    <xdr:colOff>304800</xdr:colOff>
                    <xdr:row>176</xdr:row>
                    <xdr:rowOff>9525</xdr:rowOff>
                  </from>
                  <to>
                    <xdr:col>8</xdr:col>
                    <xdr:colOff>333375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228" name="Check Box 664">
              <controlPr defaultSize="0" autoFill="0" autoLine="0" autoPict="0">
                <anchor moveWithCells="1">
                  <from>
                    <xdr:col>7</xdr:col>
                    <xdr:colOff>304800</xdr:colOff>
                    <xdr:row>177</xdr:row>
                    <xdr:rowOff>9525</xdr:rowOff>
                  </from>
                  <to>
                    <xdr:col>8</xdr:col>
                    <xdr:colOff>333375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229" name="Check Box 665">
              <controlPr defaultSize="0" autoFill="0" autoLine="0" autoPict="0">
                <anchor moveWithCells="1">
                  <from>
                    <xdr:col>7</xdr:col>
                    <xdr:colOff>304800</xdr:colOff>
                    <xdr:row>178</xdr:row>
                    <xdr:rowOff>9525</xdr:rowOff>
                  </from>
                  <to>
                    <xdr:col>8</xdr:col>
                    <xdr:colOff>333375</xdr:colOff>
                    <xdr:row>178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230" name="Check Box 666">
              <controlPr defaultSize="0" autoFill="0" autoLine="0" autoPict="0">
                <anchor moveWithCells="1">
                  <from>
                    <xdr:col>7</xdr:col>
                    <xdr:colOff>304800</xdr:colOff>
                    <xdr:row>179</xdr:row>
                    <xdr:rowOff>9525</xdr:rowOff>
                  </from>
                  <to>
                    <xdr:col>8</xdr:col>
                    <xdr:colOff>333375</xdr:colOff>
                    <xdr:row>179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231" name="Check Box 667">
              <controlPr defaultSize="0" autoFill="0" autoLine="0" autoPict="0">
                <anchor moveWithCells="1">
                  <from>
                    <xdr:col>7</xdr:col>
                    <xdr:colOff>304800</xdr:colOff>
                    <xdr:row>180</xdr:row>
                    <xdr:rowOff>9525</xdr:rowOff>
                  </from>
                  <to>
                    <xdr:col>8</xdr:col>
                    <xdr:colOff>333375</xdr:colOff>
                    <xdr:row>180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232" name="Check Box 668">
              <controlPr defaultSize="0" autoFill="0" autoLine="0" autoPict="0">
                <anchor moveWithCells="1">
                  <from>
                    <xdr:col>7</xdr:col>
                    <xdr:colOff>304800</xdr:colOff>
                    <xdr:row>181</xdr:row>
                    <xdr:rowOff>9525</xdr:rowOff>
                  </from>
                  <to>
                    <xdr:col>8</xdr:col>
                    <xdr:colOff>333375</xdr:colOff>
                    <xdr:row>181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233" name="Check Box 669">
              <controlPr defaultSize="0" autoFill="0" autoLine="0" autoPict="0">
                <anchor moveWithCells="1">
                  <from>
                    <xdr:col>7</xdr:col>
                    <xdr:colOff>304800</xdr:colOff>
                    <xdr:row>182</xdr:row>
                    <xdr:rowOff>9525</xdr:rowOff>
                  </from>
                  <to>
                    <xdr:col>8</xdr:col>
                    <xdr:colOff>333375</xdr:colOff>
                    <xdr:row>182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234" name="Check Box 670">
              <controlPr defaultSize="0" autoFill="0" autoLine="0" autoPict="0">
                <anchor moveWithCells="1">
                  <from>
                    <xdr:col>7</xdr:col>
                    <xdr:colOff>304800</xdr:colOff>
                    <xdr:row>183</xdr:row>
                    <xdr:rowOff>9525</xdr:rowOff>
                  </from>
                  <to>
                    <xdr:col>8</xdr:col>
                    <xdr:colOff>333375</xdr:colOff>
                    <xdr:row>183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235" name="Check Box 671">
              <controlPr defaultSize="0" autoFill="0" autoLine="0" autoPict="0">
                <anchor moveWithCells="1">
                  <from>
                    <xdr:col>7</xdr:col>
                    <xdr:colOff>304800</xdr:colOff>
                    <xdr:row>184</xdr:row>
                    <xdr:rowOff>9525</xdr:rowOff>
                  </from>
                  <to>
                    <xdr:col>8</xdr:col>
                    <xdr:colOff>333375</xdr:colOff>
                    <xdr:row>184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236" name="Check Box 672">
              <controlPr defaultSize="0" autoFill="0" autoLine="0" autoPict="0">
                <anchor moveWithCells="1">
                  <from>
                    <xdr:col>7</xdr:col>
                    <xdr:colOff>304800</xdr:colOff>
                    <xdr:row>185</xdr:row>
                    <xdr:rowOff>9525</xdr:rowOff>
                  </from>
                  <to>
                    <xdr:col>8</xdr:col>
                    <xdr:colOff>333375</xdr:colOff>
                    <xdr:row>185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237" name="Check Box 673">
              <controlPr defaultSize="0" autoFill="0" autoLine="0" autoPict="0">
                <anchor moveWithCells="1">
                  <from>
                    <xdr:col>7</xdr:col>
                    <xdr:colOff>304800</xdr:colOff>
                    <xdr:row>186</xdr:row>
                    <xdr:rowOff>9525</xdr:rowOff>
                  </from>
                  <to>
                    <xdr:col>8</xdr:col>
                    <xdr:colOff>333375</xdr:colOff>
                    <xdr:row>186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238" name="Check Box 674">
              <controlPr defaultSize="0" autoFill="0" autoLine="0" autoPict="0">
                <anchor moveWithCells="1">
                  <from>
                    <xdr:col>7</xdr:col>
                    <xdr:colOff>304800</xdr:colOff>
                    <xdr:row>187</xdr:row>
                    <xdr:rowOff>9525</xdr:rowOff>
                  </from>
                  <to>
                    <xdr:col>8</xdr:col>
                    <xdr:colOff>333375</xdr:colOff>
                    <xdr:row>187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239" name="Check Box 675">
              <controlPr defaultSize="0" autoFill="0" autoLine="0" autoPict="0">
                <anchor moveWithCells="1">
                  <from>
                    <xdr:col>7</xdr:col>
                    <xdr:colOff>304800</xdr:colOff>
                    <xdr:row>107</xdr:row>
                    <xdr:rowOff>9525</xdr:rowOff>
                  </from>
                  <to>
                    <xdr:col>8</xdr:col>
                    <xdr:colOff>333375</xdr:colOff>
                    <xdr:row>107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71"/>
  <sheetViews>
    <sheetView topLeftCell="G1" workbookViewId="0">
      <selection activeCell="K2" sqref="K2"/>
    </sheetView>
  </sheetViews>
  <sheetFormatPr defaultColWidth="12.5703125" defaultRowHeight="15.75" customHeight="1" x14ac:dyDescent="0.2"/>
  <cols>
    <col min="1" max="1" width="8.42578125" style="2" customWidth="1"/>
    <col min="2" max="2" width="35" style="4" customWidth="1"/>
    <col min="3" max="3" width="37.7109375" style="1" customWidth="1"/>
    <col min="4" max="4" width="51.28515625" style="5" customWidth="1"/>
    <col min="5" max="5" width="51.28515625" style="6" customWidth="1"/>
    <col min="6" max="6" width="66.28515625" style="5" customWidth="1"/>
    <col min="7" max="7" width="10.7109375" style="5" customWidth="1"/>
    <col min="8" max="8" width="12.5703125" style="24"/>
    <col min="9" max="9" width="8.42578125" style="30" customWidth="1"/>
    <col min="10" max="10" width="37" style="31" customWidth="1"/>
    <col min="11" max="11" width="27.140625" style="34" customWidth="1"/>
    <col min="12" max="12" width="51.28515625" style="33" customWidth="1"/>
    <col min="13" max="13" width="39.85546875" style="35" customWidth="1"/>
    <col min="14" max="14" width="44" style="49" customWidth="1"/>
    <col min="15" max="15" width="10.7109375" style="33" customWidth="1"/>
    <col min="16" max="16" width="29.5703125" style="24" customWidth="1"/>
    <col min="17" max="17" width="19.28515625" style="24" customWidth="1"/>
    <col min="18" max="16384" width="12.5703125" style="24"/>
  </cols>
  <sheetData>
    <row r="1" spans="1:17" ht="15.75" customHeight="1" x14ac:dyDescent="0.2">
      <c r="C1" s="27" t="s">
        <v>1399</v>
      </c>
      <c r="D1" s="27"/>
      <c r="E1" s="27"/>
      <c r="K1" s="32" t="s">
        <v>1400</v>
      </c>
      <c r="L1" s="32"/>
      <c r="M1" s="32"/>
    </row>
    <row r="2" spans="1:17" x14ac:dyDescent="0.2">
      <c r="L2" s="48" t="s">
        <v>1329</v>
      </c>
    </row>
    <row r="3" spans="1:17" ht="12.75" x14ac:dyDescent="0.2">
      <c r="A3" s="11" t="s">
        <v>0</v>
      </c>
      <c r="B3" s="12" t="s">
        <v>296</v>
      </c>
      <c r="C3" s="13" t="s">
        <v>297</v>
      </c>
      <c r="D3" s="14" t="s">
        <v>298</v>
      </c>
      <c r="E3" s="15" t="s">
        <v>299</v>
      </c>
      <c r="F3" s="14" t="s">
        <v>300</v>
      </c>
      <c r="G3" s="14" t="s">
        <v>301</v>
      </c>
      <c r="I3" s="11" t="s">
        <v>0</v>
      </c>
      <c r="J3" s="12" t="s">
        <v>296</v>
      </c>
      <c r="K3" s="13" t="s">
        <v>297</v>
      </c>
      <c r="L3" s="14" t="s">
        <v>298</v>
      </c>
      <c r="M3" s="15" t="s">
        <v>299</v>
      </c>
      <c r="N3" s="50" t="s">
        <v>300</v>
      </c>
      <c r="O3" s="14" t="s">
        <v>301</v>
      </c>
      <c r="P3" s="36"/>
      <c r="Q3" s="36"/>
    </row>
    <row r="4" spans="1:17" ht="38.25" customHeight="1" x14ac:dyDescent="0.2">
      <c r="A4" s="3" t="s">
        <v>866</v>
      </c>
      <c r="B4" s="26" t="s">
        <v>1</v>
      </c>
      <c r="C4" s="7" t="s">
        <v>1</v>
      </c>
      <c r="D4" s="7"/>
      <c r="E4" s="8" t="s">
        <v>670</v>
      </c>
      <c r="F4" s="7" t="s">
        <v>2</v>
      </c>
      <c r="G4" s="7" t="s">
        <v>9</v>
      </c>
      <c r="I4" s="3" t="s">
        <v>866</v>
      </c>
      <c r="J4" s="37" t="s">
        <v>1233</v>
      </c>
      <c r="K4" s="9" t="s">
        <v>1236</v>
      </c>
      <c r="L4" s="7" t="s">
        <v>589</v>
      </c>
      <c r="M4" s="10" t="s">
        <v>1235</v>
      </c>
      <c r="N4" s="9" t="s">
        <v>128</v>
      </c>
      <c r="O4" s="7" t="s">
        <v>25</v>
      </c>
      <c r="P4" s="36"/>
      <c r="Q4" s="36"/>
    </row>
    <row r="5" spans="1:17" ht="38.25" x14ac:dyDescent="0.2">
      <c r="A5" s="3" t="s">
        <v>867</v>
      </c>
      <c r="B5" s="28" t="s">
        <v>4</v>
      </c>
      <c r="C5" s="9" t="s">
        <v>5</v>
      </c>
      <c r="D5" s="9" t="s">
        <v>637</v>
      </c>
      <c r="E5" s="8" t="s">
        <v>321</v>
      </c>
      <c r="F5" s="7" t="s">
        <v>302</v>
      </c>
      <c r="G5" s="7" t="s">
        <v>3</v>
      </c>
      <c r="I5" s="3" t="s">
        <v>867</v>
      </c>
      <c r="J5" s="38"/>
      <c r="K5" s="9" t="s">
        <v>28</v>
      </c>
      <c r="L5" s="9" t="s">
        <v>588</v>
      </c>
      <c r="M5" s="8" t="s">
        <v>1238</v>
      </c>
      <c r="N5" s="9" t="s">
        <v>45</v>
      </c>
      <c r="O5" s="7" t="s">
        <v>25</v>
      </c>
      <c r="P5" s="36"/>
      <c r="Q5" s="36"/>
    </row>
    <row r="6" spans="1:17" ht="38.25" x14ac:dyDescent="0.2">
      <c r="A6" s="3" t="s">
        <v>868</v>
      </c>
      <c r="B6" s="28"/>
      <c r="C6" s="9" t="s">
        <v>6</v>
      </c>
      <c r="D6" s="9" t="s">
        <v>637</v>
      </c>
      <c r="E6" s="8" t="s">
        <v>320</v>
      </c>
      <c r="F6" s="7" t="s">
        <v>7</v>
      </c>
      <c r="G6" s="7" t="s">
        <v>3</v>
      </c>
      <c r="I6" s="3" t="s">
        <v>868</v>
      </c>
      <c r="J6" s="39"/>
      <c r="K6" s="9" t="s">
        <v>1237</v>
      </c>
      <c r="L6" s="9" t="s">
        <v>588</v>
      </c>
      <c r="M6" s="8" t="s">
        <v>1241</v>
      </c>
      <c r="N6" s="9" t="s">
        <v>680</v>
      </c>
      <c r="O6" s="7" t="s">
        <v>25</v>
      </c>
      <c r="P6" s="36"/>
      <c r="Q6" s="36"/>
    </row>
    <row r="7" spans="1:17" ht="63.75" x14ac:dyDescent="0.2">
      <c r="A7" s="3" t="s">
        <v>869</v>
      </c>
      <c r="B7" s="28"/>
      <c r="C7" s="9" t="s">
        <v>305</v>
      </c>
      <c r="D7" s="9" t="s">
        <v>638</v>
      </c>
      <c r="E7" s="10" t="s">
        <v>328</v>
      </c>
      <c r="F7" s="7" t="s">
        <v>303</v>
      </c>
      <c r="G7" s="7" t="s">
        <v>3</v>
      </c>
      <c r="I7" s="3" t="s">
        <v>869</v>
      </c>
      <c r="J7" s="40" t="s">
        <v>1239</v>
      </c>
      <c r="K7" s="9" t="s">
        <v>1240</v>
      </c>
      <c r="L7" s="9" t="s">
        <v>589</v>
      </c>
      <c r="M7" s="10" t="s">
        <v>342</v>
      </c>
      <c r="N7" s="9" t="s">
        <v>319</v>
      </c>
      <c r="O7" s="7" t="s">
        <v>25</v>
      </c>
      <c r="P7" s="36"/>
      <c r="Q7" s="36"/>
    </row>
    <row r="8" spans="1:17" ht="38.25" x14ac:dyDescent="0.2">
      <c r="A8" s="3" t="s">
        <v>870</v>
      </c>
      <c r="B8" s="28" t="s">
        <v>11</v>
      </c>
      <c r="C8" s="9" t="s">
        <v>10</v>
      </c>
      <c r="D8" s="9" t="s">
        <v>637</v>
      </c>
      <c r="E8" s="10" t="s">
        <v>673</v>
      </c>
      <c r="F8" s="7" t="s">
        <v>8</v>
      </c>
      <c r="G8" s="16" t="s">
        <v>25</v>
      </c>
      <c r="I8" s="3" t="s">
        <v>870</v>
      </c>
      <c r="J8" s="41" t="s">
        <v>37</v>
      </c>
      <c r="K8" s="9" t="s">
        <v>375</v>
      </c>
      <c r="L8" s="9" t="s">
        <v>589</v>
      </c>
      <c r="M8" s="8" t="s">
        <v>376</v>
      </c>
      <c r="N8" s="9" t="s">
        <v>377</v>
      </c>
      <c r="O8" s="7" t="s">
        <v>25</v>
      </c>
      <c r="P8" s="36"/>
      <c r="Q8" s="36"/>
    </row>
    <row r="9" spans="1:17" ht="38.25" x14ac:dyDescent="0.2">
      <c r="A9" s="3" t="s">
        <v>871</v>
      </c>
      <c r="B9" s="28"/>
      <c r="C9" s="9" t="s">
        <v>306</v>
      </c>
      <c r="D9" s="9" t="s">
        <v>638</v>
      </c>
      <c r="E9" s="10" t="s">
        <v>328</v>
      </c>
      <c r="F9" s="7" t="s">
        <v>304</v>
      </c>
      <c r="G9" s="7" t="s">
        <v>3</v>
      </c>
      <c r="I9" s="3" t="s">
        <v>871</v>
      </c>
      <c r="J9" s="37" t="s">
        <v>1248</v>
      </c>
      <c r="K9" s="9" t="s">
        <v>1244</v>
      </c>
      <c r="L9" s="9" t="s">
        <v>643</v>
      </c>
      <c r="M9" s="8" t="s">
        <v>1242</v>
      </c>
      <c r="N9" s="9" t="s">
        <v>126</v>
      </c>
      <c r="O9" s="7" t="s">
        <v>3</v>
      </c>
      <c r="P9" s="36"/>
      <c r="Q9" s="36"/>
    </row>
    <row r="10" spans="1:17" ht="38.25" x14ac:dyDescent="0.2">
      <c r="A10" s="3" t="s">
        <v>872</v>
      </c>
      <c r="B10" s="28"/>
      <c r="C10" s="9" t="s">
        <v>12</v>
      </c>
      <c r="D10" s="9" t="s">
        <v>589</v>
      </c>
      <c r="E10" s="8" t="s">
        <v>324</v>
      </c>
      <c r="F10" s="7" t="s">
        <v>13</v>
      </c>
      <c r="G10" s="7" t="s">
        <v>3</v>
      </c>
      <c r="I10" s="3" t="s">
        <v>872</v>
      </c>
      <c r="J10" s="38"/>
      <c r="K10" s="9" t="s">
        <v>1245</v>
      </c>
      <c r="L10" s="9" t="s">
        <v>643</v>
      </c>
      <c r="M10" s="8" t="s">
        <v>1243</v>
      </c>
      <c r="N10" s="9" t="s">
        <v>680</v>
      </c>
      <c r="O10" s="7" t="s">
        <v>3</v>
      </c>
      <c r="P10" s="36"/>
      <c r="Q10" s="36"/>
    </row>
    <row r="11" spans="1:17" ht="38.25" x14ac:dyDescent="0.2">
      <c r="A11" s="3" t="s">
        <v>873</v>
      </c>
      <c r="B11" s="28"/>
      <c r="C11" s="9" t="s">
        <v>14</v>
      </c>
      <c r="D11" s="9" t="s">
        <v>637</v>
      </c>
      <c r="E11" s="8" t="s">
        <v>325</v>
      </c>
      <c r="F11" s="7" t="s">
        <v>107</v>
      </c>
      <c r="G11" s="16" t="s">
        <v>25</v>
      </c>
      <c r="I11" s="3" t="s">
        <v>873</v>
      </c>
      <c r="J11" s="39"/>
      <c r="K11" s="9" t="s">
        <v>1246</v>
      </c>
      <c r="L11" s="9" t="s">
        <v>643</v>
      </c>
      <c r="M11" s="10" t="s">
        <v>1247</v>
      </c>
      <c r="N11" s="9" t="s">
        <v>128</v>
      </c>
      <c r="O11" s="7" t="s">
        <v>3</v>
      </c>
      <c r="P11" s="36"/>
      <c r="Q11" s="36"/>
    </row>
    <row r="12" spans="1:17" ht="51" x14ac:dyDescent="0.2">
      <c r="A12" s="3" t="s">
        <v>874</v>
      </c>
      <c r="B12" s="28"/>
      <c r="C12" s="9" t="s">
        <v>326</v>
      </c>
      <c r="D12" s="9" t="s">
        <v>637</v>
      </c>
      <c r="E12" s="10" t="s">
        <v>329</v>
      </c>
      <c r="F12" s="7" t="s">
        <v>327</v>
      </c>
      <c r="G12" s="7" t="s">
        <v>3</v>
      </c>
      <c r="I12" s="3" t="s">
        <v>874</v>
      </c>
      <c r="J12" s="42" t="s">
        <v>311</v>
      </c>
      <c r="K12" s="9" t="s">
        <v>698</v>
      </c>
      <c r="L12" s="9" t="s">
        <v>643</v>
      </c>
      <c r="M12" s="10" t="s">
        <v>402</v>
      </c>
      <c r="N12" s="9" t="s">
        <v>48</v>
      </c>
      <c r="O12" s="7" t="s">
        <v>25</v>
      </c>
      <c r="P12" s="36"/>
      <c r="Q12" s="36"/>
    </row>
    <row r="13" spans="1:17" ht="38.25" x14ac:dyDescent="0.2">
      <c r="A13" s="3" t="s">
        <v>875</v>
      </c>
      <c r="B13" s="28" t="s">
        <v>16</v>
      </c>
      <c r="C13" s="9" t="s">
        <v>15</v>
      </c>
      <c r="D13" s="9" t="s">
        <v>589</v>
      </c>
      <c r="E13" s="8" t="s">
        <v>330</v>
      </c>
      <c r="F13" s="7" t="s">
        <v>346</v>
      </c>
      <c r="G13" s="16" t="s">
        <v>25</v>
      </c>
      <c r="I13" s="3" t="s">
        <v>875</v>
      </c>
      <c r="J13" s="42" t="s">
        <v>312</v>
      </c>
      <c r="K13" s="9" t="s">
        <v>791</v>
      </c>
      <c r="L13" s="9" t="s">
        <v>643</v>
      </c>
      <c r="M13" s="10" t="s">
        <v>411</v>
      </c>
      <c r="N13" s="9" t="s">
        <v>1250</v>
      </c>
      <c r="O13" s="7" t="s">
        <v>25</v>
      </c>
      <c r="P13" s="36"/>
      <c r="Q13" s="36"/>
    </row>
    <row r="14" spans="1:17" ht="38.25" x14ac:dyDescent="0.2">
      <c r="A14" s="3" t="s">
        <v>876</v>
      </c>
      <c r="B14" s="28"/>
      <c r="C14" s="9" t="s">
        <v>17</v>
      </c>
      <c r="D14" s="9" t="s">
        <v>637</v>
      </c>
      <c r="E14" s="8" t="s">
        <v>331</v>
      </c>
      <c r="F14" s="7" t="s">
        <v>36</v>
      </c>
      <c r="G14" s="7" t="s">
        <v>9</v>
      </c>
      <c r="I14" s="3" t="s">
        <v>876</v>
      </c>
      <c r="J14" s="41" t="s">
        <v>313</v>
      </c>
      <c r="K14" s="9" t="s">
        <v>792</v>
      </c>
      <c r="L14" s="9" t="s">
        <v>644</v>
      </c>
      <c r="M14" s="8" t="s">
        <v>51</v>
      </c>
      <c r="N14" s="9" t="s">
        <v>50</v>
      </c>
      <c r="O14" s="7" t="s">
        <v>25</v>
      </c>
      <c r="P14" s="36"/>
      <c r="Q14" s="36"/>
    </row>
    <row r="15" spans="1:17" ht="38.25" x14ac:dyDescent="0.2">
      <c r="A15" s="3" t="s">
        <v>877</v>
      </c>
      <c r="B15" s="28"/>
      <c r="C15" s="9" t="s">
        <v>18</v>
      </c>
      <c r="D15" s="9" t="s">
        <v>637</v>
      </c>
      <c r="E15" s="8" t="s">
        <v>332</v>
      </c>
      <c r="F15" s="7" t="s">
        <v>36</v>
      </c>
      <c r="G15" s="7" t="s">
        <v>9</v>
      </c>
      <c r="I15" s="3" t="s">
        <v>877</v>
      </c>
      <c r="J15" s="43" t="s">
        <v>315</v>
      </c>
      <c r="K15" s="9" t="s">
        <v>1244</v>
      </c>
      <c r="L15" s="9" t="s">
        <v>1251</v>
      </c>
      <c r="M15" s="8" t="s">
        <v>1242</v>
      </c>
      <c r="N15" s="9" t="s">
        <v>126</v>
      </c>
      <c r="O15" s="7" t="s">
        <v>3</v>
      </c>
      <c r="P15" s="36"/>
      <c r="Q15" s="36"/>
    </row>
    <row r="16" spans="1:17" ht="38.25" x14ac:dyDescent="0.2">
      <c r="A16" s="3" t="s">
        <v>878</v>
      </c>
      <c r="B16" s="28"/>
      <c r="C16" s="9" t="s">
        <v>19</v>
      </c>
      <c r="D16" s="9" t="s">
        <v>637</v>
      </c>
      <c r="E16" s="8" t="s">
        <v>333</v>
      </c>
      <c r="F16" s="7" t="s">
        <v>36</v>
      </c>
      <c r="G16" s="7" t="s">
        <v>9</v>
      </c>
      <c r="I16" s="3" t="s">
        <v>878</v>
      </c>
      <c r="J16" s="43"/>
      <c r="K16" s="9" t="s">
        <v>1245</v>
      </c>
      <c r="L16" s="9" t="s">
        <v>1251</v>
      </c>
      <c r="M16" s="8" t="s">
        <v>1243</v>
      </c>
      <c r="N16" s="9" t="s">
        <v>680</v>
      </c>
      <c r="O16" s="7" t="s">
        <v>3</v>
      </c>
      <c r="P16" s="36"/>
      <c r="Q16" s="36"/>
    </row>
    <row r="17" spans="1:17" ht="38.25" x14ac:dyDescent="0.2">
      <c r="A17" s="3" t="s">
        <v>879</v>
      </c>
      <c r="B17" s="28"/>
      <c r="C17" s="9" t="s">
        <v>20</v>
      </c>
      <c r="D17" s="9" t="s">
        <v>637</v>
      </c>
      <c r="E17" s="10" t="s">
        <v>334</v>
      </c>
      <c r="F17" s="7" t="s">
        <v>21</v>
      </c>
      <c r="G17" s="7" t="s">
        <v>9</v>
      </c>
      <c r="I17" s="3" t="s">
        <v>879</v>
      </c>
      <c r="J17" s="43"/>
      <c r="K17" s="9" t="s">
        <v>1246</v>
      </c>
      <c r="L17" s="9" t="s">
        <v>1251</v>
      </c>
      <c r="M17" s="10" t="s">
        <v>1247</v>
      </c>
      <c r="N17" s="9" t="s">
        <v>128</v>
      </c>
      <c r="O17" s="7" t="s">
        <v>3</v>
      </c>
      <c r="P17" s="36"/>
      <c r="Q17" s="36"/>
    </row>
    <row r="18" spans="1:17" ht="63.75" x14ac:dyDescent="0.2">
      <c r="A18" s="3" t="s">
        <v>880</v>
      </c>
      <c r="B18" s="28"/>
      <c r="C18" s="9" t="s">
        <v>307</v>
      </c>
      <c r="D18" s="9" t="s">
        <v>637</v>
      </c>
      <c r="E18" s="8" t="s">
        <v>335</v>
      </c>
      <c r="F18" s="7" t="s">
        <v>22</v>
      </c>
      <c r="G18" s="7" t="s">
        <v>25</v>
      </c>
      <c r="I18" s="3" t="s">
        <v>880</v>
      </c>
      <c r="J18" s="42" t="s">
        <v>1252</v>
      </c>
      <c r="K18" s="9" t="s">
        <v>52</v>
      </c>
      <c r="L18" s="9" t="s">
        <v>1226</v>
      </c>
      <c r="M18" s="10" t="s">
        <v>409</v>
      </c>
      <c r="N18" s="9" t="s">
        <v>795</v>
      </c>
      <c r="O18" s="7" t="s">
        <v>3</v>
      </c>
      <c r="P18" s="36"/>
      <c r="Q18" s="36"/>
    </row>
    <row r="19" spans="1:17" ht="38.25" x14ac:dyDescent="0.2">
      <c r="A19" s="3" t="s">
        <v>881</v>
      </c>
      <c r="B19" s="29" t="s">
        <v>347</v>
      </c>
      <c r="C19" s="9" t="s">
        <v>318</v>
      </c>
      <c r="D19" s="9" t="s">
        <v>638</v>
      </c>
      <c r="E19" s="10" t="s">
        <v>344</v>
      </c>
      <c r="F19" s="7" t="s">
        <v>345</v>
      </c>
      <c r="G19" s="7" t="s">
        <v>3</v>
      </c>
      <c r="I19" s="3" t="s">
        <v>881</v>
      </c>
      <c r="J19" s="42" t="s">
        <v>317</v>
      </c>
      <c r="K19" s="9" t="s">
        <v>54</v>
      </c>
      <c r="L19" s="9" t="s">
        <v>1228</v>
      </c>
      <c r="M19" s="8" t="s">
        <v>411</v>
      </c>
      <c r="N19" s="9" t="s">
        <v>407</v>
      </c>
      <c r="O19" s="7" t="s">
        <v>3</v>
      </c>
      <c r="P19" s="36"/>
      <c r="Q19" s="36"/>
    </row>
    <row r="20" spans="1:17" ht="50.25" customHeight="1" x14ac:dyDescent="0.2">
      <c r="A20" s="3" t="s">
        <v>882</v>
      </c>
      <c r="B20" s="28"/>
      <c r="C20" s="9" t="s">
        <v>24</v>
      </c>
      <c r="D20" s="9" t="s">
        <v>639</v>
      </c>
      <c r="E20" s="10" t="s">
        <v>356</v>
      </c>
      <c r="F20" s="7" t="s">
        <v>783</v>
      </c>
      <c r="G20" s="7" t="s">
        <v>25</v>
      </c>
      <c r="I20" s="3" t="s">
        <v>882</v>
      </c>
      <c r="J20" s="42" t="s">
        <v>1253</v>
      </c>
      <c r="K20" s="9" t="s">
        <v>1249</v>
      </c>
      <c r="L20" s="9" t="s">
        <v>422</v>
      </c>
      <c r="M20" s="8" t="s">
        <v>418</v>
      </c>
      <c r="N20" s="9" t="s">
        <v>1262</v>
      </c>
      <c r="O20" s="7" t="s">
        <v>3</v>
      </c>
      <c r="P20" s="36"/>
      <c r="Q20" s="36"/>
    </row>
    <row r="21" spans="1:17" ht="38.25" x14ac:dyDescent="0.2">
      <c r="A21" s="3" t="s">
        <v>883</v>
      </c>
      <c r="B21" s="28"/>
      <c r="C21" s="9" t="s">
        <v>350</v>
      </c>
      <c r="D21" s="7" t="s">
        <v>589</v>
      </c>
      <c r="E21" s="8" t="s">
        <v>351</v>
      </c>
      <c r="F21" s="7" t="s">
        <v>26</v>
      </c>
      <c r="G21" s="7" t="s">
        <v>25</v>
      </c>
      <c r="I21" s="3" t="s">
        <v>883</v>
      </c>
      <c r="J21" s="42" t="s">
        <v>1257</v>
      </c>
      <c r="K21" s="9" t="s">
        <v>675</v>
      </c>
      <c r="L21" s="9" t="s">
        <v>667</v>
      </c>
      <c r="M21" s="8" t="s">
        <v>676</v>
      </c>
      <c r="N21" s="9" t="s">
        <v>796</v>
      </c>
      <c r="O21" s="7" t="s">
        <v>3</v>
      </c>
      <c r="P21" s="36"/>
      <c r="Q21" s="36"/>
    </row>
    <row r="22" spans="1:17" ht="38.25" x14ac:dyDescent="0.2">
      <c r="A22" s="3" t="s">
        <v>884</v>
      </c>
      <c r="B22" s="28"/>
      <c r="C22" s="9" t="s">
        <v>353</v>
      </c>
      <c r="D22" s="7" t="s">
        <v>589</v>
      </c>
      <c r="E22" s="10" t="s">
        <v>352</v>
      </c>
      <c r="F22" s="7" t="s">
        <v>128</v>
      </c>
      <c r="G22" s="7" t="s">
        <v>25</v>
      </c>
      <c r="I22" s="3" t="s">
        <v>884</v>
      </c>
      <c r="J22" s="42" t="s">
        <v>1256</v>
      </c>
      <c r="K22" s="9" t="s">
        <v>1254</v>
      </c>
      <c r="L22" s="9" t="s">
        <v>667</v>
      </c>
      <c r="M22" s="10" t="s">
        <v>1255</v>
      </c>
      <c r="N22" s="9" t="s">
        <v>172</v>
      </c>
      <c r="O22" s="7" t="s">
        <v>3</v>
      </c>
      <c r="P22" s="36"/>
      <c r="Q22" s="36"/>
    </row>
    <row r="23" spans="1:17" ht="38.25" x14ac:dyDescent="0.2">
      <c r="A23" s="3" t="s">
        <v>885</v>
      </c>
      <c r="B23" s="28"/>
      <c r="C23" s="9" t="s">
        <v>354</v>
      </c>
      <c r="D23" s="9" t="s">
        <v>588</v>
      </c>
      <c r="E23" s="10" t="s">
        <v>784</v>
      </c>
      <c r="F23" s="7" t="s">
        <v>26</v>
      </c>
      <c r="G23" s="7" t="s">
        <v>25</v>
      </c>
      <c r="I23" s="3" t="s">
        <v>885</v>
      </c>
      <c r="J23" s="37" t="s">
        <v>690</v>
      </c>
      <c r="K23" s="9" t="s">
        <v>798</v>
      </c>
      <c r="L23" s="9" t="s">
        <v>667</v>
      </c>
      <c r="M23" s="8" t="s">
        <v>1258</v>
      </c>
      <c r="N23" s="9" t="s">
        <v>146</v>
      </c>
      <c r="O23" s="7" t="s">
        <v>3</v>
      </c>
      <c r="P23" s="36"/>
      <c r="Q23" s="36"/>
    </row>
    <row r="24" spans="1:17" ht="51" x14ac:dyDescent="0.2">
      <c r="A24" s="3" t="s">
        <v>886</v>
      </c>
      <c r="B24" s="28"/>
      <c r="C24" s="9" t="s">
        <v>355</v>
      </c>
      <c r="D24" s="7" t="s">
        <v>589</v>
      </c>
      <c r="E24" s="8" t="s">
        <v>373</v>
      </c>
      <c r="F24" s="7" t="s">
        <v>26</v>
      </c>
      <c r="G24" s="7" t="s">
        <v>25</v>
      </c>
      <c r="I24" s="3" t="s">
        <v>886</v>
      </c>
      <c r="J24" s="38"/>
      <c r="K24" s="9" t="s">
        <v>800</v>
      </c>
      <c r="L24" s="9" t="s">
        <v>667</v>
      </c>
      <c r="M24" s="10" t="s">
        <v>1259</v>
      </c>
      <c r="N24" s="9" t="s">
        <v>185</v>
      </c>
      <c r="O24" s="7" t="s">
        <v>3</v>
      </c>
      <c r="P24" s="36"/>
      <c r="Q24" s="36"/>
    </row>
    <row r="25" spans="1:17" ht="38.25" x14ac:dyDescent="0.2">
      <c r="A25" s="3" t="s">
        <v>887</v>
      </c>
      <c r="B25" s="28"/>
      <c r="C25" s="9" t="s">
        <v>27</v>
      </c>
      <c r="D25" s="7" t="s">
        <v>589</v>
      </c>
      <c r="E25" s="8" t="s">
        <v>374</v>
      </c>
      <c r="F25" s="7" t="s">
        <v>26</v>
      </c>
      <c r="G25" s="7" t="s">
        <v>25</v>
      </c>
      <c r="I25" s="3" t="s">
        <v>887</v>
      </c>
      <c r="J25" s="39"/>
      <c r="K25" s="9" t="s">
        <v>1246</v>
      </c>
      <c r="L25" s="9" t="s">
        <v>667</v>
      </c>
      <c r="M25" s="10" t="s">
        <v>1247</v>
      </c>
      <c r="N25" s="9" t="s">
        <v>128</v>
      </c>
      <c r="O25" s="7" t="s">
        <v>3</v>
      </c>
      <c r="P25" s="36"/>
      <c r="Q25" s="36"/>
    </row>
    <row r="26" spans="1:17" ht="38.25" x14ac:dyDescent="0.2">
      <c r="A26" s="3" t="s">
        <v>888</v>
      </c>
      <c r="B26" s="29" t="s">
        <v>348</v>
      </c>
      <c r="C26" s="9" t="s">
        <v>28</v>
      </c>
      <c r="D26" s="9" t="s">
        <v>640</v>
      </c>
      <c r="E26" s="8" t="s">
        <v>336</v>
      </c>
      <c r="F26" s="7" t="s">
        <v>45</v>
      </c>
      <c r="G26" s="7" t="s">
        <v>25</v>
      </c>
      <c r="I26" s="3" t="s">
        <v>888</v>
      </c>
      <c r="J26" s="42" t="s">
        <v>697</v>
      </c>
      <c r="K26" s="9" t="s">
        <v>698</v>
      </c>
      <c r="L26" s="9" t="s">
        <v>667</v>
      </c>
      <c r="M26" s="10" t="s">
        <v>699</v>
      </c>
      <c r="N26" s="9" t="s">
        <v>700</v>
      </c>
      <c r="O26" s="7" t="s">
        <v>3</v>
      </c>
      <c r="P26" s="36"/>
      <c r="Q26" s="36"/>
    </row>
    <row r="27" spans="1:17" ht="38.25" x14ac:dyDescent="0.2">
      <c r="A27" s="3" t="s">
        <v>889</v>
      </c>
      <c r="B27" s="28"/>
      <c r="C27" s="9" t="s">
        <v>24</v>
      </c>
      <c r="D27" s="9" t="s">
        <v>639</v>
      </c>
      <c r="E27" s="10" t="s">
        <v>357</v>
      </c>
      <c r="F27" s="7" t="s">
        <v>783</v>
      </c>
      <c r="G27" s="7" t="s">
        <v>25</v>
      </c>
      <c r="I27" s="3" t="s">
        <v>889</v>
      </c>
      <c r="J27" s="42" t="s">
        <v>1260</v>
      </c>
      <c r="K27" s="9" t="s">
        <v>711</v>
      </c>
      <c r="L27" s="9" t="s">
        <v>703</v>
      </c>
      <c r="M27" s="8" t="s">
        <v>1261</v>
      </c>
      <c r="N27" s="9" t="s">
        <v>1262</v>
      </c>
      <c r="O27" s="7" t="s">
        <v>3</v>
      </c>
      <c r="P27" s="36"/>
      <c r="Q27" s="36"/>
    </row>
    <row r="28" spans="1:17" ht="63.75" x14ac:dyDescent="0.2">
      <c r="A28" s="3" t="s">
        <v>890</v>
      </c>
      <c r="B28" s="28"/>
      <c r="C28" s="9" t="s">
        <v>358</v>
      </c>
      <c r="D28" s="7" t="s">
        <v>589</v>
      </c>
      <c r="E28" s="10" t="s">
        <v>359</v>
      </c>
      <c r="F28" s="9" t="s">
        <v>360</v>
      </c>
      <c r="G28" s="7" t="s">
        <v>25</v>
      </c>
      <c r="I28" s="3" t="s">
        <v>890</v>
      </c>
      <c r="J28" s="43" t="s">
        <v>719</v>
      </c>
      <c r="K28" s="9" t="s">
        <v>1244</v>
      </c>
      <c r="L28" s="9" t="s">
        <v>715</v>
      </c>
      <c r="M28" s="8" t="s">
        <v>1263</v>
      </c>
      <c r="N28" s="9" t="s">
        <v>146</v>
      </c>
      <c r="O28" s="7" t="s">
        <v>3</v>
      </c>
      <c r="P28" s="36"/>
      <c r="Q28" s="36"/>
    </row>
    <row r="29" spans="1:17" ht="51" x14ac:dyDescent="0.2">
      <c r="A29" s="3" t="s">
        <v>891</v>
      </c>
      <c r="B29" s="28"/>
      <c r="C29" s="9" t="s">
        <v>29</v>
      </c>
      <c r="D29" s="7" t="s">
        <v>589</v>
      </c>
      <c r="E29" s="10" t="s">
        <v>361</v>
      </c>
      <c r="F29" s="7" t="s">
        <v>362</v>
      </c>
      <c r="G29" s="7" t="s">
        <v>25</v>
      </c>
      <c r="I29" s="3" t="s">
        <v>891</v>
      </c>
      <c r="J29" s="44"/>
      <c r="K29" s="9" t="s">
        <v>1245</v>
      </c>
      <c r="L29" s="9" t="s">
        <v>718</v>
      </c>
      <c r="M29" s="8" t="s">
        <v>1264</v>
      </c>
      <c r="N29" s="9" t="s">
        <v>185</v>
      </c>
      <c r="O29" s="7" t="s">
        <v>3</v>
      </c>
      <c r="P29" s="36"/>
      <c r="Q29" s="36"/>
    </row>
    <row r="30" spans="1:17" ht="51" x14ac:dyDescent="0.2">
      <c r="A30" s="3" t="s">
        <v>892</v>
      </c>
      <c r="B30" s="28"/>
      <c r="C30" s="9" t="s">
        <v>30</v>
      </c>
      <c r="D30" s="7" t="s">
        <v>589</v>
      </c>
      <c r="E30" s="10" t="s">
        <v>368</v>
      </c>
      <c r="F30" s="7" t="s">
        <v>369</v>
      </c>
      <c r="G30" s="7" t="s">
        <v>25</v>
      </c>
      <c r="I30" s="3" t="s">
        <v>892</v>
      </c>
      <c r="J30" s="44"/>
      <c r="K30" s="9" t="s">
        <v>1246</v>
      </c>
      <c r="L30" s="9" t="s">
        <v>718</v>
      </c>
      <c r="M30" s="10" t="s">
        <v>1247</v>
      </c>
      <c r="N30" s="9" t="s">
        <v>128</v>
      </c>
      <c r="O30" s="7" t="s">
        <v>3</v>
      </c>
      <c r="P30" s="36"/>
      <c r="Q30" s="36"/>
    </row>
    <row r="31" spans="1:17" ht="51" x14ac:dyDescent="0.2">
      <c r="A31" s="3" t="s">
        <v>893</v>
      </c>
      <c r="B31" s="28"/>
      <c r="C31" s="9" t="s">
        <v>363</v>
      </c>
      <c r="D31" s="7" t="s">
        <v>589</v>
      </c>
      <c r="E31" s="10" t="s">
        <v>365</v>
      </c>
      <c r="F31" s="7" t="s">
        <v>364</v>
      </c>
      <c r="G31" s="7" t="s">
        <v>25</v>
      </c>
      <c r="I31" s="3" t="s">
        <v>893</v>
      </c>
      <c r="J31" s="43" t="s">
        <v>1265</v>
      </c>
      <c r="K31" s="9" t="s">
        <v>28</v>
      </c>
      <c r="L31" s="9" t="s">
        <v>728</v>
      </c>
      <c r="M31" s="8" t="s">
        <v>1258</v>
      </c>
      <c r="N31" s="9" t="s">
        <v>146</v>
      </c>
      <c r="O31" s="7" t="s">
        <v>3</v>
      </c>
      <c r="P31" s="36"/>
      <c r="Q31" s="36"/>
    </row>
    <row r="32" spans="1:17" ht="51" x14ac:dyDescent="0.2">
      <c r="A32" s="3" t="s">
        <v>894</v>
      </c>
      <c r="B32" s="28"/>
      <c r="C32" s="9" t="s">
        <v>370</v>
      </c>
      <c r="D32" s="7" t="s">
        <v>589</v>
      </c>
      <c r="E32" s="10" t="s">
        <v>366</v>
      </c>
      <c r="F32" s="9" t="s">
        <v>367</v>
      </c>
      <c r="G32" s="7" t="s">
        <v>25</v>
      </c>
      <c r="I32" s="3" t="s">
        <v>894</v>
      </c>
      <c r="J32" s="44"/>
      <c r="K32" s="9" t="s">
        <v>24</v>
      </c>
      <c r="L32" s="9" t="s">
        <v>728</v>
      </c>
      <c r="M32" s="10" t="s">
        <v>1259</v>
      </c>
      <c r="N32" s="9" t="s">
        <v>185</v>
      </c>
      <c r="O32" s="7" t="s">
        <v>3</v>
      </c>
      <c r="P32" s="36"/>
      <c r="Q32" s="36"/>
    </row>
    <row r="33" spans="1:17" ht="51" x14ac:dyDescent="0.2">
      <c r="A33" s="3" t="s">
        <v>895</v>
      </c>
      <c r="B33" s="28"/>
      <c r="C33" s="9" t="s">
        <v>371</v>
      </c>
      <c r="D33" s="7" t="s">
        <v>589</v>
      </c>
      <c r="E33" s="8" t="s">
        <v>372</v>
      </c>
      <c r="F33" s="7" t="s">
        <v>31</v>
      </c>
      <c r="G33" s="7" t="s">
        <v>25</v>
      </c>
      <c r="I33" s="3" t="s">
        <v>895</v>
      </c>
      <c r="J33" s="44"/>
      <c r="K33" s="9" t="s">
        <v>358</v>
      </c>
      <c r="L33" s="9" t="s">
        <v>728</v>
      </c>
      <c r="M33" s="10" t="s">
        <v>1247</v>
      </c>
      <c r="N33" s="9" t="s">
        <v>128</v>
      </c>
      <c r="O33" s="7" t="s">
        <v>3</v>
      </c>
      <c r="P33" s="36"/>
      <c r="Q33" s="36"/>
    </row>
    <row r="34" spans="1:17" ht="51" x14ac:dyDescent="0.2">
      <c r="A34" s="3" t="s">
        <v>896</v>
      </c>
      <c r="B34" s="28" t="s">
        <v>33</v>
      </c>
      <c r="C34" s="9" t="s">
        <v>32</v>
      </c>
      <c r="D34" s="9" t="s">
        <v>589</v>
      </c>
      <c r="E34" s="10" t="s">
        <v>342</v>
      </c>
      <c r="F34" s="7" t="s">
        <v>319</v>
      </c>
      <c r="G34" s="7" t="s">
        <v>25</v>
      </c>
      <c r="I34" s="3" t="s">
        <v>896</v>
      </c>
      <c r="J34" s="42" t="s">
        <v>1266</v>
      </c>
      <c r="K34" s="9" t="s">
        <v>698</v>
      </c>
      <c r="L34" s="9" t="s">
        <v>1267</v>
      </c>
      <c r="M34" s="10" t="s">
        <v>1268</v>
      </c>
      <c r="N34" s="9" t="s">
        <v>1269</v>
      </c>
      <c r="O34" s="7" t="s">
        <v>3</v>
      </c>
      <c r="P34" s="36"/>
      <c r="Q34" s="36"/>
    </row>
    <row r="35" spans="1:17" ht="63.75" x14ac:dyDescent="0.2">
      <c r="A35" s="3" t="s">
        <v>897</v>
      </c>
      <c r="B35" s="28"/>
      <c r="C35" s="9" t="s">
        <v>34</v>
      </c>
      <c r="D35" s="9" t="s">
        <v>641</v>
      </c>
      <c r="E35" s="10" t="s">
        <v>343</v>
      </c>
      <c r="F35" s="7" t="s">
        <v>35</v>
      </c>
      <c r="G35" s="7" t="s">
        <v>25</v>
      </c>
      <c r="I35" s="3" t="s">
        <v>897</v>
      </c>
      <c r="J35" s="42" t="s">
        <v>1270</v>
      </c>
      <c r="K35" s="9" t="s">
        <v>722</v>
      </c>
      <c r="L35" s="9" t="s">
        <v>1271</v>
      </c>
      <c r="M35" s="8" t="s">
        <v>723</v>
      </c>
      <c r="N35" s="9" t="s">
        <v>724</v>
      </c>
      <c r="O35" s="7" t="s">
        <v>3</v>
      </c>
      <c r="P35" s="36"/>
      <c r="Q35" s="36"/>
    </row>
    <row r="36" spans="1:17" ht="51" x14ac:dyDescent="0.2">
      <c r="A36" s="3" t="s">
        <v>898</v>
      </c>
      <c r="B36" s="17" t="s">
        <v>37</v>
      </c>
      <c r="C36" s="9" t="s">
        <v>375</v>
      </c>
      <c r="D36" s="9" t="s">
        <v>589</v>
      </c>
      <c r="E36" s="8" t="s">
        <v>376</v>
      </c>
      <c r="F36" s="7" t="s">
        <v>377</v>
      </c>
      <c r="G36" s="7" t="s">
        <v>25</v>
      </c>
      <c r="I36" s="3" t="s">
        <v>898</v>
      </c>
      <c r="J36" s="42" t="s">
        <v>1272</v>
      </c>
      <c r="K36" s="9" t="s">
        <v>431</v>
      </c>
      <c r="L36" s="9" t="s">
        <v>534</v>
      </c>
      <c r="M36" s="10" t="s">
        <v>1273</v>
      </c>
      <c r="N36" s="9" t="s">
        <v>1262</v>
      </c>
      <c r="O36" s="7" t="s">
        <v>3</v>
      </c>
      <c r="P36" s="36"/>
      <c r="Q36" s="36"/>
    </row>
    <row r="37" spans="1:17" ht="51" x14ac:dyDescent="0.2">
      <c r="A37" s="3" t="s">
        <v>899</v>
      </c>
      <c r="B37" s="28" t="s">
        <v>39</v>
      </c>
      <c r="C37" s="9" t="s">
        <v>43</v>
      </c>
      <c r="D37" s="9" t="s">
        <v>642</v>
      </c>
      <c r="E37" s="8" t="s">
        <v>322</v>
      </c>
      <c r="F37" s="7" t="s">
        <v>323</v>
      </c>
      <c r="G37" s="7" t="s">
        <v>3</v>
      </c>
      <c r="I37" s="3" t="s">
        <v>899</v>
      </c>
      <c r="J37" s="37" t="s">
        <v>1274</v>
      </c>
      <c r="K37" s="9" t="s">
        <v>1277</v>
      </c>
      <c r="L37" s="9" t="s">
        <v>457</v>
      </c>
      <c r="M37" s="8" t="s">
        <v>1242</v>
      </c>
      <c r="N37" s="9" t="s">
        <v>172</v>
      </c>
      <c r="O37" s="7" t="s">
        <v>3</v>
      </c>
      <c r="P37" s="36"/>
      <c r="Q37" s="36"/>
    </row>
    <row r="38" spans="1:17" ht="51" x14ac:dyDescent="0.2">
      <c r="A38" s="3" t="s">
        <v>900</v>
      </c>
      <c r="B38" s="28"/>
      <c r="C38" s="9" t="s">
        <v>38</v>
      </c>
      <c r="D38" s="9" t="s">
        <v>642</v>
      </c>
      <c r="E38" s="8" t="s">
        <v>337</v>
      </c>
      <c r="F38" s="7" t="s">
        <v>36</v>
      </c>
      <c r="G38" s="7" t="s">
        <v>25</v>
      </c>
      <c r="I38" s="3" t="s">
        <v>900</v>
      </c>
      <c r="J38" s="38"/>
      <c r="K38" s="9" t="s">
        <v>1245</v>
      </c>
      <c r="L38" s="9" t="s">
        <v>457</v>
      </c>
      <c r="M38" s="8" t="s">
        <v>1243</v>
      </c>
      <c r="N38" s="9" t="s">
        <v>132</v>
      </c>
      <c r="O38" s="7"/>
      <c r="P38" s="36"/>
      <c r="Q38" s="36"/>
    </row>
    <row r="39" spans="1:17" ht="51" x14ac:dyDescent="0.2">
      <c r="A39" s="3" t="s">
        <v>901</v>
      </c>
      <c r="B39" s="28"/>
      <c r="C39" s="9" t="s">
        <v>40</v>
      </c>
      <c r="D39" s="9" t="s">
        <v>642</v>
      </c>
      <c r="E39" s="8" t="s">
        <v>338</v>
      </c>
      <c r="F39" s="7" t="s">
        <v>36</v>
      </c>
      <c r="G39" s="7" t="s">
        <v>25</v>
      </c>
      <c r="I39" s="3" t="s">
        <v>901</v>
      </c>
      <c r="J39" s="39"/>
      <c r="K39" s="9" t="s">
        <v>1246</v>
      </c>
      <c r="L39" s="9" t="s">
        <v>457</v>
      </c>
      <c r="M39" s="10" t="s">
        <v>1280</v>
      </c>
      <c r="N39" s="9" t="s">
        <v>128</v>
      </c>
      <c r="O39" s="7" t="s">
        <v>3</v>
      </c>
      <c r="P39" s="36"/>
      <c r="Q39" s="36"/>
    </row>
    <row r="40" spans="1:17" ht="51" x14ac:dyDescent="0.2">
      <c r="A40" s="3" t="s">
        <v>902</v>
      </c>
      <c r="B40" s="28"/>
      <c r="C40" s="9" t="s">
        <v>41</v>
      </c>
      <c r="D40" s="9" t="s">
        <v>642</v>
      </c>
      <c r="E40" s="8" t="s">
        <v>339</v>
      </c>
      <c r="F40" s="7" t="s">
        <v>36</v>
      </c>
      <c r="G40" s="7" t="s">
        <v>25</v>
      </c>
      <c r="I40" s="3" t="s">
        <v>902</v>
      </c>
      <c r="J40" s="37" t="s">
        <v>467</v>
      </c>
      <c r="K40" s="9" t="s">
        <v>804</v>
      </c>
      <c r="L40" s="9" t="s">
        <v>457</v>
      </c>
      <c r="M40" s="8" t="s">
        <v>461</v>
      </c>
      <c r="N40" s="9" t="s">
        <v>463</v>
      </c>
      <c r="O40" s="7" t="s">
        <v>3</v>
      </c>
      <c r="P40" s="36"/>
      <c r="Q40" s="36"/>
    </row>
    <row r="41" spans="1:17" ht="51" x14ac:dyDescent="0.2">
      <c r="A41" s="3" t="s">
        <v>903</v>
      </c>
      <c r="B41" s="28"/>
      <c r="C41" s="9" t="s">
        <v>42</v>
      </c>
      <c r="D41" s="9" t="s">
        <v>642</v>
      </c>
      <c r="E41" s="8" t="s">
        <v>340</v>
      </c>
      <c r="F41" s="7" t="s">
        <v>36</v>
      </c>
      <c r="G41" s="7" t="s">
        <v>25</v>
      </c>
      <c r="I41" s="3" t="s">
        <v>903</v>
      </c>
      <c r="J41" s="38"/>
      <c r="K41" s="9" t="s">
        <v>1276</v>
      </c>
      <c r="L41" s="9" t="s">
        <v>457</v>
      </c>
      <c r="M41" s="8" t="s">
        <v>1275</v>
      </c>
      <c r="N41" s="9" t="s">
        <v>132</v>
      </c>
      <c r="O41" s="7" t="s">
        <v>3</v>
      </c>
      <c r="P41" s="36"/>
      <c r="Q41" s="36"/>
    </row>
    <row r="42" spans="1:17" ht="51" x14ac:dyDescent="0.2">
      <c r="A42" s="3" t="s">
        <v>904</v>
      </c>
      <c r="B42" s="28"/>
      <c r="C42" s="9" t="s">
        <v>44</v>
      </c>
      <c r="D42" s="9" t="s">
        <v>642</v>
      </c>
      <c r="E42" s="8" t="s">
        <v>341</v>
      </c>
      <c r="F42" s="7" t="s">
        <v>36</v>
      </c>
      <c r="G42" s="7" t="s">
        <v>25</v>
      </c>
      <c r="I42" s="3" t="s">
        <v>904</v>
      </c>
      <c r="J42" s="39"/>
      <c r="K42" s="9" t="s">
        <v>805</v>
      </c>
      <c r="L42" s="9" t="s">
        <v>457</v>
      </c>
      <c r="M42" s="8" t="s">
        <v>147</v>
      </c>
      <c r="N42" s="9" t="s">
        <v>462</v>
      </c>
      <c r="O42" s="7" t="s">
        <v>3</v>
      </c>
      <c r="P42" s="36"/>
      <c r="Q42" s="36"/>
    </row>
    <row r="43" spans="1:17" ht="51" x14ac:dyDescent="0.2">
      <c r="A43" s="3" t="s">
        <v>905</v>
      </c>
      <c r="B43" s="29" t="s">
        <v>308</v>
      </c>
      <c r="C43" s="9" t="s">
        <v>124</v>
      </c>
      <c r="D43" s="9" t="s">
        <v>642</v>
      </c>
      <c r="E43" s="8" t="s">
        <v>385</v>
      </c>
      <c r="F43" s="7" t="s">
        <v>378</v>
      </c>
      <c r="G43" s="7" t="s">
        <v>3</v>
      </c>
      <c r="I43" s="3" t="s">
        <v>905</v>
      </c>
      <c r="J43" s="37" t="s">
        <v>472</v>
      </c>
      <c r="K43" s="9" t="s">
        <v>1278</v>
      </c>
      <c r="L43" s="9" t="s">
        <v>457</v>
      </c>
      <c r="M43" s="8" t="s">
        <v>1242</v>
      </c>
      <c r="N43" s="9" t="s">
        <v>172</v>
      </c>
      <c r="O43" s="7" t="s">
        <v>3</v>
      </c>
      <c r="P43" s="36"/>
      <c r="Q43" s="36"/>
    </row>
    <row r="44" spans="1:17" ht="51" x14ac:dyDescent="0.2">
      <c r="A44" s="3" t="s">
        <v>906</v>
      </c>
      <c r="B44" s="29"/>
      <c r="C44" s="9" t="s">
        <v>125</v>
      </c>
      <c r="D44" s="9" t="s">
        <v>643</v>
      </c>
      <c r="E44" s="8" t="s">
        <v>379</v>
      </c>
      <c r="F44" s="7" t="s">
        <v>126</v>
      </c>
      <c r="G44" s="7" t="s">
        <v>3</v>
      </c>
      <c r="I44" s="3" t="s">
        <v>906</v>
      </c>
      <c r="J44" s="39"/>
      <c r="K44" s="9" t="s">
        <v>1279</v>
      </c>
      <c r="L44" s="9" t="s">
        <v>457</v>
      </c>
      <c r="M44" s="8" t="s">
        <v>1243</v>
      </c>
      <c r="N44" s="9" t="s">
        <v>132</v>
      </c>
      <c r="O44" s="7" t="s">
        <v>3</v>
      </c>
      <c r="P44" s="36"/>
      <c r="Q44" s="36"/>
    </row>
    <row r="45" spans="1:17" ht="51" x14ac:dyDescent="0.2">
      <c r="A45" s="3" t="s">
        <v>907</v>
      </c>
      <c r="B45" s="29"/>
      <c r="C45" s="9" t="s">
        <v>380</v>
      </c>
      <c r="D45" s="9" t="s">
        <v>643</v>
      </c>
      <c r="E45" s="8" t="s">
        <v>129</v>
      </c>
      <c r="F45" s="7" t="s">
        <v>128</v>
      </c>
      <c r="G45" s="7" t="s">
        <v>3</v>
      </c>
      <c r="I45" s="3" t="s">
        <v>907</v>
      </c>
      <c r="J45" s="37" t="s">
        <v>1283</v>
      </c>
      <c r="K45" s="9" t="s">
        <v>1244</v>
      </c>
      <c r="L45" s="9" t="s">
        <v>457</v>
      </c>
      <c r="M45" s="8" t="s">
        <v>473</v>
      </c>
      <c r="N45" s="9" t="s">
        <v>172</v>
      </c>
      <c r="O45" s="7" t="s">
        <v>3</v>
      </c>
      <c r="P45" s="36"/>
      <c r="Q45" s="36"/>
    </row>
    <row r="46" spans="1:17" ht="51" x14ac:dyDescent="0.2">
      <c r="A46" s="3" t="s">
        <v>908</v>
      </c>
      <c r="B46" s="29"/>
      <c r="C46" s="9" t="s">
        <v>381</v>
      </c>
      <c r="D46" s="9" t="s">
        <v>643</v>
      </c>
      <c r="E46" s="8" t="s">
        <v>131</v>
      </c>
      <c r="F46" s="7" t="s">
        <v>130</v>
      </c>
      <c r="G46" s="7" t="s">
        <v>3</v>
      </c>
      <c r="I46" s="3" t="s">
        <v>908</v>
      </c>
      <c r="J46" s="38"/>
      <c r="K46" s="9" t="s">
        <v>1245</v>
      </c>
      <c r="L46" s="9" t="s">
        <v>457</v>
      </c>
      <c r="M46" s="8" t="s">
        <v>1281</v>
      </c>
      <c r="N46" s="9" t="s">
        <v>185</v>
      </c>
      <c r="O46" s="7" t="s">
        <v>3</v>
      </c>
      <c r="P46" s="36"/>
      <c r="Q46" s="36"/>
    </row>
    <row r="47" spans="1:17" ht="51" x14ac:dyDescent="0.2">
      <c r="A47" s="3" t="s">
        <v>909</v>
      </c>
      <c r="B47" s="29"/>
      <c r="C47" s="9" t="s">
        <v>382</v>
      </c>
      <c r="D47" s="9" t="s">
        <v>643</v>
      </c>
      <c r="E47" s="8" t="s">
        <v>133</v>
      </c>
      <c r="F47" s="7" t="s">
        <v>132</v>
      </c>
      <c r="G47" s="7" t="s">
        <v>3</v>
      </c>
      <c r="I47" s="3" t="s">
        <v>909</v>
      </c>
      <c r="J47" s="39"/>
      <c r="K47" s="9" t="s">
        <v>1246</v>
      </c>
      <c r="L47" s="9" t="s">
        <v>457</v>
      </c>
      <c r="M47" s="10" t="s">
        <v>1282</v>
      </c>
      <c r="N47" s="9" t="s">
        <v>128</v>
      </c>
      <c r="O47" s="7" t="s">
        <v>3</v>
      </c>
      <c r="P47" s="36"/>
      <c r="Q47" s="36"/>
    </row>
    <row r="48" spans="1:17" ht="51" x14ac:dyDescent="0.2">
      <c r="A48" s="3" t="s">
        <v>910</v>
      </c>
      <c r="B48" s="29"/>
      <c r="C48" s="9" t="s">
        <v>383</v>
      </c>
      <c r="D48" s="9" t="s">
        <v>643</v>
      </c>
      <c r="E48" s="8" t="s">
        <v>135</v>
      </c>
      <c r="F48" s="7" t="s">
        <v>134</v>
      </c>
      <c r="G48" s="7" t="s">
        <v>3</v>
      </c>
      <c r="I48" s="3" t="s">
        <v>910</v>
      </c>
      <c r="J48" s="37" t="s">
        <v>480</v>
      </c>
      <c r="K48" s="9" t="s">
        <v>1278</v>
      </c>
      <c r="L48" s="9" t="s">
        <v>457</v>
      </c>
      <c r="M48" s="8" t="s">
        <v>1242</v>
      </c>
      <c r="N48" s="9" t="s">
        <v>172</v>
      </c>
      <c r="O48" s="7" t="s">
        <v>3</v>
      </c>
      <c r="P48" s="36"/>
      <c r="Q48" s="36"/>
    </row>
    <row r="49" spans="1:17" ht="51" x14ac:dyDescent="0.2">
      <c r="A49" s="3" t="s">
        <v>911</v>
      </c>
      <c r="B49" s="29"/>
      <c r="C49" s="9" t="s">
        <v>393</v>
      </c>
      <c r="D49" s="9" t="s">
        <v>643</v>
      </c>
      <c r="E49" s="8" t="s">
        <v>394</v>
      </c>
      <c r="F49" s="7" t="s">
        <v>149</v>
      </c>
      <c r="G49" s="7" t="s">
        <v>3</v>
      </c>
      <c r="I49" s="3" t="s">
        <v>911</v>
      </c>
      <c r="J49" s="39"/>
      <c r="K49" s="9" t="s">
        <v>1279</v>
      </c>
      <c r="L49" s="9" t="s">
        <v>457</v>
      </c>
      <c r="M49" s="8" t="s">
        <v>1243</v>
      </c>
      <c r="N49" s="9" t="s">
        <v>132</v>
      </c>
      <c r="O49" s="7" t="s">
        <v>3</v>
      </c>
      <c r="P49" s="36"/>
      <c r="Q49" s="36"/>
    </row>
    <row r="50" spans="1:17" ht="51" x14ac:dyDescent="0.2">
      <c r="A50" s="3" t="s">
        <v>912</v>
      </c>
      <c r="B50" s="29"/>
      <c r="C50" s="9" t="s">
        <v>392</v>
      </c>
      <c r="D50" s="9" t="s">
        <v>643</v>
      </c>
      <c r="E50" s="8" t="s">
        <v>395</v>
      </c>
      <c r="F50" s="7" t="s">
        <v>149</v>
      </c>
      <c r="G50" s="7" t="s">
        <v>3</v>
      </c>
      <c r="I50" s="3" t="s">
        <v>912</v>
      </c>
      <c r="J50" s="37" t="s">
        <v>489</v>
      </c>
      <c r="K50" s="9" t="s">
        <v>846</v>
      </c>
      <c r="L50" s="9" t="s">
        <v>457</v>
      </c>
      <c r="M50" s="8" t="s">
        <v>229</v>
      </c>
      <c r="N50" s="9" t="s">
        <v>228</v>
      </c>
      <c r="O50" s="7" t="s">
        <v>3</v>
      </c>
      <c r="P50" s="36"/>
      <c r="Q50" s="36"/>
    </row>
    <row r="51" spans="1:17" ht="51" x14ac:dyDescent="0.2">
      <c r="A51" s="3" t="s">
        <v>913</v>
      </c>
      <c r="B51" s="29"/>
      <c r="C51" s="9" t="s">
        <v>384</v>
      </c>
      <c r="D51" s="9" t="s">
        <v>643</v>
      </c>
      <c r="E51" s="8" t="s">
        <v>136</v>
      </c>
      <c r="F51" s="7" t="s">
        <v>134</v>
      </c>
      <c r="G51" s="7" t="s">
        <v>3</v>
      </c>
      <c r="I51" s="3" t="s">
        <v>913</v>
      </c>
      <c r="J51" s="38"/>
      <c r="K51" s="9" t="s">
        <v>847</v>
      </c>
      <c r="L51" s="9" t="s">
        <v>457</v>
      </c>
      <c r="M51" s="8" t="s">
        <v>230</v>
      </c>
      <c r="N51" s="9" t="s">
        <v>172</v>
      </c>
      <c r="O51" s="7" t="s">
        <v>3</v>
      </c>
      <c r="P51" s="36"/>
      <c r="Q51" s="36"/>
    </row>
    <row r="52" spans="1:17" ht="51" x14ac:dyDescent="0.2">
      <c r="A52" s="3" t="s">
        <v>914</v>
      </c>
      <c r="B52" s="29" t="s">
        <v>309</v>
      </c>
      <c r="C52" s="9" t="s">
        <v>137</v>
      </c>
      <c r="D52" s="9" t="s">
        <v>642</v>
      </c>
      <c r="E52" s="8" t="s">
        <v>386</v>
      </c>
      <c r="F52" s="7" t="s">
        <v>387</v>
      </c>
      <c r="G52" s="7" t="s">
        <v>3</v>
      </c>
      <c r="I52" s="3" t="s">
        <v>914</v>
      </c>
      <c r="J52" s="39"/>
      <c r="K52" s="9" t="s">
        <v>1284</v>
      </c>
      <c r="L52" s="9" t="s">
        <v>457</v>
      </c>
      <c r="M52" s="10" t="s">
        <v>1285</v>
      </c>
      <c r="N52" s="9" t="s">
        <v>231</v>
      </c>
      <c r="O52" s="7" t="s">
        <v>3</v>
      </c>
      <c r="P52" s="36"/>
      <c r="Q52" s="36"/>
    </row>
    <row r="53" spans="1:17" ht="63.75" x14ac:dyDescent="0.2">
      <c r="A53" s="3" t="s">
        <v>915</v>
      </c>
      <c r="B53" s="29"/>
      <c r="C53" s="9" t="s">
        <v>138</v>
      </c>
      <c r="D53" s="9" t="s">
        <v>643</v>
      </c>
      <c r="E53" s="8" t="s">
        <v>389</v>
      </c>
      <c r="F53" s="7" t="s">
        <v>126</v>
      </c>
      <c r="G53" s="7" t="s">
        <v>3</v>
      </c>
      <c r="I53" s="3" t="s">
        <v>915</v>
      </c>
      <c r="J53" s="43" t="s">
        <v>483</v>
      </c>
      <c r="K53" s="9" t="s">
        <v>1234</v>
      </c>
      <c r="L53" s="9" t="s">
        <v>452</v>
      </c>
      <c r="M53" s="10" t="s">
        <v>1288</v>
      </c>
      <c r="N53" s="9" t="s">
        <v>228</v>
      </c>
      <c r="O53" s="7" t="s">
        <v>3</v>
      </c>
      <c r="P53" s="36"/>
      <c r="Q53" s="36"/>
    </row>
    <row r="54" spans="1:17" ht="51" x14ac:dyDescent="0.2">
      <c r="A54" s="3" t="s">
        <v>916</v>
      </c>
      <c r="B54" s="29"/>
      <c r="C54" s="9" t="s">
        <v>785</v>
      </c>
      <c r="D54" s="9" t="s">
        <v>643</v>
      </c>
      <c r="E54" s="8" t="s">
        <v>139</v>
      </c>
      <c r="F54" s="7" t="s">
        <v>128</v>
      </c>
      <c r="G54" s="7" t="s">
        <v>3</v>
      </c>
      <c r="I54" s="3" t="s">
        <v>916</v>
      </c>
      <c r="J54" s="44"/>
      <c r="K54" s="9" t="s">
        <v>242</v>
      </c>
      <c r="L54" s="9" t="s">
        <v>457</v>
      </c>
      <c r="M54" s="8" t="s">
        <v>1287</v>
      </c>
      <c r="N54" s="9" t="s">
        <v>146</v>
      </c>
      <c r="O54" s="7" t="s">
        <v>3</v>
      </c>
      <c r="P54" s="36"/>
      <c r="Q54" s="36"/>
    </row>
    <row r="55" spans="1:17" ht="51" x14ac:dyDescent="0.2">
      <c r="A55" s="3" t="s">
        <v>917</v>
      </c>
      <c r="B55" s="29"/>
      <c r="C55" s="9" t="s">
        <v>786</v>
      </c>
      <c r="D55" s="9" t="s">
        <v>643</v>
      </c>
      <c r="E55" s="8" t="s">
        <v>141</v>
      </c>
      <c r="F55" s="7" t="s">
        <v>140</v>
      </c>
      <c r="G55" s="7" t="s">
        <v>3</v>
      </c>
      <c r="I55" s="3" t="s">
        <v>917</v>
      </c>
      <c r="J55" s="44"/>
      <c r="K55" s="9" t="s">
        <v>1286</v>
      </c>
      <c r="L55" s="9" t="s">
        <v>457</v>
      </c>
      <c r="M55" s="10" t="s">
        <v>243</v>
      </c>
      <c r="N55" s="9" t="s">
        <v>185</v>
      </c>
      <c r="O55" s="7" t="s">
        <v>3</v>
      </c>
      <c r="P55" s="36"/>
      <c r="Q55" s="36"/>
    </row>
    <row r="56" spans="1:17" ht="51" x14ac:dyDescent="0.2">
      <c r="A56" s="3" t="s">
        <v>918</v>
      </c>
      <c r="B56" s="29"/>
      <c r="C56" s="9" t="s">
        <v>787</v>
      </c>
      <c r="D56" s="9" t="s">
        <v>643</v>
      </c>
      <c r="E56" s="8" t="s">
        <v>142</v>
      </c>
      <c r="F56" s="7" t="s">
        <v>132</v>
      </c>
      <c r="G56" s="7" t="s">
        <v>3</v>
      </c>
      <c r="I56" s="3" t="s">
        <v>918</v>
      </c>
      <c r="J56" s="42" t="s">
        <v>502</v>
      </c>
      <c r="K56" s="9" t="s">
        <v>755</v>
      </c>
      <c r="L56" s="9" t="s">
        <v>457</v>
      </c>
      <c r="M56" s="10" t="s">
        <v>1289</v>
      </c>
      <c r="N56" s="9" t="s">
        <v>1290</v>
      </c>
      <c r="O56" s="7" t="s">
        <v>3</v>
      </c>
      <c r="P56" s="36"/>
      <c r="Q56" s="36"/>
    </row>
    <row r="57" spans="1:17" ht="51" x14ac:dyDescent="0.2">
      <c r="A57" s="3" t="s">
        <v>919</v>
      </c>
      <c r="B57" s="29"/>
      <c r="C57" s="9" t="s">
        <v>788</v>
      </c>
      <c r="D57" s="9" t="s">
        <v>643</v>
      </c>
      <c r="E57" s="8" t="s">
        <v>143</v>
      </c>
      <c r="F57" s="7" t="s">
        <v>140</v>
      </c>
      <c r="G57" s="7" t="s">
        <v>3</v>
      </c>
      <c r="I57" s="3" t="s">
        <v>919</v>
      </c>
      <c r="J57" s="42" t="s">
        <v>754</v>
      </c>
      <c r="K57" s="9" t="s">
        <v>756</v>
      </c>
      <c r="L57" s="9" t="s">
        <v>457</v>
      </c>
      <c r="M57" s="8" t="s">
        <v>757</v>
      </c>
      <c r="N57" s="9" t="s">
        <v>758</v>
      </c>
      <c r="O57" s="7" t="s">
        <v>3</v>
      </c>
      <c r="P57" s="36"/>
      <c r="Q57" s="36"/>
    </row>
    <row r="58" spans="1:17" ht="63.75" x14ac:dyDescent="0.2">
      <c r="A58" s="3" t="s">
        <v>920</v>
      </c>
      <c r="B58" s="29"/>
      <c r="C58" s="9" t="s">
        <v>789</v>
      </c>
      <c r="D58" s="9" t="s">
        <v>643</v>
      </c>
      <c r="E58" s="8" t="s">
        <v>144</v>
      </c>
      <c r="F58" s="7" t="s">
        <v>149</v>
      </c>
      <c r="G58" s="7" t="s">
        <v>3</v>
      </c>
      <c r="I58" s="3" t="s">
        <v>920</v>
      </c>
      <c r="J58" s="42" t="s">
        <v>1291</v>
      </c>
      <c r="K58" s="9" t="s">
        <v>1292</v>
      </c>
      <c r="L58" s="9" t="s">
        <v>1293</v>
      </c>
      <c r="M58" s="8" t="s">
        <v>1294</v>
      </c>
      <c r="N58" s="9" t="s">
        <v>1295</v>
      </c>
      <c r="O58" s="7" t="s">
        <v>3</v>
      </c>
      <c r="P58" s="36"/>
      <c r="Q58" s="36"/>
    </row>
    <row r="59" spans="1:17" ht="63.75" x14ac:dyDescent="0.2">
      <c r="A59" s="3" t="s">
        <v>921</v>
      </c>
      <c r="B59" s="29"/>
      <c r="C59" s="9" t="s">
        <v>391</v>
      </c>
      <c r="D59" s="9" t="s">
        <v>643</v>
      </c>
      <c r="E59" s="8" t="s">
        <v>388</v>
      </c>
      <c r="F59" s="7" t="s">
        <v>149</v>
      </c>
      <c r="G59" s="7" t="s">
        <v>3</v>
      </c>
      <c r="I59" s="3" t="s">
        <v>921</v>
      </c>
      <c r="J59" s="37" t="s">
        <v>1296</v>
      </c>
      <c r="K59" s="9" t="s">
        <v>1297</v>
      </c>
      <c r="L59" s="9" t="s">
        <v>1299</v>
      </c>
      <c r="M59" s="10" t="s">
        <v>1300</v>
      </c>
      <c r="N59" s="9" t="s">
        <v>1301</v>
      </c>
      <c r="O59" s="7" t="s">
        <v>3</v>
      </c>
      <c r="P59" s="36"/>
      <c r="Q59" s="36"/>
    </row>
    <row r="60" spans="1:17" ht="63.75" x14ac:dyDescent="0.2">
      <c r="A60" s="3" t="s">
        <v>922</v>
      </c>
      <c r="B60" s="29"/>
      <c r="C60" s="9" t="s">
        <v>790</v>
      </c>
      <c r="D60" s="9" t="s">
        <v>643</v>
      </c>
      <c r="E60" s="8" t="s">
        <v>390</v>
      </c>
      <c r="F60" s="7" t="s">
        <v>149</v>
      </c>
      <c r="G60" s="7" t="s">
        <v>3</v>
      </c>
      <c r="I60" s="3" t="s">
        <v>922</v>
      </c>
      <c r="J60" s="39"/>
      <c r="K60" s="9" t="s">
        <v>1298</v>
      </c>
      <c r="L60" s="9" t="s">
        <v>1313</v>
      </c>
      <c r="M60" s="10" t="s">
        <v>1300</v>
      </c>
      <c r="N60" s="9" t="s">
        <v>1302</v>
      </c>
      <c r="O60" s="7" t="s">
        <v>3</v>
      </c>
      <c r="P60" s="36"/>
      <c r="Q60" s="36"/>
    </row>
    <row r="61" spans="1:17" ht="51" x14ac:dyDescent="0.2">
      <c r="A61" s="3" t="s">
        <v>923</v>
      </c>
      <c r="B61" s="29" t="s">
        <v>310</v>
      </c>
      <c r="C61" s="9" t="s">
        <v>396</v>
      </c>
      <c r="D61" s="9" t="s">
        <v>643</v>
      </c>
      <c r="E61" s="8" t="s">
        <v>401</v>
      </c>
      <c r="F61" s="7" t="s">
        <v>128</v>
      </c>
      <c r="G61" s="7" t="s">
        <v>3</v>
      </c>
      <c r="I61" s="3" t="s">
        <v>923</v>
      </c>
      <c r="J61" s="42" t="s">
        <v>1303</v>
      </c>
      <c r="K61" s="9" t="s">
        <v>518</v>
      </c>
      <c r="L61" s="9" t="s">
        <v>1314</v>
      </c>
      <c r="M61" s="8" t="s">
        <v>520</v>
      </c>
      <c r="N61" s="9" t="s">
        <v>1304</v>
      </c>
      <c r="O61" s="7" t="s">
        <v>3</v>
      </c>
      <c r="P61" s="36"/>
      <c r="Q61" s="36"/>
    </row>
    <row r="62" spans="1:17" ht="63.75" x14ac:dyDescent="0.2">
      <c r="A62" s="3" t="s">
        <v>924</v>
      </c>
      <c r="B62" s="29"/>
      <c r="C62" s="9" t="s">
        <v>397</v>
      </c>
      <c r="D62" s="9" t="s">
        <v>643</v>
      </c>
      <c r="E62" s="10" t="s">
        <v>398</v>
      </c>
      <c r="F62" s="7" t="s">
        <v>26</v>
      </c>
      <c r="G62" s="7" t="s">
        <v>3</v>
      </c>
      <c r="I62" s="3" t="s">
        <v>924</v>
      </c>
      <c r="J62" s="42" t="s">
        <v>1311</v>
      </c>
      <c r="K62" s="9" t="s">
        <v>1305</v>
      </c>
      <c r="L62" s="9" t="s">
        <v>1308</v>
      </c>
      <c r="M62" s="10" t="s">
        <v>1307</v>
      </c>
      <c r="N62" s="9" t="s">
        <v>1306</v>
      </c>
      <c r="O62" s="7" t="s">
        <v>3</v>
      </c>
      <c r="P62" s="36"/>
      <c r="Q62" s="36"/>
    </row>
    <row r="63" spans="1:17" ht="67.5" customHeight="1" x14ac:dyDescent="0.2">
      <c r="A63" s="3" t="s">
        <v>925</v>
      </c>
      <c r="B63" s="28"/>
      <c r="C63" s="9" t="s">
        <v>27</v>
      </c>
      <c r="D63" s="9" t="s">
        <v>643</v>
      </c>
      <c r="E63" s="8" t="s">
        <v>399</v>
      </c>
      <c r="F63" s="7" t="s">
        <v>26</v>
      </c>
      <c r="G63" s="7" t="s">
        <v>3</v>
      </c>
      <c r="I63" s="3" t="s">
        <v>925</v>
      </c>
      <c r="J63" s="42" t="s">
        <v>1309</v>
      </c>
      <c r="K63" s="9" t="s">
        <v>1292</v>
      </c>
      <c r="L63" s="9" t="s">
        <v>1308</v>
      </c>
      <c r="M63" s="8" t="s">
        <v>1310</v>
      </c>
      <c r="N63" s="9" t="s">
        <v>1295</v>
      </c>
      <c r="O63" s="7" t="s">
        <v>3</v>
      </c>
      <c r="P63" s="36"/>
      <c r="Q63" s="36"/>
    </row>
    <row r="64" spans="1:17" ht="63.75" x14ac:dyDescent="0.2">
      <c r="A64" s="3" t="s">
        <v>926</v>
      </c>
      <c r="B64" s="28"/>
      <c r="C64" s="9" t="s">
        <v>46</v>
      </c>
      <c r="D64" s="9" t="s">
        <v>643</v>
      </c>
      <c r="E64" s="8" t="s">
        <v>400</v>
      </c>
      <c r="F64" s="7" t="s">
        <v>26</v>
      </c>
      <c r="G64" s="7" t="s">
        <v>3</v>
      </c>
      <c r="I64" s="3" t="s">
        <v>926</v>
      </c>
      <c r="J64" s="37" t="s">
        <v>1312</v>
      </c>
      <c r="K64" s="9" t="s">
        <v>1297</v>
      </c>
      <c r="L64" s="9" t="s">
        <v>1299</v>
      </c>
      <c r="M64" s="10" t="s">
        <v>1300</v>
      </c>
      <c r="N64" s="9" t="s">
        <v>1301</v>
      </c>
      <c r="O64" s="7" t="s">
        <v>3</v>
      </c>
      <c r="P64" s="36"/>
      <c r="Q64" s="36"/>
    </row>
    <row r="65" spans="1:17" ht="63.75" x14ac:dyDescent="0.2">
      <c r="A65" s="3" t="s">
        <v>927</v>
      </c>
      <c r="B65" s="25" t="s">
        <v>311</v>
      </c>
      <c r="C65" s="9" t="s">
        <v>698</v>
      </c>
      <c r="D65" s="9" t="s">
        <v>643</v>
      </c>
      <c r="E65" s="10" t="s">
        <v>402</v>
      </c>
      <c r="F65" s="7" t="s">
        <v>48</v>
      </c>
      <c r="G65" s="7" t="s">
        <v>25</v>
      </c>
      <c r="I65" s="3" t="s">
        <v>927</v>
      </c>
      <c r="J65" s="39"/>
      <c r="K65" s="9" t="s">
        <v>1298</v>
      </c>
      <c r="L65" s="9" t="s">
        <v>1315</v>
      </c>
      <c r="M65" s="10" t="s">
        <v>1300</v>
      </c>
      <c r="N65" s="9" t="s">
        <v>1302</v>
      </c>
      <c r="O65" s="7" t="s">
        <v>3</v>
      </c>
      <c r="P65" s="36"/>
      <c r="Q65" s="36"/>
    </row>
    <row r="66" spans="1:17" ht="63.75" x14ac:dyDescent="0.2">
      <c r="A66" s="3" t="s">
        <v>928</v>
      </c>
      <c r="B66" s="25" t="s">
        <v>312</v>
      </c>
      <c r="C66" s="9" t="s">
        <v>791</v>
      </c>
      <c r="D66" s="9" t="s">
        <v>643</v>
      </c>
      <c r="E66" s="10" t="s">
        <v>403</v>
      </c>
      <c r="F66" s="7" t="s">
        <v>49</v>
      </c>
      <c r="G66" s="7" t="s">
        <v>25</v>
      </c>
      <c r="I66" s="3" t="s">
        <v>928</v>
      </c>
      <c r="J66" s="42" t="s">
        <v>1321</v>
      </c>
      <c r="K66" s="9" t="s">
        <v>570</v>
      </c>
      <c r="L66" s="9" t="s">
        <v>1322</v>
      </c>
      <c r="M66" s="10" t="s">
        <v>571</v>
      </c>
      <c r="N66" s="9" t="s">
        <v>572</v>
      </c>
      <c r="O66" s="7" t="s">
        <v>3</v>
      </c>
      <c r="P66" s="36"/>
      <c r="Q66" s="36"/>
    </row>
    <row r="67" spans="1:17" ht="25.5" x14ac:dyDescent="0.2">
      <c r="A67" s="3" t="s">
        <v>929</v>
      </c>
      <c r="B67" s="26" t="s">
        <v>313</v>
      </c>
      <c r="C67" s="9" t="s">
        <v>792</v>
      </c>
      <c r="D67" s="9" t="s">
        <v>644</v>
      </c>
      <c r="E67" s="8" t="s">
        <v>51</v>
      </c>
      <c r="F67" s="7" t="s">
        <v>50</v>
      </c>
      <c r="G67" s="7" t="s">
        <v>25</v>
      </c>
      <c r="I67" s="3" t="s">
        <v>929</v>
      </c>
      <c r="J67" s="41" t="s">
        <v>1318</v>
      </c>
      <c r="K67" s="9" t="s">
        <v>1320</v>
      </c>
      <c r="L67" s="9" t="s">
        <v>589</v>
      </c>
      <c r="M67" s="8" t="s">
        <v>600</v>
      </c>
      <c r="N67" s="9" t="s">
        <v>590</v>
      </c>
      <c r="O67" s="7" t="s">
        <v>3</v>
      </c>
      <c r="P67" s="36"/>
      <c r="Q67" s="36"/>
    </row>
    <row r="68" spans="1:17" ht="51" x14ac:dyDescent="0.2">
      <c r="A68" s="3" t="s">
        <v>930</v>
      </c>
      <c r="B68" s="28" t="s">
        <v>314</v>
      </c>
      <c r="C68" s="9" t="s">
        <v>793</v>
      </c>
      <c r="D68" s="9" t="s">
        <v>645</v>
      </c>
      <c r="E68" s="8" t="s">
        <v>404</v>
      </c>
      <c r="F68" s="7" t="s">
        <v>36</v>
      </c>
      <c r="G68" s="7" t="s">
        <v>3</v>
      </c>
      <c r="I68" s="3" t="s">
        <v>930</v>
      </c>
      <c r="J68" s="42" t="s">
        <v>1319</v>
      </c>
      <c r="K68" s="9" t="s">
        <v>1316</v>
      </c>
      <c r="L68" s="9" t="s">
        <v>592</v>
      </c>
      <c r="M68" s="8" t="s">
        <v>1317</v>
      </c>
      <c r="N68" s="9" t="s">
        <v>597</v>
      </c>
      <c r="O68" s="7" t="s">
        <v>3</v>
      </c>
      <c r="P68" s="36"/>
      <c r="Q68" s="36"/>
    </row>
    <row r="69" spans="1:17" ht="51" x14ac:dyDescent="0.2">
      <c r="A69" s="3" t="s">
        <v>931</v>
      </c>
      <c r="B69" s="28"/>
      <c r="C69" s="9" t="s">
        <v>794</v>
      </c>
      <c r="D69" s="9" t="s">
        <v>645</v>
      </c>
      <c r="E69" s="8" t="s">
        <v>405</v>
      </c>
      <c r="F69" s="7" t="s">
        <v>36</v>
      </c>
      <c r="G69" s="7" t="s">
        <v>3</v>
      </c>
      <c r="I69" s="3" t="s">
        <v>931</v>
      </c>
      <c r="J69" s="45" t="s">
        <v>634</v>
      </c>
      <c r="K69" s="9" t="s">
        <v>604</v>
      </c>
      <c r="L69" s="9" t="s">
        <v>648</v>
      </c>
      <c r="M69" s="8" t="s">
        <v>605</v>
      </c>
      <c r="N69" s="9" t="s">
        <v>606</v>
      </c>
      <c r="O69" s="7" t="s">
        <v>3</v>
      </c>
      <c r="P69" s="36"/>
      <c r="Q69" s="36"/>
    </row>
    <row r="70" spans="1:17" ht="51" x14ac:dyDescent="0.2">
      <c r="A70" s="3" t="s">
        <v>932</v>
      </c>
      <c r="B70" s="28"/>
      <c r="C70" s="9" t="s">
        <v>44</v>
      </c>
      <c r="D70" s="9" t="s">
        <v>645</v>
      </c>
      <c r="E70" s="8" t="s">
        <v>405</v>
      </c>
      <c r="F70" s="7" t="s">
        <v>36</v>
      </c>
      <c r="G70" s="7" t="s">
        <v>3</v>
      </c>
      <c r="I70" s="3" t="s">
        <v>932</v>
      </c>
      <c r="J70" s="46"/>
      <c r="K70" s="9" t="s">
        <v>611</v>
      </c>
      <c r="L70" s="9" t="s">
        <v>648</v>
      </c>
      <c r="M70" s="8" t="s">
        <v>613</v>
      </c>
      <c r="N70" s="9" t="s">
        <v>614</v>
      </c>
      <c r="O70" s="7" t="s">
        <v>3</v>
      </c>
      <c r="P70" s="36"/>
      <c r="Q70" s="36"/>
    </row>
    <row r="71" spans="1:17" ht="38.25" x14ac:dyDescent="0.2">
      <c r="A71" s="3" t="s">
        <v>933</v>
      </c>
      <c r="B71" s="29" t="s">
        <v>315</v>
      </c>
      <c r="C71" s="9" t="s">
        <v>396</v>
      </c>
      <c r="D71" s="9" t="s">
        <v>646</v>
      </c>
      <c r="E71" s="8" t="s">
        <v>401</v>
      </c>
      <c r="F71" s="7" t="s">
        <v>128</v>
      </c>
      <c r="G71" s="7" t="s">
        <v>3</v>
      </c>
      <c r="I71" s="3" t="s">
        <v>933</v>
      </c>
      <c r="J71" s="46"/>
      <c r="K71" s="9" t="s">
        <v>1326</v>
      </c>
      <c r="L71" s="9" t="s">
        <v>648</v>
      </c>
      <c r="M71" s="8" t="s">
        <v>1327</v>
      </c>
      <c r="N71" s="9" t="s">
        <v>1328</v>
      </c>
      <c r="O71" s="7" t="s">
        <v>3</v>
      </c>
      <c r="P71" s="36"/>
      <c r="Q71" s="36"/>
    </row>
    <row r="72" spans="1:17" ht="38.25" x14ac:dyDescent="0.2">
      <c r="A72" s="3" t="s">
        <v>934</v>
      </c>
      <c r="B72" s="29"/>
      <c r="C72" s="9" t="s">
        <v>397</v>
      </c>
      <c r="D72" s="9" t="s">
        <v>646</v>
      </c>
      <c r="E72" s="10" t="s">
        <v>398</v>
      </c>
      <c r="F72" s="7" t="s">
        <v>26</v>
      </c>
      <c r="G72" s="7" t="s">
        <v>3</v>
      </c>
      <c r="I72" s="3" t="s">
        <v>934</v>
      </c>
      <c r="J72" s="46"/>
      <c r="K72" s="9" t="s">
        <v>625</v>
      </c>
      <c r="L72" s="9" t="s">
        <v>648</v>
      </c>
      <c r="M72" s="8" t="s">
        <v>627</v>
      </c>
      <c r="N72" s="9" t="s">
        <v>628</v>
      </c>
      <c r="O72" s="7" t="s">
        <v>3</v>
      </c>
      <c r="P72" s="36"/>
      <c r="Q72" s="36"/>
    </row>
    <row r="73" spans="1:17" ht="38.25" x14ac:dyDescent="0.2">
      <c r="A73" s="3" t="s">
        <v>935</v>
      </c>
      <c r="B73" s="29"/>
      <c r="C73" s="9" t="s">
        <v>27</v>
      </c>
      <c r="D73" s="9" t="s">
        <v>646</v>
      </c>
      <c r="E73" s="8" t="s">
        <v>399</v>
      </c>
      <c r="F73" s="7" t="s">
        <v>26</v>
      </c>
      <c r="G73" s="7" t="s">
        <v>3</v>
      </c>
      <c r="I73" s="3" t="s">
        <v>935</v>
      </c>
      <c r="J73" s="47"/>
      <c r="K73" s="9" t="s">
        <v>630</v>
      </c>
      <c r="L73" s="9" t="s">
        <v>648</v>
      </c>
      <c r="M73" s="8" t="s">
        <v>632</v>
      </c>
      <c r="N73" s="9" t="s">
        <v>633</v>
      </c>
      <c r="O73" s="7" t="s">
        <v>3</v>
      </c>
      <c r="P73" s="36"/>
      <c r="Q73" s="36"/>
    </row>
    <row r="74" spans="1:17" ht="39" customHeight="1" x14ac:dyDescent="0.2">
      <c r="A74" s="3" t="s">
        <v>936</v>
      </c>
      <c r="B74" s="28"/>
      <c r="C74" s="9" t="s">
        <v>46</v>
      </c>
      <c r="D74" s="9" t="s">
        <v>646</v>
      </c>
      <c r="E74" s="8" t="s">
        <v>400</v>
      </c>
      <c r="F74" s="7" t="s">
        <v>26</v>
      </c>
      <c r="G74" s="7" t="s">
        <v>3</v>
      </c>
      <c r="I74" s="3" t="s">
        <v>936</v>
      </c>
      <c r="J74" s="42" t="s">
        <v>659</v>
      </c>
      <c r="K74" s="9" t="s">
        <v>1323</v>
      </c>
      <c r="L74" s="9" t="s">
        <v>589</v>
      </c>
      <c r="M74" s="8" t="s">
        <v>1324</v>
      </c>
      <c r="N74" s="9" t="s">
        <v>1325</v>
      </c>
      <c r="O74" s="7" t="s">
        <v>3</v>
      </c>
      <c r="P74" s="36"/>
      <c r="Q74" s="36"/>
    </row>
    <row r="75" spans="1:17" ht="15.75" customHeight="1" x14ac:dyDescent="0.2">
      <c r="A75" s="3" t="s">
        <v>937</v>
      </c>
      <c r="B75" s="29" t="s">
        <v>316</v>
      </c>
      <c r="C75" s="9" t="s">
        <v>52</v>
      </c>
      <c r="D75" s="9" t="s">
        <v>1226</v>
      </c>
      <c r="E75" s="10" t="s">
        <v>409</v>
      </c>
      <c r="F75" s="7" t="s">
        <v>795</v>
      </c>
      <c r="G75" s="7" t="s">
        <v>3</v>
      </c>
    </row>
    <row r="76" spans="1:17" ht="15.75" customHeight="1" x14ac:dyDescent="0.2">
      <c r="A76" s="3" t="s">
        <v>938</v>
      </c>
      <c r="B76" s="28"/>
      <c r="C76" s="9" t="s">
        <v>53</v>
      </c>
      <c r="D76" s="9" t="s">
        <v>1227</v>
      </c>
      <c r="E76" s="10" t="s">
        <v>410</v>
      </c>
      <c r="F76" s="7" t="s">
        <v>406</v>
      </c>
      <c r="G76" s="7" t="s">
        <v>3</v>
      </c>
    </row>
    <row r="77" spans="1:17" ht="15.75" customHeight="1" x14ac:dyDescent="0.2">
      <c r="A77" s="3" t="s">
        <v>939</v>
      </c>
      <c r="B77" s="29" t="s">
        <v>317</v>
      </c>
      <c r="C77" s="9" t="s">
        <v>54</v>
      </c>
      <c r="D77" s="9" t="s">
        <v>1228</v>
      </c>
      <c r="E77" s="8" t="s">
        <v>411</v>
      </c>
      <c r="F77" s="7" t="s">
        <v>407</v>
      </c>
      <c r="G77" s="7" t="s">
        <v>3</v>
      </c>
    </row>
    <row r="78" spans="1:17" ht="15.75" customHeight="1" x14ac:dyDescent="0.2">
      <c r="A78" s="3" t="s">
        <v>940</v>
      </c>
      <c r="B78" s="28"/>
      <c r="C78" s="9" t="s">
        <v>55</v>
      </c>
      <c r="D78" s="9" t="s">
        <v>1227</v>
      </c>
      <c r="E78" s="10" t="s">
        <v>410</v>
      </c>
      <c r="F78" s="7" t="s">
        <v>408</v>
      </c>
      <c r="G78" s="7" t="s">
        <v>3</v>
      </c>
    </row>
    <row r="79" spans="1:17" ht="15.75" customHeight="1" x14ac:dyDescent="0.2">
      <c r="A79" s="3" t="s">
        <v>941</v>
      </c>
      <c r="B79" s="28" t="s">
        <v>57</v>
      </c>
      <c r="C79" s="9" t="s">
        <v>56</v>
      </c>
      <c r="D79" s="9" t="s">
        <v>420</v>
      </c>
      <c r="E79" s="8" t="s">
        <v>412</v>
      </c>
      <c r="F79" s="7" t="s">
        <v>21</v>
      </c>
      <c r="G79" s="7" t="s">
        <v>3</v>
      </c>
    </row>
    <row r="80" spans="1:17" ht="15.75" customHeight="1" x14ac:dyDescent="0.2">
      <c r="A80" s="3" t="s">
        <v>942</v>
      </c>
      <c r="B80" s="28"/>
      <c r="C80" s="9" t="s">
        <v>58</v>
      </c>
      <c r="D80" s="9" t="s">
        <v>420</v>
      </c>
      <c r="E80" s="8" t="s">
        <v>413</v>
      </c>
      <c r="F80" s="7" t="s">
        <v>59</v>
      </c>
      <c r="G80" s="7" t="s">
        <v>3</v>
      </c>
    </row>
    <row r="81" spans="1:7" ht="15.75" customHeight="1" x14ac:dyDescent="0.2">
      <c r="A81" s="3" t="s">
        <v>943</v>
      </c>
      <c r="B81" s="28"/>
      <c r="C81" s="9" t="s">
        <v>60</v>
      </c>
      <c r="D81" s="9" t="s">
        <v>420</v>
      </c>
      <c r="E81" s="8" t="s">
        <v>414</v>
      </c>
      <c r="F81" s="7" t="s">
        <v>21</v>
      </c>
      <c r="G81" s="7" t="s">
        <v>3</v>
      </c>
    </row>
    <row r="82" spans="1:7" ht="15.75" customHeight="1" x14ac:dyDescent="0.2">
      <c r="A82" s="3" t="s">
        <v>944</v>
      </c>
      <c r="B82" s="28"/>
      <c r="C82" s="9" t="s">
        <v>61</v>
      </c>
      <c r="D82" s="9" t="s">
        <v>421</v>
      </c>
      <c r="E82" s="8" t="s">
        <v>415</v>
      </c>
      <c r="F82" s="7" t="s">
        <v>21</v>
      </c>
      <c r="G82" s="7" t="s">
        <v>3</v>
      </c>
    </row>
    <row r="83" spans="1:7" ht="15.75" customHeight="1" x14ac:dyDescent="0.2">
      <c r="A83" s="3" t="s">
        <v>945</v>
      </c>
      <c r="B83" s="28"/>
      <c r="C83" s="9" t="s">
        <v>62</v>
      </c>
      <c r="D83" s="9" t="s">
        <v>421</v>
      </c>
      <c r="E83" s="8" t="s">
        <v>416</v>
      </c>
      <c r="F83" s="7" t="s">
        <v>63</v>
      </c>
      <c r="G83" s="7" t="s">
        <v>3</v>
      </c>
    </row>
    <row r="84" spans="1:7" ht="15.75" customHeight="1" x14ac:dyDescent="0.2">
      <c r="A84" s="3" t="s">
        <v>946</v>
      </c>
      <c r="B84" s="28"/>
      <c r="C84" s="9" t="s">
        <v>64</v>
      </c>
      <c r="D84" s="9" t="s">
        <v>421</v>
      </c>
      <c r="E84" s="8" t="s">
        <v>417</v>
      </c>
      <c r="F84" s="7" t="s">
        <v>65</v>
      </c>
      <c r="G84" s="7" t="s">
        <v>3</v>
      </c>
    </row>
    <row r="85" spans="1:7" ht="15.75" customHeight="1" x14ac:dyDescent="0.2">
      <c r="A85" s="3" t="s">
        <v>947</v>
      </c>
      <c r="B85" s="28" t="s">
        <v>68</v>
      </c>
      <c r="C85" s="9" t="s">
        <v>66</v>
      </c>
      <c r="D85" s="9" t="s">
        <v>422</v>
      </c>
      <c r="E85" s="8" t="s">
        <v>418</v>
      </c>
      <c r="F85" s="7" t="s">
        <v>67</v>
      </c>
      <c r="G85" s="7" t="s">
        <v>3</v>
      </c>
    </row>
    <row r="86" spans="1:7" ht="15.75" customHeight="1" x14ac:dyDescent="0.2">
      <c r="A86" s="3" t="s">
        <v>948</v>
      </c>
      <c r="B86" s="28"/>
      <c r="C86" s="9" t="s">
        <v>419</v>
      </c>
      <c r="D86" s="9" t="s">
        <v>423</v>
      </c>
      <c r="E86" s="10" t="s">
        <v>426</v>
      </c>
      <c r="F86" s="7" t="s">
        <v>69</v>
      </c>
      <c r="G86" s="7" t="s">
        <v>3</v>
      </c>
    </row>
    <row r="87" spans="1:7" ht="15.75" customHeight="1" x14ac:dyDescent="0.2">
      <c r="A87" s="3" t="s">
        <v>949</v>
      </c>
      <c r="B87" s="28" t="s">
        <v>663</v>
      </c>
      <c r="C87" s="9" t="s">
        <v>70</v>
      </c>
      <c r="D87" s="9" t="s">
        <v>421</v>
      </c>
      <c r="E87" s="8" t="s">
        <v>424</v>
      </c>
      <c r="F87" s="7" t="s">
        <v>107</v>
      </c>
      <c r="G87" s="7" t="s">
        <v>3</v>
      </c>
    </row>
    <row r="88" spans="1:7" ht="15.75" customHeight="1" x14ac:dyDescent="0.2">
      <c r="A88" s="3" t="s">
        <v>950</v>
      </c>
      <c r="B88" s="28"/>
      <c r="C88" s="9" t="s">
        <v>40</v>
      </c>
      <c r="D88" s="9" t="s">
        <v>421</v>
      </c>
      <c r="E88" s="8" t="s">
        <v>425</v>
      </c>
      <c r="F88" s="7" t="s">
        <v>108</v>
      </c>
      <c r="G88" s="7" t="s">
        <v>3</v>
      </c>
    </row>
    <row r="89" spans="1:7" ht="15.75" customHeight="1" x14ac:dyDescent="0.2">
      <c r="A89" s="3" t="s">
        <v>951</v>
      </c>
      <c r="B89" s="28"/>
      <c r="C89" s="9" t="s">
        <v>38</v>
      </c>
      <c r="D89" s="9" t="s">
        <v>421</v>
      </c>
      <c r="E89" s="8" t="s">
        <v>425</v>
      </c>
      <c r="F89" s="7" t="s">
        <v>108</v>
      </c>
      <c r="G89" s="7" t="s">
        <v>3</v>
      </c>
    </row>
    <row r="90" spans="1:7" ht="15.75" customHeight="1" x14ac:dyDescent="0.2">
      <c r="A90" s="3" t="s">
        <v>952</v>
      </c>
      <c r="B90" s="28"/>
      <c r="C90" s="9" t="s">
        <v>71</v>
      </c>
      <c r="D90" s="9" t="s">
        <v>421</v>
      </c>
      <c r="E90" s="8" t="s">
        <v>425</v>
      </c>
      <c r="F90" s="7" t="s">
        <v>108</v>
      </c>
      <c r="G90" s="7" t="s">
        <v>3</v>
      </c>
    </row>
    <row r="91" spans="1:7" ht="15.75" customHeight="1" x14ac:dyDescent="0.2">
      <c r="A91" s="3" t="s">
        <v>953</v>
      </c>
      <c r="B91" s="28"/>
      <c r="C91" s="9" t="s">
        <v>72</v>
      </c>
      <c r="D91" s="9" t="s">
        <v>421</v>
      </c>
      <c r="E91" s="8" t="s">
        <v>425</v>
      </c>
      <c r="F91" s="7" t="s">
        <v>108</v>
      </c>
      <c r="G91" s="7" t="s">
        <v>3</v>
      </c>
    </row>
    <row r="92" spans="1:7" ht="15.75" customHeight="1" x14ac:dyDescent="0.2">
      <c r="A92" s="3" t="s">
        <v>954</v>
      </c>
      <c r="B92" s="28"/>
      <c r="C92" s="9" t="s">
        <v>73</v>
      </c>
      <c r="D92" s="9" t="s">
        <v>421</v>
      </c>
      <c r="E92" s="8" t="s">
        <v>425</v>
      </c>
      <c r="F92" s="7" t="s">
        <v>108</v>
      </c>
      <c r="G92" s="7" t="s">
        <v>3</v>
      </c>
    </row>
    <row r="93" spans="1:7" ht="15.75" customHeight="1" x14ac:dyDescent="0.2">
      <c r="A93" s="3" t="s">
        <v>955</v>
      </c>
      <c r="B93" s="28"/>
      <c r="C93" s="9" t="s">
        <v>674</v>
      </c>
      <c r="D93" s="9" t="s">
        <v>421</v>
      </c>
      <c r="E93" s="8" t="s">
        <v>425</v>
      </c>
      <c r="F93" s="7" t="s">
        <v>108</v>
      </c>
      <c r="G93" s="7" t="s">
        <v>3</v>
      </c>
    </row>
    <row r="94" spans="1:7" ht="15.75" customHeight="1" x14ac:dyDescent="0.2">
      <c r="A94" s="3" t="s">
        <v>956</v>
      </c>
      <c r="B94" s="28"/>
      <c r="C94" s="9" t="s">
        <v>42</v>
      </c>
      <c r="D94" s="9" t="s">
        <v>421</v>
      </c>
      <c r="E94" s="8" t="s">
        <v>425</v>
      </c>
      <c r="F94" s="7" t="s">
        <v>108</v>
      </c>
      <c r="G94" s="7" t="s">
        <v>3</v>
      </c>
    </row>
    <row r="95" spans="1:7" ht="15.75" customHeight="1" x14ac:dyDescent="0.2">
      <c r="A95" s="3" t="s">
        <v>957</v>
      </c>
      <c r="B95" s="26" t="s">
        <v>75</v>
      </c>
      <c r="C95" s="9" t="s">
        <v>427</v>
      </c>
      <c r="D95" s="9" t="s">
        <v>423</v>
      </c>
      <c r="E95" s="8" t="s">
        <v>428</v>
      </c>
      <c r="F95" s="7" t="s">
        <v>429</v>
      </c>
      <c r="G95" s="7" t="s">
        <v>3</v>
      </c>
    </row>
    <row r="96" spans="1:7" ht="15.75" customHeight="1" x14ac:dyDescent="0.2">
      <c r="A96" s="3" t="s">
        <v>958</v>
      </c>
      <c r="B96" s="29" t="s">
        <v>664</v>
      </c>
      <c r="C96" s="9" t="s">
        <v>137</v>
      </c>
      <c r="D96" s="9" t="s">
        <v>666</v>
      </c>
      <c r="E96" s="8" t="s">
        <v>665</v>
      </c>
      <c r="F96" s="7" t="s">
        <v>387</v>
      </c>
      <c r="G96" s="7" t="s">
        <v>3</v>
      </c>
    </row>
    <row r="97" spans="1:7" ht="15.75" customHeight="1" x14ac:dyDescent="0.2">
      <c r="A97" s="3" t="s">
        <v>959</v>
      </c>
      <c r="B97" s="29"/>
      <c r="C97" s="9" t="s">
        <v>675</v>
      </c>
      <c r="D97" s="9" t="s">
        <v>667</v>
      </c>
      <c r="E97" s="8" t="s">
        <v>676</v>
      </c>
      <c r="F97" s="7" t="s">
        <v>796</v>
      </c>
      <c r="G97" s="7" t="s">
        <v>3</v>
      </c>
    </row>
    <row r="98" spans="1:7" ht="15.75" customHeight="1" x14ac:dyDescent="0.2">
      <c r="A98" s="3" t="s">
        <v>960</v>
      </c>
      <c r="B98" s="29" t="s">
        <v>668</v>
      </c>
      <c r="C98" s="9" t="s">
        <v>124</v>
      </c>
      <c r="D98" s="9" t="s">
        <v>666</v>
      </c>
      <c r="E98" s="8" t="s">
        <v>669</v>
      </c>
      <c r="F98" s="7" t="s">
        <v>378</v>
      </c>
      <c r="G98" s="7" t="s">
        <v>3</v>
      </c>
    </row>
    <row r="99" spans="1:7" ht="15.75" customHeight="1" x14ac:dyDescent="0.2">
      <c r="A99" s="3" t="s">
        <v>961</v>
      </c>
      <c r="B99" s="29"/>
      <c r="C99" s="9" t="s">
        <v>677</v>
      </c>
      <c r="D99" s="9" t="s">
        <v>667</v>
      </c>
      <c r="E99" s="8" t="s">
        <v>676</v>
      </c>
      <c r="F99" s="7" t="s">
        <v>796</v>
      </c>
      <c r="G99" s="7" t="s">
        <v>3</v>
      </c>
    </row>
    <row r="100" spans="1:7" ht="15.75" customHeight="1" x14ac:dyDescent="0.2">
      <c r="A100" s="3" t="s">
        <v>962</v>
      </c>
      <c r="B100" s="29" t="s">
        <v>671</v>
      </c>
      <c r="C100" s="9" t="s">
        <v>76</v>
      </c>
      <c r="D100" s="9" t="s">
        <v>667</v>
      </c>
      <c r="E100" s="10" t="s">
        <v>688</v>
      </c>
      <c r="F100" s="7" t="s">
        <v>77</v>
      </c>
      <c r="G100" s="7" t="s">
        <v>3</v>
      </c>
    </row>
    <row r="101" spans="1:7" ht="15.75" customHeight="1" x14ac:dyDescent="0.2">
      <c r="A101" s="3" t="s">
        <v>963</v>
      </c>
      <c r="B101" s="29"/>
      <c r="C101" s="9" t="s">
        <v>678</v>
      </c>
      <c r="D101" s="9" t="s">
        <v>667</v>
      </c>
      <c r="E101" s="10" t="s">
        <v>679</v>
      </c>
      <c r="F101" s="7" t="s">
        <v>680</v>
      </c>
      <c r="G101" s="7" t="s">
        <v>3</v>
      </c>
    </row>
    <row r="102" spans="1:7" ht="15.75" customHeight="1" x14ac:dyDescent="0.2">
      <c r="A102" s="3" t="s">
        <v>964</v>
      </c>
      <c r="B102" s="29"/>
      <c r="C102" s="9" t="s">
        <v>797</v>
      </c>
      <c r="D102" s="9" t="s">
        <v>667</v>
      </c>
      <c r="E102" s="10" t="s">
        <v>686</v>
      </c>
      <c r="F102" s="7" t="s">
        <v>172</v>
      </c>
      <c r="G102" s="7" t="s">
        <v>3</v>
      </c>
    </row>
    <row r="103" spans="1:7" ht="15.75" customHeight="1" x14ac:dyDescent="0.2">
      <c r="A103" s="3" t="s">
        <v>965</v>
      </c>
      <c r="B103" s="29" t="s">
        <v>681</v>
      </c>
      <c r="C103" s="9" t="s">
        <v>151</v>
      </c>
      <c r="D103" s="9" t="s">
        <v>667</v>
      </c>
      <c r="E103" s="8" t="s">
        <v>683</v>
      </c>
      <c r="F103" s="7" t="s">
        <v>468</v>
      </c>
      <c r="G103" s="7" t="s">
        <v>3</v>
      </c>
    </row>
    <row r="104" spans="1:7" ht="15.75" customHeight="1" x14ac:dyDescent="0.2">
      <c r="A104" s="3" t="s">
        <v>966</v>
      </c>
      <c r="B104" s="28"/>
      <c r="C104" s="9" t="s">
        <v>682</v>
      </c>
      <c r="D104" s="9" t="s">
        <v>667</v>
      </c>
      <c r="E104" s="8" t="s">
        <v>676</v>
      </c>
      <c r="F104" s="7" t="s">
        <v>796</v>
      </c>
      <c r="G104" s="7" t="s">
        <v>3</v>
      </c>
    </row>
    <row r="105" spans="1:7" ht="15.75" customHeight="1" x14ac:dyDescent="0.2">
      <c r="A105" s="3" t="s">
        <v>967</v>
      </c>
      <c r="B105" s="29" t="s">
        <v>684</v>
      </c>
      <c r="C105" s="9" t="s">
        <v>76</v>
      </c>
      <c r="D105" s="9" t="s">
        <v>667</v>
      </c>
      <c r="E105" s="10" t="s">
        <v>687</v>
      </c>
      <c r="F105" s="7" t="s">
        <v>685</v>
      </c>
      <c r="G105" s="7" t="s">
        <v>3</v>
      </c>
    </row>
    <row r="106" spans="1:7" ht="15.75" customHeight="1" x14ac:dyDescent="0.2">
      <c r="A106" s="3" t="s">
        <v>968</v>
      </c>
      <c r="B106" s="29"/>
      <c r="C106" s="9" t="s">
        <v>678</v>
      </c>
      <c r="D106" s="9" t="s">
        <v>667</v>
      </c>
      <c r="E106" s="10" t="s">
        <v>679</v>
      </c>
      <c r="F106" s="7" t="s">
        <v>680</v>
      </c>
      <c r="G106" s="7" t="s">
        <v>3</v>
      </c>
    </row>
    <row r="107" spans="1:7" ht="15.75" customHeight="1" x14ac:dyDescent="0.2">
      <c r="A107" s="3" t="s">
        <v>969</v>
      </c>
      <c r="B107" s="29"/>
      <c r="C107" s="9" t="s">
        <v>672</v>
      </c>
      <c r="D107" s="9" t="s">
        <v>667</v>
      </c>
      <c r="E107" s="10" t="s">
        <v>689</v>
      </c>
      <c r="F107" s="7" t="s">
        <v>172</v>
      </c>
      <c r="G107" s="7" t="s">
        <v>3</v>
      </c>
    </row>
    <row r="108" spans="1:7" ht="15.75" customHeight="1" x14ac:dyDescent="0.2">
      <c r="A108" s="3" t="s">
        <v>970</v>
      </c>
      <c r="B108" s="29" t="s">
        <v>690</v>
      </c>
      <c r="C108" s="9" t="s">
        <v>691</v>
      </c>
      <c r="D108" s="9" t="s">
        <v>666</v>
      </c>
      <c r="E108" s="8" t="s">
        <v>693</v>
      </c>
      <c r="F108" s="7" t="s">
        <v>692</v>
      </c>
      <c r="G108" s="7" t="s">
        <v>3</v>
      </c>
    </row>
    <row r="109" spans="1:7" ht="15.75" customHeight="1" x14ac:dyDescent="0.2">
      <c r="A109" s="3" t="s">
        <v>971</v>
      </c>
      <c r="B109" s="28"/>
      <c r="C109" s="9" t="s">
        <v>798</v>
      </c>
      <c r="D109" s="9" t="s">
        <v>667</v>
      </c>
      <c r="E109" s="8" t="s">
        <v>694</v>
      </c>
      <c r="F109" s="7" t="s">
        <v>146</v>
      </c>
      <c r="G109" s="7" t="s">
        <v>3</v>
      </c>
    </row>
    <row r="110" spans="1:7" ht="15.75" customHeight="1" x14ac:dyDescent="0.2">
      <c r="A110" s="3" t="s">
        <v>972</v>
      </c>
      <c r="B110" s="28"/>
      <c r="C110" s="9" t="s">
        <v>800</v>
      </c>
      <c r="D110" s="9" t="s">
        <v>667</v>
      </c>
      <c r="E110" s="8" t="s">
        <v>245</v>
      </c>
      <c r="F110" s="7" t="s">
        <v>185</v>
      </c>
      <c r="G110" s="7" t="s">
        <v>3</v>
      </c>
    </row>
    <row r="111" spans="1:7" ht="15.75" customHeight="1" x14ac:dyDescent="0.2">
      <c r="A111" s="3" t="s">
        <v>973</v>
      </c>
      <c r="B111" s="28"/>
      <c r="C111" s="9" t="s">
        <v>695</v>
      </c>
      <c r="D111" s="9" t="s">
        <v>667</v>
      </c>
      <c r="E111" s="10" t="s">
        <v>707</v>
      </c>
      <c r="F111" s="7" t="s">
        <v>146</v>
      </c>
      <c r="G111" s="7" t="s">
        <v>3</v>
      </c>
    </row>
    <row r="112" spans="1:7" ht="15.75" customHeight="1" x14ac:dyDescent="0.2">
      <c r="A112" s="3" t="s">
        <v>974</v>
      </c>
      <c r="B112" s="28"/>
      <c r="C112" s="9" t="s">
        <v>799</v>
      </c>
      <c r="D112" s="9" t="s">
        <v>667</v>
      </c>
      <c r="E112" s="10" t="s">
        <v>706</v>
      </c>
      <c r="F112" s="7" t="s">
        <v>146</v>
      </c>
      <c r="G112" s="7" t="s">
        <v>3</v>
      </c>
    </row>
    <row r="113" spans="1:7" ht="15.75" customHeight="1" x14ac:dyDescent="0.2">
      <c r="A113" s="3" t="s">
        <v>975</v>
      </c>
      <c r="B113" s="28"/>
      <c r="C113" s="9" t="s">
        <v>696</v>
      </c>
      <c r="D113" s="9" t="s">
        <v>667</v>
      </c>
      <c r="E113" s="8" t="s">
        <v>251</v>
      </c>
      <c r="F113" s="7" t="s">
        <v>185</v>
      </c>
      <c r="G113" s="7" t="s">
        <v>3</v>
      </c>
    </row>
    <row r="114" spans="1:7" ht="15.75" customHeight="1" x14ac:dyDescent="0.2">
      <c r="A114" s="3" t="s">
        <v>976</v>
      </c>
      <c r="B114" s="25" t="s">
        <v>697</v>
      </c>
      <c r="C114" s="9" t="s">
        <v>698</v>
      </c>
      <c r="D114" s="9" t="s">
        <v>667</v>
      </c>
      <c r="E114" s="10" t="s">
        <v>699</v>
      </c>
      <c r="F114" s="7" t="s">
        <v>700</v>
      </c>
      <c r="G114" s="7" t="s">
        <v>3</v>
      </c>
    </row>
    <row r="115" spans="1:7" ht="15.75" customHeight="1" x14ac:dyDescent="0.2">
      <c r="A115" s="3" t="s">
        <v>977</v>
      </c>
      <c r="B115" s="28" t="s">
        <v>80</v>
      </c>
      <c r="C115" s="9" t="s">
        <v>78</v>
      </c>
      <c r="D115" s="9" t="s">
        <v>702</v>
      </c>
      <c r="E115" s="10" t="s">
        <v>704</v>
      </c>
      <c r="F115" s="7" t="s">
        <v>709</v>
      </c>
      <c r="G115" s="7" t="s">
        <v>3</v>
      </c>
    </row>
    <row r="116" spans="1:7" ht="15.75" customHeight="1" x14ac:dyDescent="0.2">
      <c r="A116" s="3" t="s">
        <v>978</v>
      </c>
      <c r="B116" s="28"/>
      <c r="C116" s="9" t="s">
        <v>701</v>
      </c>
      <c r="D116" s="9" t="s">
        <v>703</v>
      </c>
      <c r="E116" s="8" t="s">
        <v>705</v>
      </c>
      <c r="F116" s="7" t="s">
        <v>81</v>
      </c>
      <c r="G116" s="7" t="s">
        <v>3</v>
      </c>
    </row>
    <row r="117" spans="1:7" ht="15.75" customHeight="1" x14ac:dyDescent="0.2">
      <c r="A117" s="3" t="s">
        <v>979</v>
      </c>
      <c r="B117" s="28" t="s">
        <v>83</v>
      </c>
      <c r="C117" s="9" t="s">
        <v>82</v>
      </c>
      <c r="D117" s="9" t="s">
        <v>702</v>
      </c>
      <c r="E117" s="10" t="s">
        <v>708</v>
      </c>
      <c r="F117" s="7" t="s">
        <v>710</v>
      </c>
      <c r="G117" s="7" t="s">
        <v>3</v>
      </c>
    </row>
    <row r="118" spans="1:7" ht="15.75" customHeight="1" x14ac:dyDescent="0.2">
      <c r="A118" s="3" t="s">
        <v>980</v>
      </c>
      <c r="B118" s="28"/>
      <c r="C118" s="9" t="s">
        <v>70</v>
      </c>
      <c r="D118" s="9" t="s">
        <v>703</v>
      </c>
      <c r="E118" s="8" t="s">
        <v>320</v>
      </c>
      <c r="F118" s="7" t="s">
        <v>107</v>
      </c>
      <c r="G118" s="7" t="s">
        <v>3</v>
      </c>
    </row>
    <row r="119" spans="1:7" ht="15.75" customHeight="1" x14ac:dyDescent="0.2">
      <c r="A119" s="3" t="s">
        <v>981</v>
      </c>
      <c r="B119" s="28"/>
      <c r="C119" s="9" t="s">
        <v>84</v>
      </c>
      <c r="D119" s="9" t="s">
        <v>703</v>
      </c>
      <c r="E119" s="8" t="s">
        <v>320</v>
      </c>
      <c r="F119" s="7" t="s">
        <v>21</v>
      </c>
      <c r="G119" s="7" t="s">
        <v>3</v>
      </c>
    </row>
    <row r="120" spans="1:7" ht="15.75" customHeight="1" x14ac:dyDescent="0.2">
      <c r="A120" s="3" t="s">
        <v>982</v>
      </c>
      <c r="B120" s="28"/>
      <c r="C120" s="9" t="s">
        <v>85</v>
      </c>
      <c r="D120" s="9" t="s">
        <v>703</v>
      </c>
      <c r="E120" s="8" t="s">
        <v>320</v>
      </c>
      <c r="F120" s="7" t="s">
        <v>21</v>
      </c>
      <c r="G120" s="7" t="s">
        <v>3</v>
      </c>
    </row>
    <row r="121" spans="1:7" ht="15.75" customHeight="1" x14ac:dyDescent="0.2">
      <c r="A121" s="3" t="s">
        <v>983</v>
      </c>
      <c r="B121" s="26" t="s">
        <v>86</v>
      </c>
      <c r="C121" s="9" t="s">
        <v>711</v>
      </c>
      <c r="D121" s="9" t="s">
        <v>703</v>
      </c>
      <c r="E121" s="8" t="s">
        <v>712</v>
      </c>
      <c r="F121" s="7" t="s">
        <v>713</v>
      </c>
      <c r="G121" s="7" t="s">
        <v>3</v>
      </c>
    </row>
    <row r="122" spans="1:7" ht="15.75" customHeight="1" x14ac:dyDescent="0.2">
      <c r="A122" s="3" t="s">
        <v>984</v>
      </c>
      <c r="B122" s="29" t="s">
        <v>719</v>
      </c>
      <c r="C122" s="9" t="s">
        <v>714</v>
      </c>
      <c r="D122" s="9" t="s">
        <v>715</v>
      </c>
      <c r="E122" s="10" t="s">
        <v>716</v>
      </c>
      <c r="F122" s="7" t="s">
        <v>717</v>
      </c>
      <c r="G122" s="7" t="s">
        <v>3</v>
      </c>
    </row>
    <row r="123" spans="1:7" ht="15.75" customHeight="1" x14ac:dyDescent="0.2">
      <c r="A123" s="3" t="s">
        <v>985</v>
      </c>
      <c r="B123" s="28"/>
      <c r="C123" s="9" t="s">
        <v>23</v>
      </c>
      <c r="D123" s="9" t="s">
        <v>718</v>
      </c>
      <c r="E123" s="8" t="s">
        <v>720</v>
      </c>
      <c r="F123" s="7" t="s">
        <v>172</v>
      </c>
      <c r="G123" s="7" t="s">
        <v>3</v>
      </c>
    </row>
    <row r="124" spans="1:7" ht="15.75" customHeight="1" x14ac:dyDescent="0.2">
      <c r="A124" s="3" t="s">
        <v>986</v>
      </c>
      <c r="B124" s="28"/>
      <c r="C124" s="9" t="s">
        <v>253</v>
      </c>
      <c r="D124" s="9" t="s">
        <v>718</v>
      </c>
      <c r="E124" s="8" t="s">
        <v>254</v>
      </c>
      <c r="F124" s="7" t="s">
        <v>237</v>
      </c>
      <c r="G124" s="7" t="s">
        <v>3</v>
      </c>
    </row>
    <row r="125" spans="1:7" ht="15.75" customHeight="1" x14ac:dyDescent="0.2">
      <c r="A125" s="3" t="s">
        <v>987</v>
      </c>
      <c r="B125" s="28"/>
      <c r="C125" s="9" t="s">
        <v>255</v>
      </c>
      <c r="D125" s="9" t="s">
        <v>718</v>
      </c>
      <c r="E125" s="8" t="s">
        <v>256</v>
      </c>
      <c r="F125" s="7" t="s">
        <v>183</v>
      </c>
      <c r="G125" s="7" t="s">
        <v>3</v>
      </c>
    </row>
    <row r="126" spans="1:7" ht="15.75" customHeight="1" x14ac:dyDescent="0.2">
      <c r="A126" s="3" t="s">
        <v>988</v>
      </c>
      <c r="B126" s="28"/>
      <c r="C126" s="9" t="s">
        <v>257</v>
      </c>
      <c r="D126" s="9" t="s">
        <v>718</v>
      </c>
      <c r="E126" s="8" t="s">
        <v>258</v>
      </c>
      <c r="F126" s="7" t="s">
        <v>185</v>
      </c>
      <c r="G126" s="7" t="s">
        <v>3</v>
      </c>
    </row>
    <row r="127" spans="1:7" ht="15.75" customHeight="1" x14ac:dyDescent="0.2">
      <c r="A127" s="3" t="s">
        <v>989</v>
      </c>
      <c r="B127" s="26" t="s">
        <v>47</v>
      </c>
      <c r="C127" s="9" t="s">
        <v>698</v>
      </c>
      <c r="D127" s="9" t="s">
        <v>718</v>
      </c>
      <c r="E127" s="10" t="s">
        <v>721</v>
      </c>
      <c r="F127" s="7" t="s">
        <v>735</v>
      </c>
      <c r="G127" s="7" t="s">
        <v>3</v>
      </c>
    </row>
    <row r="128" spans="1:7" ht="15.75" customHeight="1" x14ac:dyDescent="0.2">
      <c r="A128" s="3" t="s">
        <v>990</v>
      </c>
      <c r="B128" s="26" t="s">
        <v>88</v>
      </c>
      <c r="C128" s="9" t="s">
        <v>722</v>
      </c>
      <c r="D128" s="9" t="s">
        <v>718</v>
      </c>
      <c r="E128" s="8" t="s">
        <v>723</v>
      </c>
      <c r="F128" s="7" t="s">
        <v>724</v>
      </c>
      <c r="G128" s="7" t="s">
        <v>3</v>
      </c>
    </row>
    <row r="129" spans="1:7" ht="15.75" customHeight="1" x14ac:dyDescent="0.2">
      <c r="A129" s="3" t="s">
        <v>991</v>
      </c>
      <c r="B129" s="26" t="s">
        <v>89</v>
      </c>
      <c r="C129" s="9" t="s">
        <v>711</v>
      </c>
      <c r="D129" s="9" t="s">
        <v>703</v>
      </c>
      <c r="E129" s="8" t="s">
        <v>725</v>
      </c>
      <c r="F129" s="7" t="s">
        <v>726</v>
      </c>
      <c r="G129" s="7" t="s">
        <v>3</v>
      </c>
    </row>
    <row r="130" spans="1:7" ht="15.75" customHeight="1" x14ac:dyDescent="0.2">
      <c r="A130" s="3" t="s">
        <v>992</v>
      </c>
      <c r="B130" s="29" t="s">
        <v>729</v>
      </c>
      <c r="C130" s="9" t="s">
        <v>90</v>
      </c>
      <c r="D130" s="9" t="s">
        <v>727</v>
      </c>
      <c r="E130" s="8" t="s">
        <v>730</v>
      </c>
      <c r="F130" s="7" t="s">
        <v>731</v>
      </c>
      <c r="G130" s="7" t="s">
        <v>3</v>
      </c>
    </row>
    <row r="131" spans="1:7" ht="15.75" customHeight="1" x14ac:dyDescent="0.2">
      <c r="A131" s="3" t="s">
        <v>993</v>
      </c>
      <c r="B131" s="28"/>
      <c r="C131" s="9" t="s">
        <v>91</v>
      </c>
      <c r="D131" s="9" t="s">
        <v>728</v>
      </c>
      <c r="E131" s="8" t="s">
        <v>320</v>
      </c>
      <c r="F131" s="7" t="s">
        <v>21</v>
      </c>
      <c r="G131" s="7" t="s">
        <v>3</v>
      </c>
    </row>
    <row r="132" spans="1:7" ht="15.75" customHeight="1" x14ac:dyDescent="0.2">
      <c r="A132" s="3" t="s">
        <v>994</v>
      </c>
      <c r="B132" s="28"/>
      <c r="C132" s="9" t="s">
        <v>92</v>
      </c>
      <c r="D132" s="9" t="s">
        <v>728</v>
      </c>
      <c r="E132" s="8" t="s">
        <v>320</v>
      </c>
      <c r="F132" s="7" t="s">
        <v>21</v>
      </c>
      <c r="G132" s="7" t="s">
        <v>3</v>
      </c>
    </row>
    <row r="133" spans="1:7" ht="15.75" customHeight="1" x14ac:dyDescent="0.2">
      <c r="A133" s="3" t="s">
        <v>995</v>
      </c>
      <c r="B133" s="28"/>
      <c r="C133" s="9" t="s">
        <v>42</v>
      </c>
      <c r="D133" s="9" t="s">
        <v>728</v>
      </c>
      <c r="E133" s="8" t="s">
        <v>320</v>
      </c>
      <c r="F133" s="7" t="s">
        <v>21</v>
      </c>
      <c r="G133" s="7" t="s">
        <v>3</v>
      </c>
    </row>
    <row r="134" spans="1:7" ht="15.75" customHeight="1" x14ac:dyDescent="0.2">
      <c r="A134" s="3" t="s">
        <v>996</v>
      </c>
      <c r="B134" s="28"/>
      <c r="C134" s="9" t="s">
        <v>87</v>
      </c>
      <c r="D134" s="9" t="s">
        <v>728</v>
      </c>
      <c r="E134" s="8" t="s">
        <v>320</v>
      </c>
      <c r="F134" s="7" t="s">
        <v>21</v>
      </c>
      <c r="G134" s="7" t="s">
        <v>3</v>
      </c>
    </row>
    <row r="135" spans="1:7" ht="15.75" customHeight="1" x14ac:dyDescent="0.2">
      <c r="A135" s="3" t="s">
        <v>997</v>
      </c>
      <c r="B135" s="29" t="s">
        <v>733</v>
      </c>
      <c r="C135" s="9" t="s">
        <v>28</v>
      </c>
      <c r="D135" s="9" t="s">
        <v>728</v>
      </c>
      <c r="E135" s="8" t="s">
        <v>336</v>
      </c>
      <c r="F135" s="7" t="s">
        <v>45</v>
      </c>
      <c r="G135" s="7" t="s">
        <v>3</v>
      </c>
    </row>
    <row r="136" spans="1:7" ht="15.75" customHeight="1" x14ac:dyDescent="0.2">
      <c r="A136" s="3" t="s">
        <v>998</v>
      </c>
      <c r="B136" s="28"/>
      <c r="C136" s="9" t="s">
        <v>24</v>
      </c>
      <c r="D136" s="9" t="s">
        <v>728</v>
      </c>
      <c r="E136" s="10" t="s">
        <v>732</v>
      </c>
      <c r="F136" s="7" t="s">
        <v>349</v>
      </c>
      <c r="G136" s="7" t="s">
        <v>3</v>
      </c>
    </row>
    <row r="137" spans="1:7" ht="15.75" customHeight="1" x14ac:dyDescent="0.2">
      <c r="A137" s="3" t="s">
        <v>999</v>
      </c>
      <c r="B137" s="28"/>
      <c r="C137" s="9" t="s">
        <v>358</v>
      </c>
      <c r="D137" s="9" t="s">
        <v>728</v>
      </c>
      <c r="E137" s="10" t="s">
        <v>359</v>
      </c>
      <c r="F137" s="9" t="s">
        <v>360</v>
      </c>
      <c r="G137" s="7" t="s">
        <v>3</v>
      </c>
    </row>
    <row r="138" spans="1:7" ht="15.75" customHeight="1" x14ac:dyDescent="0.2">
      <c r="A138" s="3" t="s">
        <v>1000</v>
      </c>
      <c r="B138" s="28"/>
      <c r="C138" s="9" t="s">
        <v>29</v>
      </c>
      <c r="D138" s="9" t="s">
        <v>728</v>
      </c>
      <c r="E138" s="10" t="s">
        <v>361</v>
      </c>
      <c r="F138" s="7" t="s">
        <v>362</v>
      </c>
      <c r="G138" s="7" t="s">
        <v>3</v>
      </c>
    </row>
    <row r="139" spans="1:7" ht="15.75" customHeight="1" x14ac:dyDescent="0.2">
      <c r="A139" s="3" t="s">
        <v>1001</v>
      </c>
      <c r="B139" s="28"/>
      <c r="C139" s="9" t="s">
        <v>30</v>
      </c>
      <c r="D139" s="9" t="s">
        <v>728</v>
      </c>
      <c r="E139" s="10" t="s">
        <v>368</v>
      </c>
      <c r="F139" s="7" t="s">
        <v>369</v>
      </c>
      <c r="G139" s="7" t="s">
        <v>3</v>
      </c>
    </row>
    <row r="140" spans="1:7" ht="15.75" customHeight="1" x14ac:dyDescent="0.2">
      <c r="A140" s="3" t="s">
        <v>1002</v>
      </c>
      <c r="B140" s="28"/>
      <c r="C140" s="9" t="s">
        <v>363</v>
      </c>
      <c r="D140" s="9" t="s">
        <v>728</v>
      </c>
      <c r="E140" s="10" t="s">
        <v>365</v>
      </c>
      <c r="F140" s="7" t="s">
        <v>364</v>
      </c>
      <c r="G140" s="7" t="s">
        <v>3</v>
      </c>
    </row>
    <row r="141" spans="1:7" ht="15.75" customHeight="1" x14ac:dyDescent="0.2">
      <c r="A141" s="3" t="s">
        <v>1003</v>
      </c>
      <c r="B141" s="29" t="s">
        <v>734</v>
      </c>
      <c r="C141" s="9" t="s">
        <v>28</v>
      </c>
      <c r="D141" s="9" t="s">
        <v>728</v>
      </c>
      <c r="E141" s="8" t="s">
        <v>336</v>
      </c>
      <c r="F141" s="7" t="s">
        <v>45</v>
      </c>
      <c r="G141" s="7" t="s">
        <v>3</v>
      </c>
    </row>
    <row r="142" spans="1:7" ht="15.75" customHeight="1" x14ac:dyDescent="0.2">
      <c r="A142" s="3" t="s">
        <v>1004</v>
      </c>
      <c r="B142" s="28"/>
      <c r="C142" s="9" t="s">
        <v>24</v>
      </c>
      <c r="D142" s="9" t="s">
        <v>728</v>
      </c>
      <c r="E142" s="10" t="s">
        <v>732</v>
      </c>
      <c r="F142" s="7" t="s">
        <v>349</v>
      </c>
      <c r="G142" s="7" t="s">
        <v>3</v>
      </c>
    </row>
    <row r="143" spans="1:7" ht="15.75" customHeight="1" x14ac:dyDescent="0.2">
      <c r="A143" s="3" t="s">
        <v>1005</v>
      </c>
      <c r="B143" s="28"/>
      <c r="C143" s="9" t="s">
        <v>358</v>
      </c>
      <c r="D143" s="9" t="s">
        <v>728</v>
      </c>
      <c r="E143" s="10" t="s">
        <v>359</v>
      </c>
      <c r="F143" s="9" t="s">
        <v>360</v>
      </c>
      <c r="G143" s="7" t="s">
        <v>3</v>
      </c>
    </row>
    <row r="144" spans="1:7" ht="15.75" customHeight="1" x14ac:dyDescent="0.2">
      <c r="A144" s="3" t="s">
        <v>1006</v>
      </c>
      <c r="B144" s="28"/>
      <c r="C144" s="9" t="s">
        <v>29</v>
      </c>
      <c r="D144" s="9" t="s">
        <v>728</v>
      </c>
      <c r="E144" s="10" t="s">
        <v>361</v>
      </c>
      <c r="F144" s="7" t="s">
        <v>362</v>
      </c>
      <c r="G144" s="7" t="s">
        <v>3</v>
      </c>
    </row>
    <row r="145" spans="1:7" ht="15.75" customHeight="1" x14ac:dyDescent="0.2">
      <c r="A145" s="3" t="s">
        <v>1007</v>
      </c>
      <c r="B145" s="28"/>
      <c r="C145" s="9" t="s">
        <v>30</v>
      </c>
      <c r="D145" s="9" t="s">
        <v>728</v>
      </c>
      <c r="E145" s="10" t="s">
        <v>368</v>
      </c>
      <c r="F145" s="7" t="s">
        <v>369</v>
      </c>
      <c r="G145" s="7" t="s">
        <v>3</v>
      </c>
    </row>
    <row r="146" spans="1:7" ht="15.75" customHeight="1" x14ac:dyDescent="0.2">
      <c r="A146" s="3" t="s">
        <v>1008</v>
      </c>
      <c r="B146" s="28"/>
      <c r="C146" s="9" t="s">
        <v>363</v>
      </c>
      <c r="D146" s="9" t="s">
        <v>728</v>
      </c>
      <c r="E146" s="10" t="s">
        <v>365</v>
      </c>
      <c r="F146" s="7" t="s">
        <v>364</v>
      </c>
      <c r="G146" s="7" t="s">
        <v>3</v>
      </c>
    </row>
    <row r="147" spans="1:7" ht="15.75" customHeight="1" x14ac:dyDescent="0.2">
      <c r="A147" s="3" t="s">
        <v>1009</v>
      </c>
      <c r="B147" s="28"/>
      <c r="C147" s="9" t="s">
        <v>370</v>
      </c>
      <c r="D147" s="9" t="s">
        <v>728</v>
      </c>
      <c r="E147" s="10" t="s">
        <v>366</v>
      </c>
      <c r="F147" s="9" t="s">
        <v>367</v>
      </c>
      <c r="G147" s="7" t="s">
        <v>3</v>
      </c>
    </row>
    <row r="148" spans="1:7" ht="15.75" customHeight="1" x14ac:dyDescent="0.2">
      <c r="A148" s="3" t="s">
        <v>1010</v>
      </c>
      <c r="B148" s="28"/>
      <c r="C148" s="9" t="s">
        <v>801</v>
      </c>
      <c r="D148" s="9" t="s">
        <v>728</v>
      </c>
      <c r="E148" s="8" t="s">
        <v>802</v>
      </c>
      <c r="F148" s="7" t="s">
        <v>31</v>
      </c>
      <c r="G148" s="7" t="s">
        <v>3</v>
      </c>
    </row>
    <row r="149" spans="1:7" ht="15.75" customHeight="1" x14ac:dyDescent="0.2">
      <c r="A149" s="3" t="s">
        <v>1011</v>
      </c>
      <c r="B149" s="28"/>
      <c r="C149" s="9" t="s">
        <v>371</v>
      </c>
      <c r="D149" s="9" t="s">
        <v>728</v>
      </c>
      <c r="E149" s="8" t="s">
        <v>372</v>
      </c>
      <c r="F149" s="7" t="s">
        <v>31</v>
      </c>
      <c r="G149" s="7" t="s">
        <v>3</v>
      </c>
    </row>
    <row r="150" spans="1:7" ht="15.75" customHeight="1" x14ac:dyDescent="0.2">
      <c r="A150" s="3" t="s">
        <v>1012</v>
      </c>
      <c r="B150" s="26" t="s">
        <v>47</v>
      </c>
      <c r="C150" s="9" t="s">
        <v>698</v>
      </c>
      <c r="D150" s="9" t="s">
        <v>718</v>
      </c>
      <c r="E150" s="10" t="s">
        <v>721</v>
      </c>
      <c r="F150" s="7" t="s">
        <v>736</v>
      </c>
      <c r="G150" s="7" t="s">
        <v>3</v>
      </c>
    </row>
    <row r="151" spans="1:7" ht="15.75" customHeight="1" x14ac:dyDescent="0.2">
      <c r="A151" s="3" t="s">
        <v>1013</v>
      </c>
      <c r="B151" s="26" t="s">
        <v>88</v>
      </c>
      <c r="C151" s="9" t="s">
        <v>722</v>
      </c>
      <c r="D151" s="9" t="s">
        <v>718</v>
      </c>
      <c r="E151" s="8" t="s">
        <v>723</v>
      </c>
      <c r="F151" s="7" t="s">
        <v>724</v>
      </c>
      <c r="G151" s="7" t="s">
        <v>3</v>
      </c>
    </row>
    <row r="152" spans="1:7" ht="15.75" customHeight="1" x14ac:dyDescent="0.2">
      <c r="A152" s="3" t="s">
        <v>1014</v>
      </c>
      <c r="B152" s="28" t="s">
        <v>94</v>
      </c>
      <c r="C152" s="9" t="s">
        <v>95</v>
      </c>
      <c r="D152" s="9" t="s">
        <v>737</v>
      </c>
      <c r="E152" s="8" t="s">
        <v>740</v>
      </c>
      <c r="F152" s="7" t="s">
        <v>738</v>
      </c>
      <c r="G152" s="7" t="s">
        <v>3</v>
      </c>
    </row>
    <row r="153" spans="1:7" ht="15.75" customHeight="1" x14ac:dyDescent="0.2">
      <c r="A153" s="3" t="s">
        <v>1015</v>
      </c>
      <c r="B153" s="28"/>
      <c r="C153" s="9" t="s">
        <v>739</v>
      </c>
      <c r="D153" s="9" t="s">
        <v>737</v>
      </c>
      <c r="E153" s="8" t="s">
        <v>741</v>
      </c>
      <c r="F153" s="7" t="s">
        <v>742</v>
      </c>
      <c r="G153" s="7" t="s">
        <v>3</v>
      </c>
    </row>
    <row r="154" spans="1:7" ht="15.75" customHeight="1" x14ac:dyDescent="0.2">
      <c r="A154" s="3" t="s">
        <v>1016</v>
      </c>
      <c r="B154" s="26" t="s">
        <v>97</v>
      </c>
      <c r="C154" s="9" t="s">
        <v>96</v>
      </c>
      <c r="D154" s="9" t="s">
        <v>737</v>
      </c>
      <c r="E154" s="10" t="s">
        <v>743</v>
      </c>
      <c r="F154" s="7" t="s">
        <v>744</v>
      </c>
      <c r="G154" s="7" t="s">
        <v>3</v>
      </c>
    </row>
    <row r="155" spans="1:7" ht="15.75" customHeight="1" x14ac:dyDescent="0.2">
      <c r="A155" s="3" t="s">
        <v>1017</v>
      </c>
      <c r="B155" s="28" t="s">
        <v>99</v>
      </c>
      <c r="C155" s="9" t="s">
        <v>98</v>
      </c>
      <c r="D155" s="9" t="s">
        <v>737</v>
      </c>
      <c r="E155" s="8" t="s">
        <v>320</v>
      </c>
      <c r="F155" s="7" t="s">
        <v>21</v>
      </c>
      <c r="G155" s="7" t="s">
        <v>3</v>
      </c>
    </row>
    <row r="156" spans="1:7" ht="15.75" customHeight="1" x14ac:dyDescent="0.2">
      <c r="A156" s="3" t="s">
        <v>1018</v>
      </c>
      <c r="B156" s="28"/>
      <c r="C156" s="9" t="s">
        <v>100</v>
      </c>
      <c r="D156" s="9" t="s">
        <v>737</v>
      </c>
      <c r="E156" s="8" t="s">
        <v>320</v>
      </c>
      <c r="F156" s="7" t="s">
        <v>21</v>
      </c>
      <c r="G156" s="7" t="s">
        <v>3</v>
      </c>
    </row>
    <row r="157" spans="1:7" ht="15.75" customHeight="1" x14ac:dyDescent="0.2">
      <c r="A157" s="3" t="s">
        <v>1019</v>
      </c>
      <c r="B157" s="28" t="s">
        <v>102</v>
      </c>
      <c r="C157" s="9" t="s">
        <v>431</v>
      </c>
      <c r="D157" s="9" t="s">
        <v>534</v>
      </c>
      <c r="E157" s="10" t="s">
        <v>434</v>
      </c>
      <c r="F157" s="7" t="s">
        <v>101</v>
      </c>
      <c r="G157" s="7" t="s">
        <v>3</v>
      </c>
    </row>
    <row r="158" spans="1:7" ht="15.75" customHeight="1" x14ac:dyDescent="0.2">
      <c r="A158" s="3" t="s">
        <v>1020</v>
      </c>
      <c r="B158" s="28"/>
      <c r="C158" s="9" t="s">
        <v>103</v>
      </c>
      <c r="D158" s="9" t="s">
        <v>432</v>
      </c>
      <c r="E158" s="8" t="s">
        <v>435</v>
      </c>
      <c r="F158" s="7" t="s">
        <v>430</v>
      </c>
      <c r="G158" s="7" t="s">
        <v>3</v>
      </c>
    </row>
    <row r="159" spans="1:7" ht="15.75" customHeight="1" x14ac:dyDescent="0.2">
      <c r="A159" s="3" t="s">
        <v>1021</v>
      </c>
      <c r="B159" s="28" t="s">
        <v>105</v>
      </c>
      <c r="C159" s="9" t="s">
        <v>104</v>
      </c>
      <c r="D159" s="9" t="s">
        <v>432</v>
      </c>
      <c r="E159" s="8" t="s">
        <v>436</v>
      </c>
      <c r="F159" s="7" t="s">
        <v>433</v>
      </c>
      <c r="G159" s="7" t="s">
        <v>3</v>
      </c>
    </row>
    <row r="160" spans="1:7" ht="15.75" customHeight="1" x14ac:dyDescent="0.2">
      <c r="A160" s="3" t="s">
        <v>1022</v>
      </c>
      <c r="B160" s="28"/>
      <c r="C160" s="9" t="s">
        <v>106</v>
      </c>
      <c r="D160" s="9" t="s">
        <v>432</v>
      </c>
      <c r="E160" s="8" t="s">
        <v>437</v>
      </c>
      <c r="F160" s="7" t="s">
        <v>107</v>
      </c>
      <c r="G160" s="7" t="s">
        <v>3</v>
      </c>
    </row>
    <row r="161" spans="1:7" ht="15.75" customHeight="1" x14ac:dyDescent="0.2">
      <c r="A161" s="3" t="s">
        <v>1023</v>
      </c>
      <c r="B161" s="28"/>
      <c r="C161" s="9" t="s">
        <v>38</v>
      </c>
      <c r="D161" s="9" t="s">
        <v>432</v>
      </c>
      <c r="E161" s="8" t="s">
        <v>438</v>
      </c>
      <c r="F161" s="7" t="s">
        <v>108</v>
      </c>
      <c r="G161" s="7" t="s">
        <v>3</v>
      </c>
    </row>
    <row r="162" spans="1:7" ht="15.75" customHeight="1" x14ac:dyDescent="0.2">
      <c r="A162" s="3" t="s">
        <v>1024</v>
      </c>
      <c r="B162" s="28"/>
      <c r="C162" s="9" t="s">
        <v>40</v>
      </c>
      <c r="D162" s="9" t="s">
        <v>432</v>
      </c>
      <c r="E162" s="8" t="s">
        <v>439</v>
      </c>
      <c r="F162" s="7" t="s">
        <v>108</v>
      </c>
      <c r="G162" s="7" t="s">
        <v>3</v>
      </c>
    </row>
    <row r="163" spans="1:7" ht="15.75" customHeight="1" x14ac:dyDescent="0.2">
      <c r="A163" s="3" t="s">
        <v>1025</v>
      </c>
      <c r="B163" s="28"/>
      <c r="C163" s="9" t="s">
        <v>109</v>
      </c>
      <c r="D163" s="9" t="s">
        <v>432</v>
      </c>
      <c r="E163" s="8" t="s">
        <v>440</v>
      </c>
      <c r="F163" s="7" t="s">
        <v>108</v>
      </c>
      <c r="G163" s="7" t="s">
        <v>3</v>
      </c>
    </row>
    <row r="164" spans="1:7" ht="15.75" customHeight="1" x14ac:dyDescent="0.2">
      <c r="A164" s="3" t="s">
        <v>1026</v>
      </c>
      <c r="B164" s="28"/>
      <c r="C164" s="9" t="s">
        <v>110</v>
      </c>
      <c r="D164" s="9" t="s">
        <v>432</v>
      </c>
      <c r="E164" s="8" t="s">
        <v>441</v>
      </c>
      <c r="F164" s="7" t="s">
        <v>108</v>
      </c>
      <c r="G164" s="7" t="s">
        <v>3</v>
      </c>
    </row>
    <row r="165" spans="1:7" ht="15.75" customHeight="1" x14ac:dyDescent="0.2">
      <c r="A165" s="3" t="s">
        <v>1027</v>
      </c>
      <c r="B165" s="28"/>
      <c r="C165" s="9" t="s">
        <v>111</v>
      </c>
      <c r="D165" s="9" t="s">
        <v>432</v>
      </c>
      <c r="E165" s="8" t="s">
        <v>442</v>
      </c>
      <c r="F165" s="7" t="s">
        <v>108</v>
      </c>
      <c r="G165" s="7" t="s">
        <v>3</v>
      </c>
    </row>
    <row r="166" spans="1:7" ht="15.75" customHeight="1" x14ac:dyDescent="0.2">
      <c r="A166" s="3" t="s">
        <v>1028</v>
      </c>
      <c r="B166" s="28"/>
      <c r="C166" s="9" t="s">
        <v>112</v>
      </c>
      <c r="D166" s="9" t="s">
        <v>432</v>
      </c>
      <c r="E166" s="8" t="s">
        <v>443</v>
      </c>
      <c r="F166" s="7" t="s">
        <v>108</v>
      </c>
      <c r="G166" s="7" t="s">
        <v>3</v>
      </c>
    </row>
    <row r="167" spans="1:7" ht="15.75" customHeight="1" x14ac:dyDescent="0.2">
      <c r="A167" s="3" t="s">
        <v>1029</v>
      </c>
      <c r="B167" s="28"/>
      <c r="C167" s="9" t="s">
        <v>113</v>
      </c>
      <c r="D167" s="9" t="s">
        <v>432</v>
      </c>
      <c r="E167" s="8" t="s">
        <v>444</v>
      </c>
      <c r="F167" s="7" t="s">
        <v>108</v>
      </c>
      <c r="G167" s="7" t="s">
        <v>3</v>
      </c>
    </row>
    <row r="168" spans="1:7" ht="15.75" customHeight="1" x14ac:dyDescent="0.2">
      <c r="A168" s="3" t="s">
        <v>1030</v>
      </c>
      <c r="B168" s="28"/>
      <c r="C168" s="9" t="s">
        <v>114</v>
      </c>
      <c r="D168" s="9" t="s">
        <v>432</v>
      </c>
      <c r="E168" s="8" t="s">
        <v>445</v>
      </c>
      <c r="F168" s="7" t="s">
        <v>108</v>
      </c>
      <c r="G168" s="7" t="s">
        <v>3</v>
      </c>
    </row>
    <row r="169" spans="1:7" ht="15.75" customHeight="1" x14ac:dyDescent="0.2">
      <c r="A169" s="3" t="s">
        <v>1031</v>
      </c>
      <c r="B169" s="28"/>
      <c r="C169" s="9" t="s">
        <v>115</v>
      </c>
      <c r="D169" s="9" t="s">
        <v>432</v>
      </c>
      <c r="E169" s="8" t="s">
        <v>446</v>
      </c>
      <c r="F169" s="7" t="s">
        <v>108</v>
      </c>
      <c r="G169" s="7" t="s">
        <v>3</v>
      </c>
    </row>
    <row r="170" spans="1:7" ht="15.75" customHeight="1" x14ac:dyDescent="0.2">
      <c r="A170" s="3" t="s">
        <v>1032</v>
      </c>
      <c r="B170" s="28"/>
      <c r="C170" s="9" t="s">
        <v>116</v>
      </c>
      <c r="D170" s="9" t="s">
        <v>432</v>
      </c>
      <c r="E170" s="8" t="s">
        <v>447</v>
      </c>
      <c r="F170" s="7" t="s">
        <v>108</v>
      </c>
      <c r="G170" s="7" t="s">
        <v>3</v>
      </c>
    </row>
    <row r="171" spans="1:7" ht="15.75" customHeight="1" x14ac:dyDescent="0.2">
      <c r="A171" s="3" t="s">
        <v>1033</v>
      </c>
      <c r="B171" s="28"/>
      <c r="C171" s="9" t="s">
        <v>74</v>
      </c>
      <c r="D171" s="9" t="s">
        <v>432</v>
      </c>
      <c r="E171" s="8" t="s">
        <v>448</v>
      </c>
      <c r="F171" s="7" t="s">
        <v>108</v>
      </c>
      <c r="G171" s="7" t="s">
        <v>3</v>
      </c>
    </row>
    <row r="172" spans="1:7" ht="15.75" customHeight="1" x14ac:dyDescent="0.2">
      <c r="A172" s="3" t="s">
        <v>1034</v>
      </c>
      <c r="B172" s="28"/>
      <c r="C172" s="9" t="s">
        <v>117</v>
      </c>
      <c r="D172" s="9" t="s">
        <v>432</v>
      </c>
      <c r="E172" s="8" t="s">
        <v>449</v>
      </c>
      <c r="F172" s="7" t="s">
        <v>108</v>
      </c>
      <c r="G172" s="7" t="s">
        <v>3</v>
      </c>
    </row>
    <row r="173" spans="1:7" ht="15.75" customHeight="1" x14ac:dyDescent="0.2">
      <c r="A173" s="3" t="s">
        <v>1035</v>
      </c>
      <c r="B173" s="28"/>
      <c r="C173" s="9" t="s">
        <v>118</v>
      </c>
      <c r="D173" s="9" t="s">
        <v>432</v>
      </c>
      <c r="E173" s="8" t="s">
        <v>450</v>
      </c>
      <c r="F173" s="7" t="s">
        <v>119</v>
      </c>
      <c r="G173" s="7" t="s">
        <v>3</v>
      </c>
    </row>
    <row r="174" spans="1:7" ht="15.75" customHeight="1" x14ac:dyDescent="0.2">
      <c r="A174" s="3" t="s">
        <v>1036</v>
      </c>
      <c r="B174" s="28"/>
      <c r="C174" s="9" t="s">
        <v>515</v>
      </c>
      <c r="D174" s="9" t="s">
        <v>432</v>
      </c>
      <c r="E174" s="8" t="s">
        <v>516</v>
      </c>
      <c r="F174" s="7" t="s">
        <v>21</v>
      </c>
      <c r="G174" s="7" t="s">
        <v>3</v>
      </c>
    </row>
    <row r="175" spans="1:7" ht="15.75" customHeight="1" x14ac:dyDescent="0.2">
      <c r="A175" s="3" t="s">
        <v>1037</v>
      </c>
      <c r="B175" s="28"/>
      <c r="C175" s="9" t="s">
        <v>120</v>
      </c>
      <c r="D175" s="9" t="s">
        <v>432</v>
      </c>
      <c r="E175" s="8" t="s">
        <v>451</v>
      </c>
      <c r="F175" s="7" t="s">
        <v>21</v>
      </c>
      <c r="G175" s="7" t="s">
        <v>3</v>
      </c>
    </row>
    <row r="176" spans="1:7" ht="15.75" customHeight="1" x14ac:dyDescent="0.2">
      <c r="A176" s="3" t="s">
        <v>1038</v>
      </c>
      <c r="B176" s="28" t="s">
        <v>122</v>
      </c>
      <c r="C176" s="9" t="s">
        <v>121</v>
      </c>
      <c r="D176" s="9" t="s">
        <v>452</v>
      </c>
      <c r="E176" s="8" t="s">
        <v>325</v>
      </c>
      <c r="F176" s="7" t="s">
        <v>107</v>
      </c>
      <c r="G176" s="7" t="s">
        <v>3</v>
      </c>
    </row>
    <row r="177" spans="1:7" ht="15.75" customHeight="1" x14ac:dyDescent="0.2">
      <c r="A177" s="3" t="s">
        <v>1039</v>
      </c>
      <c r="B177" s="28"/>
      <c r="C177" s="9" t="s">
        <v>123</v>
      </c>
      <c r="D177" s="9" t="s">
        <v>452</v>
      </c>
      <c r="E177" s="8" t="s">
        <v>453</v>
      </c>
      <c r="F177" s="7" t="s">
        <v>79</v>
      </c>
      <c r="G177" s="7" t="s">
        <v>3</v>
      </c>
    </row>
    <row r="178" spans="1:7" ht="15.75" customHeight="1" x14ac:dyDescent="0.2">
      <c r="A178" s="3" t="s">
        <v>1040</v>
      </c>
      <c r="B178" s="29" t="s">
        <v>454</v>
      </c>
      <c r="C178" s="9" t="s">
        <v>124</v>
      </c>
      <c r="D178" s="9" t="s">
        <v>452</v>
      </c>
      <c r="E178" s="8" t="s">
        <v>455</v>
      </c>
      <c r="F178" s="7" t="s">
        <v>378</v>
      </c>
      <c r="G178" s="7" t="s">
        <v>3</v>
      </c>
    </row>
    <row r="179" spans="1:7" ht="15.75" customHeight="1" x14ac:dyDescent="0.2">
      <c r="A179" s="3" t="s">
        <v>1041</v>
      </c>
      <c r="B179" s="29"/>
      <c r="C179" s="9" t="s">
        <v>125</v>
      </c>
      <c r="D179" s="9" t="s">
        <v>457</v>
      </c>
      <c r="E179" s="8" t="s">
        <v>379</v>
      </c>
      <c r="F179" s="7" t="s">
        <v>172</v>
      </c>
      <c r="G179" s="7" t="s">
        <v>3</v>
      </c>
    </row>
    <row r="180" spans="1:7" ht="15.75" customHeight="1" x14ac:dyDescent="0.2">
      <c r="A180" s="3" t="s">
        <v>1042</v>
      </c>
      <c r="B180" s="29"/>
      <c r="C180" s="9" t="s">
        <v>380</v>
      </c>
      <c r="D180" s="9" t="s">
        <v>457</v>
      </c>
      <c r="E180" s="8" t="s">
        <v>129</v>
      </c>
      <c r="F180" s="7" t="s">
        <v>128</v>
      </c>
      <c r="G180" s="7" t="s">
        <v>3</v>
      </c>
    </row>
    <row r="181" spans="1:7" ht="15.75" customHeight="1" x14ac:dyDescent="0.2">
      <c r="A181" s="3" t="s">
        <v>1043</v>
      </c>
      <c r="B181" s="29"/>
      <c r="C181" s="9" t="s">
        <v>381</v>
      </c>
      <c r="D181" s="9" t="s">
        <v>457</v>
      </c>
      <c r="E181" s="8" t="s">
        <v>131</v>
      </c>
      <c r="F181" s="7" t="s">
        <v>130</v>
      </c>
      <c r="G181" s="7" t="s">
        <v>3</v>
      </c>
    </row>
    <row r="182" spans="1:7" ht="15.75" customHeight="1" x14ac:dyDescent="0.2">
      <c r="A182" s="3" t="s">
        <v>1044</v>
      </c>
      <c r="B182" s="29"/>
      <c r="C182" s="9" t="s">
        <v>382</v>
      </c>
      <c r="D182" s="9" t="s">
        <v>457</v>
      </c>
      <c r="E182" s="8" t="s">
        <v>133</v>
      </c>
      <c r="F182" s="7" t="s">
        <v>132</v>
      </c>
      <c r="G182" s="7" t="s">
        <v>3</v>
      </c>
    </row>
    <row r="183" spans="1:7" ht="15.75" customHeight="1" x14ac:dyDescent="0.2">
      <c r="A183" s="3" t="s">
        <v>1045</v>
      </c>
      <c r="B183" s="29"/>
      <c r="C183" s="9" t="s">
        <v>383</v>
      </c>
      <c r="D183" s="9" t="s">
        <v>457</v>
      </c>
      <c r="E183" s="8" t="s">
        <v>135</v>
      </c>
      <c r="F183" s="7" t="s">
        <v>134</v>
      </c>
      <c r="G183" s="7" t="s">
        <v>3</v>
      </c>
    </row>
    <row r="184" spans="1:7" ht="15.75" customHeight="1" x14ac:dyDescent="0.2">
      <c r="A184" s="3" t="s">
        <v>1046</v>
      </c>
      <c r="B184" s="29"/>
      <c r="C184" s="9" t="s">
        <v>393</v>
      </c>
      <c r="D184" s="9" t="s">
        <v>457</v>
      </c>
      <c r="E184" s="8" t="s">
        <v>394</v>
      </c>
      <c r="F184" s="7" t="s">
        <v>172</v>
      </c>
      <c r="G184" s="7" t="s">
        <v>3</v>
      </c>
    </row>
    <row r="185" spans="1:7" ht="15.75" customHeight="1" x14ac:dyDescent="0.2">
      <c r="A185" s="3" t="s">
        <v>1047</v>
      </c>
      <c r="B185" s="29"/>
      <c r="C185" s="9" t="s">
        <v>392</v>
      </c>
      <c r="D185" s="9" t="s">
        <v>457</v>
      </c>
      <c r="E185" s="8" t="s">
        <v>395</v>
      </c>
      <c r="F185" s="7" t="s">
        <v>149</v>
      </c>
      <c r="G185" s="7" t="s">
        <v>3</v>
      </c>
    </row>
    <row r="186" spans="1:7" ht="15.75" customHeight="1" x14ac:dyDescent="0.2">
      <c r="A186" s="3" t="s">
        <v>1048</v>
      </c>
      <c r="B186" s="29"/>
      <c r="C186" s="9" t="s">
        <v>384</v>
      </c>
      <c r="D186" s="9" t="s">
        <v>457</v>
      </c>
      <c r="E186" s="8" t="s">
        <v>136</v>
      </c>
      <c r="F186" s="7" t="s">
        <v>134</v>
      </c>
      <c r="G186" s="7" t="s">
        <v>3</v>
      </c>
    </row>
    <row r="187" spans="1:7" ht="15.75" customHeight="1" x14ac:dyDescent="0.2">
      <c r="A187" s="3" t="s">
        <v>1049</v>
      </c>
      <c r="B187" s="29" t="s">
        <v>456</v>
      </c>
      <c r="C187" s="9" t="s">
        <v>137</v>
      </c>
      <c r="D187" s="9" t="s">
        <v>452</v>
      </c>
      <c r="E187" s="8" t="s">
        <v>458</v>
      </c>
      <c r="F187" s="7" t="s">
        <v>387</v>
      </c>
      <c r="G187" s="7" t="s">
        <v>3</v>
      </c>
    </row>
    <row r="188" spans="1:7" ht="15.75" customHeight="1" x14ac:dyDescent="0.2">
      <c r="A188" s="3" t="s">
        <v>1050</v>
      </c>
      <c r="B188" s="29"/>
      <c r="C188" s="9" t="s">
        <v>803</v>
      </c>
      <c r="D188" s="9" t="s">
        <v>457</v>
      </c>
      <c r="E188" s="8" t="s">
        <v>389</v>
      </c>
      <c r="F188" s="7" t="s">
        <v>126</v>
      </c>
      <c r="G188" s="7" t="s">
        <v>3</v>
      </c>
    </row>
    <row r="189" spans="1:7" ht="15.75" customHeight="1" x14ac:dyDescent="0.2">
      <c r="A189" s="3" t="s">
        <v>1051</v>
      </c>
      <c r="B189" s="29"/>
      <c r="C189" s="9" t="s">
        <v>785</v>
      </c>
      <c r="D189" s="9" t="s">
        <v>457</v>
      </c>
      <c r="E189" s="8" t="s">
        <v>139</v>
      </c>
      <c r="F189" s="7" t="s">
        <v>128</v>
      </c>
      <c r="G189" s="7" t="s">
        <v>3</v>
      </c>
    </row>
    <row r="190" spans="1:7" ht="15.75" customHeight="1" x14ac:dyDescent="0.2">
      <c r="A190" s="3" t="s">
        <v>1052</v>
      </c>
      <c r="B190" s="29"/>
      <c r="C190" s="9" t="s">
        <v>786</v>
      </c>
      <c r="D190" s="9" t="s">
        <v>457</v>
      </c>
      <c r="E190" s="8" t="s">
        <v>141</v>
      </c>
      <c r="F190" s="7" t="s">
        <v>140</v>
      </c>
      <c r="G190" s="7" t="s">
        <v>3</v>
      </c>
    </row>
    <row r="191" spans="1:7" ht="15.75" customHeight="1" x14ac:dyDescent="0.2">
      <c r="A191" s="3" t="s">
        <v>1053</v>
      </c>
      <c r="B191" s="29"/>
      <c r="C191" s="9" t="s">
        <v>787</v>
      </c>
      <c r="D191" s="9" t="s">
        <v>457</v>
      </c>
      <c r="E191" s="8" t="s">
        <v>142</v>
      </c>
      <c r="F191" s="7" t="s">
        <v>132</v>
      </c>
      <c r="G191" s="7" t="s">
        <v>3</v>
      </c>
    </row>
    <row r="192" spans="1:7" ht="15.75" customHeight="1" x14ac:dyDescent="0.2">
      <c r="A192" s="3" t="s">
        <v>1054</v>
      </c>
      <c r="B192" s="29"/>
      <c r="C192" s="9" t="s">
        <v>788</v>
      </c>
      <c r="D192" s="9" t="s">
        <v>457</v>
      </c>
      <c r="E192" s="8" t="s">
        <v>143</v>
      </c>
      <c r="F192" s="7" t="s">
        <v>140</v>
      </c>
      <c r="G192" s="7" t="s">
        <v>3</v>
      </c>
    </row>
    <row r="193" spans="1:7" ht="15.75" customHeight="1" x14ac:dyDescent="0.2">
      <c r="A193" s="3" t="s">
        <v>1055</v>
      </c>
      <c r="B193" s="29"/>
      <c r="C193" s="9" t="s">
        <v>789</v>
      </c>
      <c r="D193" s="9" t="s">
        <v>457</v>
      </c>
      <c r="E193" s="8" t="s">
        <v>144</v>
      </c>
      <c r="F193" s="7" t="s">
        <v>149</v>
      </c>
      <c r="G193" s="7" t="s">
        <v>3</v>
      </c>
    </row>
    <row r="194" spans="1:7" ht="15.75" customHeight="1" x14ac:dyDescent="0.2">
      <c r="A194" s="3" t="s">
        <v>1056</v>
      </c>
      <c r="B194" s="29"/>
      <c r="C194" s="9" t="s">
        <v>392</v>
      </c>
      <c r="D194" s="9" t="s">
        <v>457</v>
      </c>
      <c r="E194" s="8" t="s">
        <v>390</v>
      </c>
      <c r="F194" s="7" t="s">
        <v>149</v>
      </c>
      <c r="G194" s="7" t="s">
        <v>3</v>
      </c>
    </row>
    <row r="195" spans="1:7" ht="15.75" customHeight="1" x14ac:dyDescent="0.2">
      <c r="A195" s="3" t="s">
        <v>1057</v>
      </c>
      <c r="B195" s="29" t="s">
        <v>467</v>
      </c>
      <c r="C195" s="9" t="s">
        <v>145</v>
      </c>
      <c r="D195" s="9" t="s">
        <v>452</v>
      </c>
      <c r="E195" s="8" t="s">
        <v>459</v>
      </c>
      <c r="F195" s="7" t="s">
        <v>460</v>
      </c>
      <c r="G195" s="7" t="s">
        <v>3</v>
      </c>
    </row>
    <row r="196" spans="1:7" ht="15.75" customHeight="1" x14ac:dyDescent="0.2">
      <c r="A196" s="3" t="s">
        <v>1058</v>
      </c>
      <c r="B196" s="28"/>
      <c r="C196" s="9" t="s">
        <v>804</v>
      </c>
      <c r="D196" s="9" t="s">
        <v>457</v>
      </c>
      <c r="E196" s="8" t="s">
        <v>461</v>
      </c>
      <c r="F196" s="7" t="s">
        <v>463</v>
      </c>
      <c r="G196" s="7" t="s">
        <v>3</v>
      </c>
    </row>
    <row r="197" spans="1:7" ht="15.75" customHeight="1" x14ac:dyDescent="0.2">
      <c r="A197" s="3" t="s">
        <v>1059</v>
      </c>
      <c r="B197" s="28"/>
      <c r="C197" s="9" t="s">
        <v>805</v>
      </c>
      <c r="D197" s="9" t="s">
        <v>457</v>
      </c>
      <c r="E197" s="8" t="s">
        <v>147</v>
      </c>
      <c r="F197" s="7" t="s">
        <v>462</v>
      </c>
      <c r="G197" s="7" t="s">
        <v>3</v>
      </c>
    </row>
    <row r="198" spans="1:7" ht="15.75" customHeight="1" x14ac:dyDescent="0.2">
      <c r="A198" s="3" t="s">
        <v>1060</v>
      </c>
      <c r="B198" s="28"/>
      <c r="C198" s="9" t="s">
        <v>806</v>
      </c>
      <c r="D198" s="9" t="s">
        <v>457</v>
      </c>
      <c r="E198" s="8" t="s">
        <v>148</v>
      </c>
      <c r="F198" s="7" t="s">
        <v>140</v>
      </c>
      <c r="G198" s="7" t="s">
        <v>3</v>
      </c>
    </row>
    <row r="199" spans="1:7" ht="15.75" customHeight="1" x14ac:dyDescent="0.2">
      <c r="A199" s="3" t="s">
        <v>1061</v>
      </c>
      <c r="B199" s="28"/>
      <c r="C199" s="9" t="s">
        <v>807</v>
      </c>
      <c r="D199" s="9" t="s">
        <v>457</v>
      </c>
      <c r="E199" s="8" t="s">
        <v>464</v>
      </c>
      <c r="F199" s="7" t="s">
        <v>140</v>
      </c>
      <c r="G199" s="7" t="s">
        <v>3</v>
      </c>
    </row>
    <row r="200" spans="1:7" ht="15.75" customHeight="1" x14ac:dyDescent="0.2">
      <c r="A200" s="3" t="s">
        <v>1062</v>
      </c>
      <c r="B200" s="28"/>
      <c r="C200" s="9" t="s">
        <v>808</v>
      </c>
      <c r="D200" s="9" t="s">
        <v>457</v>
      </c>
      <c r="E200" s="8" t="s">
        <v>465</v>
      </c>
      <c r="F200" s="7" t="s">
        <v>140</v>
      </c>
      <c r="G200" s="7" t="s">
        <v>3</v>
      </c>
    </row>
    <row r="201" spans="1:7" ht="15.75" customHeight="1" x14ac:dyDescent="0.2">
      <c r="A201" s="3" t="s">
        <v>1063</v>
      </c>
      <c r="B201" s="28"/>
      <c r="C201" s="9" t="s">
        <v>809</v>
      </c>
      <c r="D201" s="9" t="s">
        <v>457</v>
      </c>
      <c r="E201" s="8" t="s">
        <v>150</v>
      </c>
      <c r="F201" s="7" t="s">
        <v>140</v>
      </c>
      <c r="G201" s="7" t="s">
        <v>3</v>
      </c>
    </row>
    <row r="202" spans="1:7" ht="15.75" customHeight="1" x14ac:dyDescent="0.2">
      <c r="A202" s="3" t="s">
        <v>1064</v>
      </c>
      <c r="B202" s="28"/>
      <c r="C202" s="9" t="s">
        <v>392</v>
      </c>
      <c r="D202" s="9" t="s">
        <v>457</v>
      </c>
      <c r="E202" s="8" t="s">
        <v>466</v>
      </c>
      <c r="F202" s="7" t="s">
        <v>140</v>
      </c>
      <c r="G202" s="7" t="s">
        <v>3</v>
      </c>
    </row>
    <row r="203" spans="1:7" ht="15.75" customHeight="1" x14ac:dyDescent="0.2">
      <c r="A203" s="3" t="s">
        <v>1065</v>
      </c>
      <c r="B203" s="29" t="s">
        <v>472</v>
      </c>
      <c r="C203" s="9" t="s">
        <v>151</v>
      </c>
      <c r="D203" s="9" t="s">
        <v>452</v>
      </c>
      <c r="E203" s="8" t="s">
        <v>469</v>
      </c>
      <c r="F203" s="7" t="s">
        <v>468</v>
      </c>
      <c r="G203" s="7" t="s">
        <v>3</v>
      </c>
    </row>
    <row r="204" spans="1:7" ht="15.75" customHeight="1" x14ac:dyDescent="0.2">
      <c r="A204" s="3" t="s">
        <v>1066</v>
      </c>
      <c r="B204" s="28"/>
      <c r="C204" s="9" t="s">
        <v>152</v>
      </c>
      <c r="D204" s="9" t="s">
        <v>457</v>
      </c>
      <c r="E204" s="10" t="s">
        <v>470</v>
      </c>
      <c r="F204" s="7" t="s">
        <v>153</v>
      </c>
      <c r="G204" s="7" t="s">
        <v>3</v>
      </c>
    </row>
    <row r="205" spans="1:7" ht="15.75" customHeight="1" x14ac:dyDescent="0.2">
      <c r="A205" s="3" t="s">
        <v>1067</v>
      </c>
      <c r="B205" s="28"/>
      <c r="C205" s="9" t="s">
        <v>154</v>
      </c>
      <c r="D205" s="9" t="s">
        <v>457</v>
      </c>
      <c r="E205" s="8" t="s">
        <v>471</v>
      </c>
      <c r="F205" s="7" t="s">
        <v>155</v>
      </c>
      <c r="G205" s="7" t="s">
        <v>3</v>
      </c>
    </row>
    <row r="206" spans="1:7" ht="15.75" customHeight="1" x14ac:dyDescent="0.2">
      <c r="A206" s="3" t="s">
        <v>1068</v>
      </c>
      <c r="B206" s="28"/>
      <c r="C206" s="9" t="s">
        <v>810</v>
      </c>
      <c r="D206" s="9" t="s">
        <v>457</v>
      </c>
      <c r="E206" s="8" t="s">
        <v>157</v>
      </c>
      <c r="F206" s="7" t="s">
        <v>156</v>
      </c>
      <c r="G206" s="7" t="s">
        <v>3</v>
      </c>
    </row>
    <row r="207" spans="1:7" ht="15.75" customHeight="1" x14ac:dyDescent="0.2">
      <c r="A207" s="3" t="s">
        <v>1069</v>
      </c>
      <c r="B207" s="28"/>
      <c r="C207" s="9" t="s">
        <v>817</v>
      </c>
      <c r="D207" s="9" t="s">
        <v>457</v>
      </c>
      <c r="E207" s="8" t="s">
        <v>158</v>
      </c>
      <c r="F207" s="7" t="s">
        <v>156</v>
      </c>
      <c r="G207" s="7" t="s">
        <v>3</v>
      </c>
    </row>
    <row r="208" spans="1:7" ht="15.75" customHeight="1" x14ac:dyDescent="0.2">
      <c r="A208" s="3" t="s">
        <v>1070</v>
      </c>
      <c r="B208" s="28"/>
      <c r="C208" s="9" t="s">
        <v>811</v>
      </c>
      <c r="D208" s="9" t="s">
        <v>457</v>
      </c>
      <c r="E208" s="8" t="s">
        <v>160</v>
      </c>
      <c r="F208" s="7" t="s">
        <v>159</v>
      </c>
      <c r="G208" s="7" t="s">
        <v>3</v>
      </c>
    </row>
    <row r="209" spans="1:7" ht="15.75" customHeight="1" x14ac:dyDescent="0.2">
      <c r="A209" s="3" t="s">
        <v>1071</v>
      </c>
      <c r="B209" s="28"/>
      <c r="C209" s="9" t="s">
        <v>812</v>
      </c>
      <c r="D209" s="9" t="s">
        <v>457</v>
      </c>
      <c r="E209" s="8" t="s">
        <v>162</v>
      </c>
      <c r="F209" s="7" t="s">
        <v>161</v>
      </c>
      <c r="G209" s="7" t="s">
        <v>3</v>
      </c>
    </row>
    <row r="210" spans="1:7" ht="15.75" customHeight="1" x14ac:dyDescent="0.2">
      <c r="A210" s="3" t="s">
        <v>1072</v>
      </c>
      <c r="B210" s="28"/>
      <c r="C210" s="9" t="s">
        <v>813</v>
      </c>
      <c r="D210" s="9" t="s">
        <v>457</v>
      </c>
      <c r="E210" s="8" t="s">
        <v>163</v>
      </c>
      <c r="F210" s="7" t="s">
        <v>159</v>
      </c>
      <c r="G210" s="7" t="s">
        <v>3</v>
      </c>
    </row>
    <row r="211" spans="1:7" ht="15.75" customHeight="1" x14ac:dyDescent="0.2">
      <c r="A211" s="3" t="s">
        <v>1073</v>
      </c>
      <c r="B211" s="28"/>
      <c r="C211" s="9" t="s">
        <v>814</v>
      </c>
      <c r="D211" s="9" t="s">
        <v>457</v>
      </c>
      <c r="E211" s="8" t="s">
        <v>164</v>
      </c>
      <c r="F211" s="7" t="s">
        <v>159</v>
      </c>
      <c r="G211" s="7" t="s">
        <v>3</v>
      </c>
    </row>
    <row r="212" spans="1:7" ht="15.75" customHeight="1" x14ac:dyDescent="0.2">
      <c r="A212" s="3" t="s">
        <v>1074</v>
      </c>
      <c r="B212" s="28"/>
      <c r="C212" s="9" t="s">
        <v>815</v>
      </c>
      <c r="D212" s="9" t="s">
        <v>457</v>
      </c>
      <c r="E212" s="8" t="s">
        <v>166</v>
      </c>
      <c r="F212" s="7" t="s">
        <v>165</v>
      </c>
      <c r="G212" s="7" t="s">
        <v>3</v>
      </c>
    </row>
    <row r="213" spans="1:7" ht="15.75" customHeight="1" x14ac:dyDescent="0.2">
      <c r="A213" s="3" t="s">
        <v>1075</v>
      </c>
      <c r="B213" s="28"/>
      <c r="C213" s="9" t="s">
        <v>816</v>
      </c>
      <c r="D213" s="9" t="s">
        <v>457</v>
      </c>
      <c r="E213" s="8" t="s">
        <v>168</v>
      </c>
      <c r="F213" s="7" t="s">
        <v>167</v>
      </c>
      <c r="G213" s="7" t="s">
        <v>3</v>
      </c>
    </row>
    <row r="214" spans="1:7" ht="15.75" customHeight="1" x14ac:dyDescent="0.2">
      <c r="A214" s="3" t="s">
        <v>1076</v>
      </c>
      <c r="B214" s="28"/>
      <c r="C214" s="9" t="s">
        <v>818</v>
      </c>
      <c r="D214" s="9" t="s">
        <v>457</v>
      </c>
      <c r="E214" s="8" t="s">
        <v>169</v>
      </c>
      <c r="F214" s="7" t="s">
        <v>167</v>
      </c>
      <c r="G214" s="7" t="s">
        <v>3</v>
      </c>
    </row>
    <row r="215" spans="1:7" ht="15.75" customHeight="1" x14ac:dyDescent="0.2">
      <c r="A215" s="3" t="s">
        <v>1077</v>
      </c>
      <c r="B215" s="28"/>
      <c r="C215" s="9" t="s">
        <v>819</v>
      </c>
      <c r="D215" s="9" t="s">
        <v>457</v>
      </c>
      <c r="E215" s="8" t="s">
        <v>171</v>
      </c>
      <c r="F215" s="7" t="s">
        <v>170</v>
      </c>
      <c r="G215" s="7" t="s">
        <v>3</v>
      </c>
    </row>
    <row r="216" spans="1:7" ht="15.75" customHeight="1" x14ac:dyDescent="0.2">
      <c r="A216" s="3" t="s">
        <v>1078</v>
      </c>
      <c r="B216" s="28"/>
      <c r="C216" s="9" t="s">
        <v>820</v>
      </c>
      <c r="D216" s="9" t="s">
        <v>457</v>
      </c>
      <c r="E216" s="8" t="s">
        <v>173</v>
      </c>
      <c r="F216" s="7" t="s">
        <v>172</v>
      </c>
      <c r="G216" s="7" t="s">
        <v>3</v>
      </c>
    </row>
    <row r="217" spans="1:7" ht="15.75" customHeight="1" x14ac:dyDescent="0.2">
      <c r="A217" s="3" t="s">
        <v>1079</v>
      </c>
      <c r="B217" s="28"/>
      <c r="C217" s="9" t="s">
        <v>821</v>
      </c>
      <c r="D217" s="9" t="s">
        <v>457</v>
      </c>
      <c r="E217" s="8" t="s">
        <v>174</v>
      </c>
      <c r="F217" s="7" t="s">
        <v>170</v>
      </c>
      <c r="G217" s="7" t="s">
        <v>3</v>
      </c>
    </row>
    <row r="218" spans="1:7" ht="15.75" customHeight="1" x14ac:dyDescent="0.2">
      <c r="A218" s="3" t="s">
        <v>1080</v>
      </c>
      <c r="B218" s="28"/>
      <c r="C218" s="9" t="s">
        <v>822</v>
      </c>
      <c r="D218" s="9" t="s">
        <v>457</v>
      </c>
      <c r="E218" s="8" t="s">
        <v>175</v>
      </c>
      <c r="F218" s="7" t="s">
        <v>170</v>
      </c>
      <c r="G218" s="7" t="s">
        <v>3</v>
      </c>
    </row>
    <row r="219" spans="1:7" ht="15.75" customHeight="1" x14ac:dyDescent="0.2">
      <c r="A219" s="3" t="s">
        <v>1081</v>
      </c>
      <c r="B219" s="28"/>
      <c r="C219" s="9" t="s">
        <v>823</v>
      </c>
      <c r="D219" s="9" t="s">
        <v>457</v>
      </c>
      <c r="E219" s="8" t="s">
        <v>176</v>
      </c>
      <c r="F219" s="7" t="s">
        <v>167</v>
      </c>
      <c r="G219" s="7" t="s">
        <v>3</v>
      </c>
    </row>
    <row r="220" spans="1:7" ht="15.75" customHeight="1" x14ac:dyDescent="0.2">
      <c r="A220" s="3" t="s">
        <v>1082</v>
      </c>
      <c r="B220" s="28"/>
      <c r="C220" s="9" t="s">
        <v>824</v>
      </c>
      <c r="D220" s="9" t="s">
        <v>457</v>
      </c>
      <c r="E220" s="8" t="s">
        <v>177</v>
      </c>
      <c r="F220" s="7" t="s">
        <v>167</v>
      </c>
      <c r="G220" s="7" t="s">
        <v>3</v>
      </c>
    </row>
    <row r="221" spans="1:7" ht="15.75" customHeight="1" x14ac:dyDescent="0.2">
      <c r="A221" s="3" t="s">
        <v>1083</v>
      </c>
      <c r="B221" s="28"/>
      <c r="C221" s="9" t="s">
        <v>825</v>
      </c>
      <c r="D221" s="9" t="s">
        <v>457</v>
      </c>
      <c r="E221" s="8" t="s">
        <v>178</v>
      </c>
      <c r="F221" s="7" t="s">
        <v>167</v>
      </c>
      <c r="G221" s="7" t="s">
        <v>3</v>
      </c>
    </row>
    <row r="222" spans="1:7" ht="15.75" customHeight="1" x14ac:dyDescent="0.2">
      <c r="A222" s="3" t="s">
        <v>1084</v>
      </c>
      <c r="B222" s="29" t="s">
        <v>475</v>
      </c>
      <c r="C222" s="9" t="s">
        <v>179</v>
      </c>
      <c r="D222" s="9" t="s">
        <v>452</v>
      </c>
      <c r="E222" s="8" t="s">
        <v>477</v>
      </c>
      <c r="F222" s="7" t="s">
        <v>474</v>
      </c>
      <c r="G222" s="7" t="s">
        <v>3</v>
      </c>
    </row>
    <row r="223" spans="1:7" ht="15.75" customHeight="1" x14ac:dyDescent="0.2">
      <c r="A223" s="3" t="s">
        <v>1085</v>
      </c>
      <c r="B223" s="28"/>
      <c r="C223" s="9" t="s">
        <v>827</v>
      </c>
      <c r="D223" s="9" t="s">
        <v>457</v>
      </c>
      <c r="E223" s="8" t="s">
        <v>473</v>
      </c>
      <c r="F223" s="7" t="s">
        <v>172</v>
      </c>
      <c r="G223" s="7" t="s">
        <v>3</v>
      </c>
    </row>
    <row r="224" spans="1:7" ht="15.75" customHeight="1" x14ac:dyDescent="0.2">
      <c r="A224" s="3" t="s">
        <v>1086</v>
      </c>
      <c r="B224" s="28"/>
      <c r="C224" s="9" t="s">
        <v>828</v>
      </c>
      <c r="D224" s="9" t="s">
        <v>457</v>
      </c>
      <c r="E224" s="8" t="s">
        <v>180</v>
      </c>
      <c r="F224" s="7" t="s">
        <v>185</v>
      </c>
      <c r="G224" s="7" t="s">
        <v>3</v>
      </c>
    </row>
    <row r="225" spans="1:7" ht="15.75" customHeight="1" x14ac:dyDescent="0.2">
      <c r="A225" s="3" t="s">
        <v>1087</v>
      </c>
      <c r="B225" s="28"/>
      <c r="C225" s="9" t="s">
        <v>829</v>
      </c>
      <c r="D225" s="9" t="s">
        <v>457</v>
      </c>
      <c r="E225" s="10" t="s">
        <v>826</v>
      </c>
      <c r="F225" s="7" t="s">
        <v>128</v>
      </c>
      <c r="G225" s="7"/>
    </row>
    <row r="226" spans="1:7" ht="15.75" customHeight="1" x14ac:dyDescent="0.2">
      <c r="A226" s="3" t="s">
        <v>1088</v>
      </c>
      <c r="B226" s="28"/>
      <c r="C226" s="9" t="s">
        <v>830</v>
      </c>
      <c r="D226" s="9" t="s">
        <v>457</v>
      </c>
      <c r="E226" s="8" t="s">
        <v>182</v>
      </c>
      <c r="F226" s="7" t="s">
        <v>181</v>
      </c>
      <c r="G226" s="7" t="s">
        <v>3</v>
      </c>
    </row>
    <row r="227" spans="1:7" ht="15.75" customHeight="1" x14ac:dyDescent="0.2">
      <c r="A227" s="3" t="s">
        <v>1089</v>
      </c>
      <c r="B227" s="28"/>
      <c r="C227" s="9" t="s">
        <v>831</v>
      </c>
      <c r="D227" s="9" t="s">
        <v>457</v>
      </c>
      <c r="E227" s="8" t="s">
        <v>184</v>
      </c>
      <c r="F227" s="7" t="s">
        <v>183</v>
      </c>
      <c r="G227" s="7" t="s">
        <v>3</v>
      </c>
    </row>
    <row r="228" spans="1:7" ht="15.75" customHeight="1" x14ac:dyDescent="0.2">
      <c r="A228" s="3" t="s">
        <v>1090</v>
      </c>
      <c r="B228" s="28"/>
      <c r="C228" s="9" t="s">
        <v>832</v>
      </c>
      <c r="D228" s="9" t="s">
        <v>457</v>
      </c>
      <c r="E228" s="8" t="s">
        <v>186</v>
      </c>
      <c r="F228" s="7" t="s">
        <v>185</v>
      </c>
      <c r="G228" s="7" t="s">
        <v>3</v>
      </c>
    </row>
    <row r="229" spans="1:7" ht="15.75" customHeight="1" x14ac:dyDescent="0.2">
      <c r="A229" s="3" t="s">
        <v>1091</v>
      </c>
      <c r="B229" s="29" t="s">
        <v>476</v>
      </c>
      <c r="C229" s="9" t="s">
        <v>187</v>
      </c>
      <c r="D229" s="9" t="s">
        <v>452</v>
      </c>
      <c r="E229" s="8" t="s">
        <v>478</v>
      </c>
      <c r="F229" s="7" t="s">
        <v>479</v>
      </c>
      <c r="G229" s="7" t="s">
        <v>3</v>
      </c>
    </row>
    <row r="230" spans="1:7" ht="15.75" customHeight="1" x14ac:dyDescent="0.2">
      <c r="A230" s="3" t="s">
        <v>1092</v>
      </c>
      <c r="B230" s="28"/>
      <c r="C230" s="9" t="s">
        <v>188</v>
      </c>
      <c r="D230" s="9" t="s">
        <v>457</v>
      </c>
      <c r="E230" s="8" t="s">
        <v>189</v>
      </c>
      <c r="F230" s="7" t="s">
        <v>172</v>
      </c>
      <c r="G230" s="7" t="s">
        <v>3</v>
      </c>
    </row>
    <row r="231" spans="1:7" ht="15.75" customHeight="1" x14ac:dyDescent="0.2">
      <c r="A231" s="3" t="s">
        <v>1093</v>
      </c>
      <c r="B231" s="28"/>
      <c r="C231" s="9" t="s">
        <v>190</v>
      </c>
      <c r="D231" s="9" t="s">
        <v>457</v>
      </c>
      <c r="E231" s="8" t="s">
        <v>191</v>
      </c>
      <c r="F231" s="7" t="s">
        <v>128</v>
      </c>
      <c r="G231" s="7" t="s">
        <v>3</v>
      </c>
    </row>
    <row r="232" spans="1:7" ht="15.75" customHeight="1" x14ac:dyDescent="0.2">
      <c r="A232" s="3" t="s">
        <v>1094</v>
      </c>
      <c r="B232" s="28"/>
      <c r="C232" s="9" t="s">
        <v>833</v>
      </c>
      <c r="D232" s="9" t="s">
        <v>457</v>
      </c>
      <c r="E232" s="10" t="s">
        <v>834</v>
      </c>
      <c r="F232" s="7" t="s">
        <v>185</v>
      </c>
      <c r="G232" s="7" t="s">
        <v>3</v>
      </c>
    </row>
    <row r="233" spans="1:7" ht="15.75" customHeight="1" x14ac:dyDescent="0.2">
      <c r="A233" s="3" t="s">
        <v>1095</v>
      </c>
      <c r="B233" s="28"/>
      <c r="C233" s="9" t="s">
        <v>835</v>
      </c>
      <c r="D233" s="9" t="s">
        <v>457</v>
      </c>
      <c r="E233" s="8" t="s">
        <v>192</v>
      </c>
      <c r="F233" s="7" t="s">
        <v>181</v>
      </c>
      <c r="G233" s="7" t="s">
        <v>3</v>
      </c>
    </row>
    <row r="234" spans="1:7" ht="15.75" customHeight="1" x14ac:dyDescent="0.2">
      <c r="A234" s="3" t="s">
        <v>1096</v>
      </c>
      <c r="B234" s="28"/>
      <c r="C234" s="9" t="s">
        <v>836</v>
      </c>
      <c r="D234" s="9" t="s">
        <v>457</v>
      </c>
      <c r="E234" s="8" t="s">
        <v>193</v>
      </c>
      <c r="F234" s="7" t="s">
        <v>181</v>
      </c>
      <c r="G234" s="7" t="s">
        <v>3</v>
      </c>
    </row>
    <row r="235" spans="1:7" ht="15.75" customHeight="1" x14ac:dyDescent="0.2">
      <c r="A235" s="3" t="s">
        <v>1097</v>
      </c>
      <c r="B235" s="28"/>
      <c r="C235" s="9" t="s">
        <v>837</v>
      </c>
      <c r="D235" s="9" t="s">
        <v>457</v>
      </c>
      <c r="E235" s="8" t="s">
        <v>194</v>
      </c>
      <c r="F235" s="7" t="s">
        <v>185</v>
      </c>
      <c r="G235" s="7" t="s">
        <v>3</v>
      </c>
    </row>
    <row r="236" spans="1:7" ht="15.75" customHeight="1" x14ac:dyDescent="0.2">
      <c r="A236" s="3" t="s">
        <v>1098</v>
      </c>
      <c r="B236" s="29" t="s">
        <v>480</v>
      </c>
      <c r="C236" s="9" t="s">
        <v>195</v>
      </c>
      <c r="D236" s="9" t="s">
        <v>452</v>
      </c>
      <c r="E236" s="8" t="s">
        <v>485</v>
      </c>
      <c r="F236" s="7" t="s">
        <v>484</v>
      </c>
      <c r="G236" s="7" t="s">
        <v>3</v>
      </c>
    </row>
    <row r="237" spans="1:7" ht="15.75" customHeight="1" x14ac:dyDescent="0.2">
      <c r="A237" s="3" t="s">
        <v>1099</v>
      </c>
      <c r="B237" s="28"/>
      <c r="C237" s="9" t="s">
        <v>23</v>
      </c>
      <c r="D237" s="9" t="s">
        <v>457</v>
      </c>
      <c r="E237" s="8" t="s">
        <v>486</v>
      </c>
      <c r="F237" s="7" t="s">
        <v>172</v>
      </c>
      <c r="G237" s="7" t="s">
        <v>3</v>
      </c>
    </row>
    <row r="238" spans="1:7" ht="15.75" customHeight="1" x14ac:dyDescent="0.2">
      <c r="A238" s="3" t="s">
        <v>1100</v>
      </c>
      <c r="B238" s="28"/>
      <c r="C238" s="9" t="s">
        <v>196</v>
      </c>
      <c r="D238" s="9" t="s">
        <v>457</v>
      </c>
      <c r="E238" s="8" t="s">
        <v>197</v>
      </c>
      <c r="F238" s="7" t="s">
        <v>172</v>
      </c>
      <c r="G238" s="7" t="s">
        <v>3</v>
      </c>
    </row>
    <row r="239" spans="1:7" ht="15.75" customHeight="1" x14ac:dyDescent="0.2">
      <c r="A239" s="3" t="s">
        <v>1101</v>
      </c>
      <c r="B239" s="28"/>
      <c r="C239" s="9" t="s">
        <v>198</v>
      </c>
      <c r="D239" s="9" t="s">
        <v>457</v>
      </c>
      <c r="E239" s="8" t="s">
        <v>199</v>
      </c>
      <c r="F239" s="7" t="s">
        <v>172</v>
      </c>
      <c r="G239" s="7" t="s">
        <v>3</v>
      </c>
    </row>
    <row r="240" spans="1:7" ht="15.75" customHeight="1" x14ac:dyDescent="0.2">
      <c r="A240" s="3" t="s">
        <v>1102</v>
      </c>
      <c r="B240" s="28"/>
      <c r="C240" s="9" t="s">
        <v>200</v>
      </c>
      <c r="D240" s="9" t="s">
        <v>457</v>
      </c>
      <c r="E240" s="8" t="s">
        <v>201</v>
      </c>
      <c r="F240" s="7" t="s">
        <v>159</v>
      </c>
      <c r="G240" s="7" t="s">
        <v>3</v>
      </c>
    </row>
    <row r="241" spans="1:7" ht="15.75" customHeight="1" x14ac:dyDescent="0.2">
      <c r="A241" s="3" t="s">
        <v>1103</v>
      </c>
      <c r="B241" s="28"/>
      <c r="C241" s="9" t="s">
        <v>202</v>
      </c>
      <c r="D241" s="9" t="s">
        <v>457</v>
      </c>
      <c r="E241" s="8" t="s">
        <v>203</v>
      </c>
      <c r="F241" s="7" t="s">
        <v>165</v>
      </c>
      <c r="G241" s="7" t="s">
        <v>3</v>
      </c>
    </row>
    <row r="242" spans="1:7" ht="15.75" customHeight="1" x14ac:dyDescent="0.2">
      <c r="A242" s="3" t="s">
        <v>1104</v>
      </c>
      <c r="B242" s="28"/>
      <c r="C242" s="9" t="s">
        <v>204</v>
      </c>
      <c r="D242" s="9" t="s">
        <v>457</v>
      </c>
      <c r="E242" s="8" t="s">
        <v>205</v>
      </c>
      <c r="F242" s="7" t="s">
        <v>170</v>
      </c>
      <c r="G242" s="7" t="s">
        <v>3</v>
      </c>
    </row>
    <row r="243" spans="1:7" ht="15.75" customHeight="1" x14ac:dyDescent="0.2">
      <c r="A243" s="3" t="s">
        <v>1105</v>
      </c>
      <c r="B243" s="28"/>
      <c r="C243" s="9" t="s">
        <v>206</v>
      </c>
      <c r="D243" s="9" t="s">
        <v>457</v>
      </c>
      <c r="E243" s="8" t="s">
        <v>207</v>
      </c>
      <c r="F243" s="7" t="s">
        <v>170</v>
      </c>
      <c r="G243" s="7" t="s">
        <v>3</v>
      </c>
    </row>
    <row r="244" spans="1:7" ht="15.75" customHeight="1" x14ac:dyDescent="0.2">
      <c r="A244" s="3" t="s">
        <v>1106</v>
      </c>
      <c r="B244" s="28"/>
      <c r="C244" s="9" t="s">
        <v>208</v>
      </c>
      <c r="D244" s="9" t="s">
        <v>457</v>
      </c>
      <c r="E244" s="8" t="s">
        <v>209</v>
      </c>
      <c r="F244" s="7" t="s">
        <v>167</v>
      </c>
      <c r="G244" s="7" t="s">
        <v>3</v>
      </c>
    </row>
    <row r="245" spans="1:7" ht="15.75" customHeight="1" x14ac:dyDescent="0.2">
      <c r="A245" s="3" t="s">
        <v>1107</v>
      </c>
      <c r="B245" s="28"/>
      <c r="C245" s="9" t="s">
        <v>210</v>
      </c>
      <c r="D245" s="9" t="s">
        <v>457</v>
      </c>
      <c r="E245" s="8" t="s">
        <v>211</v>
      </c>
      <c r="F245" s="7" t="s">
        <v>170</v>
      </c>
      <c r="G245" s="7" t="s">
        <v>3</v>
      </c>
    </row>
    <row r="246" spans="1:7" ht="15.75" customHeight="1" x14ac:dyDescent="0.2">
      <c r="A246" s="3" t="s">
        <v>1108</v>
      </c>
      <c r="B246" s="28"/>
      <c r="C246" s="9" t="s">
        <v>212</v>
      </c>
      <c r="D246" s="9" t="s">
        <v>457</v>
      </c>
      <c r="E246" s="8" t="s">
        <v>213</v>
      </c>
      <c r="F246" s="7" t="s">
        <v>167</v>
      </c>
      <c r="G246" s="7" t="s">
        <v>3</v>
      </c>
    </row>
    <row r="247" spans="1:7" ht="15.75" customHeight="1" x14ac:dyDescent="0.2">
      <c r="A247" s="3" t="s">
        <v>1109</v>
      </c>
      <c r="B247" s="28"/>
      <c r="C247" s="9" t="s">
        <v>214</v>
      </c>
      <c r="D247" s="9" t="s">
        <v>457</v>
      </c>
      <c r="E247" s="8" t="s">
        <v>215</v>
      </c>
      <c r="F247" s="7" t="s">
        <v>167</v>
      </c>
      <c r="G247" s="7" t="s">
        <v>3</v>
      </c>
    </row>
    <row r="248" spans="1:7" ht="15.75" customHeight="1" x14ac:dyDescent="0.2">
      <c r="A248" s="3" t="s">
        <v>1110</v>
      </c>
      <c r="B248" s="28"/>
      <c r="C248" s="9" t="s">
        <v>216</v>
      </c>
      <c r="D248" s="9" t="s">
        <v>457</v>
      </c>
      <c r="E248" s="8" t="s">
        <v>217</v>
      </c>
      <c r="F248" s="7" t="s">
        <v>172</v>
      </c>
      <c r="G248" s="7" t="s">
        <v>3</v>
      </c>
    </row>
    <row r="249" spans="1:7" ht="15.75" customHeight="1" x14ac:dyDescent="0.2">
      <c r="A249" s="3" t="s">
        <v>1111</v>
      </c>
      <c r="B249" s="28"/>
      <c r="C249" s="9" t="s">
        <v>841</v>
      </c>
      <c r="D249" s="9" t="s">
        <v>457</v>
      </c>
      <c r="E249" s="8" t="s">
        <v>218</v>
      </c>
      <c r="F249" s="7" t="s">
        <v>167</v>
      </c>
      <c r="G249" s="7" t="s">
        <v>3</v>
      </c>
    </row>
    <row r="250" spans="1:7" ht="15.75" customHeight="1" x14ac:dyDescent="0.2">
      <c r="A250" s="3" t="s">
        <v>1112</v>
      </c>
      <c r="B250" s="28"/>
      <c r="C250" s="9" t="s">
        <v>842</v>
      </c>
      <c r="D250" s="9" t="s">
        <v>457</v>
      </c>
      <c r="E250" s="8" t="s">
        <v>219</v>
      </c>
      <c r="F250" s="7" t="s">
        <v>167</v>
      </c>
      <c r="G250" s="7" t="s">
        <v>3</v>
      </c>
    </row>
    <row r="251" spans="1:7" ht="15.75" customHeight="1" x14ac:dyDescent="0.2">
      <c r="A251" s="3" t="s">
        <v>1113</v>
      </c>
      <c r="B251" s="29" t="s">
        <v>481</v>
      </c>
      <c r="C251" s="9" t="s">
        <v>220</v>
      </c>
      <c r="D251" s="9" t="s">
        <v>452</v>
      </c>
      <c r="E251" s="8" t="s">
        <v>488</v>
      </c>
      <c r="F251" s="7" t="s">
        <v>487</v>
      </c>
      <c r="G251" s="7" t="s">
        <v>3</v>
      </c>
    </row>
    <row r="252" spans="1:7" ht="15.75" customHeight="1" x14ac:dyDescent="0.2">
      <c r="A252" s="3" t="s">
        <v>1114</v>
      </c>
      <c r="B252" s="28"/>
      <c r="C252" s="9" t="s">
        <v>838</v>
      </c>
      <c r="D252" s="9" t="s">
        <v>457</v>
      </c>
      <c r="E252" s="8" t="s">
        <v>221</v>
      </c>
      <c r="F252" s="7" t="s">
        <v>127</v>
      </c>
      <c r="G252" s="7" t="s">
        <v>3</v>
      </c>
    </row>
    <row r="253" spans="1:7" ht="15.75" customHeight="1" x14ac:dyDescent="0.2">
      <c r="A253" s="3" t="s">
        <v>1115</v>
      </c>
      <c r="B253" s="28"/>
      <c r="C253" s="9" t="s">
        <v>222</v>
      </c>
      <c r="D253" s="9" t="s">
        <v>457</v>
      </c>
      <c r="E253" s="8" t="s">
        <v>223</v>
      </c>
      <c r="F253" s="7" t="s">
        <v>172</v>
      </c>
      <c r="G253" s="7" t="s">
        <v>3</v>
      </c>
    </row>
    <row r="254" spans="1:7" ht="15.75" customHeight="1" x14ac:dyDescent="0.2">
      <c r="A254" s="3" t="s">
        <v>1116</v>
      </c>
      <c r="B254" s="28"/>
      <c r="C254" s="9" t="s">
        <v>843</v>
      </c>
      <c r="D254" s="9" t="s">
        <v>457</v>
      </c>
      <c r="E254" s="8" t="s">
        <v>224</v>
      </c>
      <c r="F254" s="7" t="s">
        <v>181</v>
      </c>
      <c r="G254" s="7" t="s">
        <v>3</v>
      </c>
    </row>
    <row r="255" spans="1:7" ht="15.75" customHeight="1" x14ac:dyDescent="0.2">
      <c r="A255" s="3" t="s">
        <v>1117</v>
      </c>
      <c r="B255" s="28"/>
      <c r="C255" s="9" t="s">
        <v>844</v>
      </c>
      <c r="D255" s="9" t="s">
        <v>457</v>
      </c>
      <c r="E255" s="8" t="s">
        <v>225</v>
      </c>
      <c r="F255" s="7" t="s">
        <v>183</v>
      </c>
      <c r="G255" s="7" t="s">
        <v>3</v>
      </c>
    </row>
    <row r="256" spans="1:7" ht="15.75" customHeight="1" x14ac:dyDescent="0.2">
      <c r="A256" s="3" t="s">
        <v>1118</v>
      </c>
      <c r="B256" s="28"/>
      <c r="C256" s="9" t="s">
        <v>839</v>
      </c>
      <c r="D256" s="9" t="s">
        <v>457</v>
      </c>
      <c r="E256" s="10" t="s">
        <v>840</v>
      </c>
      <c r="F256" s="7" t="s">
        <v>185</v>
      </c>
      <c r="G256" s="7" t="s">
        <v>3</v>
      </c>
    </row>
    <row r="257" spans="1:7" ht="15.75" customHeight="1" x14ac:dyDescent="0.2">
      <c r="A257" s="3" t="s">
        <v>1119</v>
      </c>
      <c r="B257" s="28"/>
      <c r="C257" s="9" t="s">
        <v>845</v>
      </c>
      <c r="D257" s="9" t="s">
        <v>457</v>
      </c>
      <c r="E257" s="8" t="s">
        <v>226</v>
      </c>
      <c r="F257" s="7" t="s">
        <v>185</v>
      </c>
      <c r="G257" s="7" t="s">
        <v>3</v>
      </c>
    </row>
    <row r="258" spans="1:7" ht="15.75" customHeight="1" x14ac:dyDescent="0.2">
      <c r="A258" s="3" t="s">
        <v>1120</v>
      </c>
      <c r="B258" s="29" t="s">
        <v>489</v>
      </c>
      <c r="C258" s="9" t="s">
        <v>227</v>
      </c>
      <c r="D258" s="9" t="s">
        <v>452</v>
      </c>
      <c r="E258" s="8" t="s">
        <v>490</v>
      </c>
      <c r="F258" s="7" t="s">
        <v>492</v>
      </c>
      <c r="G258" s="7" t="s">
        <v>3</v>
      </c>
    </row>
    <row r="259" spans="1:7" ht="15.75" customHeight="1" x14ac:dyDescent="0.2">
      <c r="A259" s="3" t="s">
        <v>1121</v>
      </c>
      <c r="B259" s="28"/>
      <c r="C259" s="9" t="s">
        <v>846</v>
      </c>
      <c r="D259" s="9" t="s">
        <v>457</v>
      </c>
      <c r="E259" s="8" t="s">
        <v>229</v>
      </c>
      <c r="F259" s="7" t="s">
        <v>228</v>
      </c>
      <c r="G259" s="7" t="s">
        <v>3</v>
      </c>
    </row>
    <row r="260" spans="1:7" ht="15.75" customHeight="1" x14ac:dyDescent="0.2">
      <c r="A260" s="3" t="s">
        <v>1122</v>
      </c>
      <c r="B260" s="28"/>
      <c r="C260" s="9" t="s">
        <v>847</v>
      </c>
      <c r="D260" s="9" t="s">
        <v>457</v>
      </c>
      <c r="E260" s="8" t="s">
        <v>230</v>
      </c>
      <c r="F260" s="7" t="s">
        <v>172</v>
      </c>
      <c r="G260" s="7" t="s">
        <v>3</v>
      </c>
    </row>
    <row r="261" spans="1:7" ht="15.75" customHeight="1" x14ac:dyDescent="0.2">
      <c r="A261" s="3" t="s">
        <v>1123</v>
      </c>
      <c r="B261" s="28"/>
      <c r="C261" s="9" t="s">
        <v>848</v>
      </c>
      <c r="D261" s="9" t="s">
        <v>457</v>
      </c>
      <c r="E261" s="8" t="s">
        <v>232</v>
      </c>
      <c r="F261" s="7" t="s">
        <v>231</v>
      </c>
      <c r="G261" s="7" t="s">
        <v>3</v>
      </c>
    </row>
    <row r="262" spans="1:7" ht="15.75" customHeight="1" x14ac:dyDescent="0.2">
      <c r="A262" s="3" t="s">
        <v>1124</v>
      </c>
      <c r="B262" s="28"/>
      <c r="C262" s="9" t="s">
        <v>849</v>
      </c>
      <c r="D262" s="9" t="s">
        <v>457</v>
      </c>
      <c r="E262" s="8" t="s">
        <v>233</v>
      </c>
      <c r="F262" s="7" t="s">
        <v>231</v>
      </c>
      <c r="G262" s="7" t="s">
        <v>3</v>
      </c>
    </row>
    <row r="263" spans="1:7" ht="15.75" customHeight="1" x14ac:dyDescent="0.2">
      <c r="A263" s="3" t="s">
        <v>1125</v>
      </c>
      <c r="B263" s="28"/>
      <c r="C263" s="9" t="s">
        <v>850</v>
      </c>
      <c r="D263" s="9" t="s">
        <v>457</v>
      </c>
      <c r="E263" s="8" t="s">
        <v>234</v>
      </c>
      <c r="F263" s="7" t="s">
        <v>231</v>
      </c>
      <c r="G263" s="7" t="s">
        <v>3</v>
      </c>
    </row>
    <row r="264" spans="1:7" ht="15.75" customHeight="1" x14ac:dyDescent="0.2">
      <c r="A264" s="3" t="s">
        <v>1126</v>
      </c>
      <c r="B264" s="29" t="s">
        <v>482</v>
      </c>
      <c r="C264" s="9" t="s">
        <v>235</v>
      </c>
      <c r="D264" s="9" t="s">
        <v>452</v>
      </c>
      <c r="E264" s="8" t="s">
        <v>491</v>
      </c>
      <c r="F264" s="7" t="s">
        <v>493</v>
      </c>
      <c r="G264" s="7" t="s">
        <v>3</v>
      </c>
    </row>
    <row r="265" spans="1:7" ht="15.75" customHeight="1" x14ac:dyDescent="0.2">
      <c r="A265" s="3" t="s">
        <v>1127</v>
      </c>
      <c r="B265" s="28"/>
      <c r="C265" s="9" t="s">
        <v>851</v>
      </c>
      <c r="D265" s="9" t="s">
        <v>457</v>
      </c>
      <c r="E265" s="8" t="s">
        <v>236</v>
      </c>
      <c r="F265" s="7" t="s">
        <v>172</v>
      </c>
      <c r="G265" s="7" t="s">
        <v>3</v>
      </c>
    </row>
    <row r="266" spans="1:7" ht="15.75" customHeight="1" x14ac:dyDescent="0.2">
      <c r="A266" s="3" t="s">
        <v>1128</v>
      </c>
      <c r="B266" s="28"/>
      <c r="C266" s="9" t="s">
        <v>852</v>
      </c>
      <c r="D266" s="9" t="s">
        <v>457</v>
      </c>
      <c r="E266" s="8" t="s">
        <v>238</v>
      </c>
      <c r="F266" s="7" t="s">
        <v>237</v>
      </c>
      <c r="G266" s="7" t="s">
        <v>3</v>
      </c>
    </row>
    <row r="267" spans="1:7" ht="15.75" customHeight="1" x14ac:dyDescent="0.2">
      <c r="A267" s="3" t="s">
        <v>1129</v>
      </c>
      <c r="B267" s="28"/>
      <c r="C267" s="9" t="s">
        <v>853</v>
      </c>
      <c r="D267" s="9" t="s">
        <v>457</v>
      </c>
      <c r="E267" s="8" t="s">
        <v>239</v>
      </c>
      <c r="F267" s="7" t="s">
        <v>183</v>
      </c>
      <c r="G267" s="7" t="s">
        <v>3</v>
      </c>
    </row>
    <row r="268" spans="1:7" ht="15.75" customHeight="1" x14ac:dyDescent="0.2">
      <c r="A268" s="3" t="s">
        <v>1130</v>
      </c>
      <c r="B268" s="28"/>
      <c r="C268" s="9" t="s">
        <v>855</v>
      </c>
      <c r="D268" s="9" t="s">
        <v>457</v>
      </c>
      <c r="E268" s="10" t="s">
        <v>856</v>
      </c>
      <c r="F268" s="7" t="s">
        <v>185</v>
      </c>
      <c r="G268" s="7" t="s">
        <v>3</v>
      </c>
    </row>
    <row r="269" spans="1:7" ht="15.75" customHeight="1" x14ac:dyDescent="0.2">
      <c r="A269" s="3" t="s">
        <v>1131</v>
      </c>
      <c r="B269" s="28"/>
      <c r="C269" s="9" t="s">
        <v>854</v>
      </c>
      <c r="D269" s="9" t="s">
        <v>457</v>
      </c>
      <c r="E269" s="8" t="s">
        <v>240</v>
      </c>
      <c r="F269" s="7" t="s">
        <v>185</v>
      </c>
      <c r="G269" s="7" t="s">
        <v>3</v>
      </c>
    </row>
    <row r="270" spans="1:7" ht="15.75" customHeight="1" x14ac:dyDescent="0.2">
      <c r="A270" s="3" t="s">
        <v>1132</v>
      </c>
      <c r="B270" s="29" t="s">
        <v>483</v>
      </c>
      <c r="C270" s="9" t="s">
        <v>241</v>
      </c>
      <c r="D270" s="9" t="s">
        <v>452</v>
      </c>
      <c r="E270" s="8" t="s">
        <v>494</v>
      </c>
      <c r="F270" s="7" t="s">
        <v>495</v>
      </c>
      <c r="G270" s="7" t="s">
        <v>3</v>
      </c>
    </row>
    <row r="271" spans="1:7" ht="15.75" customHeight="1" x14ac:dyDescent="0.2">
      <c r="A271" s="3" t="s">
        <v>1133</v>
      </c>
      <c r="B271" s="28"/>
      <c r="C271" s="9" t="s">
        <v>242</v>
      </c>
      <c r="D271" s="9" t="s">
        <v>457</v>
      </c>
      <c r="E271" s="8" t="s">
        <v>243</v>
      </c>
      <c r="F271" s="7" t="s">
        <v>146</v>
      </c>
      <c r="G271" s="7" t="s">
        <v>3</v>
      </c>
    </row>
    <row r="272" spans="1:7" ht="15.75" customHeight="1" x14ac:dyDescent="0.2">
      <c r="A272" s="3" t="s">
        <v>1134</v>
      </c>
      <c r="B272" s="28"/>
      <c r="C272" s="9" t="s">
        <v>244</v>
      </c>
      <c r="D272" s="9" t="s">
        <v>457</v>
      </c>
      <c r="E272" s="8" t="s">
        <v>245</v>
      </c>
      <c r="F272" s="7" t="s">
        <v>185</v>
      </c>
      <c r="G272" s="7" t="s">
        <v>3</v>
      </c>
    </row>
    <row r="273" spans="1:7" ht="15.75" customHeight="1" x14ac:dyDescent="0.2">
      <c r="A273" s="3" t="s">
        <v>1135</v>
      </c>
      <c r="B273" s="28"/>
      <c r="C273" s="9" t="s">
        <v>246</v>
      </c>
      <c r="D273" s="9" t="s">
        <v>457</v>
      </c>
      <c r="E273" s="8" t="s">
        <v>247</v>
      </c>
      <c r="F273" s="7" t="s">
        <v>146</v>
      </c>
      <c r="G273" s="7" t="s">
        <v>3</v>
      </c>
    </row>
    <row r="274" spans="1:7" ht="15.75" customHeight="1" x14ac:dyDescent="0.2">
      <c r="A274" s="3" t="s">
        <v>1136</v>
      </c>
      <c r="B274" s="28"/>
      <c r="C274" s="9" t="s">
        <v>248</v>
      </c>
      <c r="D274" s="9" t="s">
        <v>457</v>
      </c>
      <c r="E274" s="8" t="s">
        <v>249</v>
      </c>
      <c r="F274" s="7" t="s">
        <v>146</v>
      </c>
      <c r="G274" s="7" t="s">
        <v>3</v>
      </c>
    </row>
    <row r="275" spans="1:7" ht="15.75" customHeight="1" x14ac:dyDescent="0.2">
      <c r="A275" s="3" t="s">
        <v>1137</v>
      </c>
      <c r="B275" s="28"/>
      <c r="C275" s="9" t="s">
        <v>250</v>
      </c>
      <c r="D275" s="9" t="s">
        <v>457</v>
      </c>
      <c r="E275" s="8" t="s">
        <v>251</v>
      </c>
      <c r="F275" s="7" t="s">
        <v>857</v>
      </c>
      <c r="G275" s="7" t="s">
        <v>3</v>
      </c>
    </row>
    <row r="276" spans="1:7" ht="15.75" customHeight="1" x14ac:dyDescent="0.2">
      <c r="A276" s="3" t="s">
        <v>1138</v>
      </c>
      <c r="B276" s="29" t="s">
        <v>496</v>
      </c>
      <c r="C276" s="9" t="s">
        <v>252</v>
      </c>
      <c r="D276" s="9" t="s">
        <v>452</v>
      </c>
      <c r="E276" s="8" t="s">
        <v>498</v>
      </c>
      <c r="F276" s="7" t="s">
        <v>497</v>
      </c>
      <c r="G276" s="7" t="s">
        <v>3</v>
      </c>
    </row>
    <row r="277" spans="1:7" ht="15.75" customHeight="1" x14ac:dyDescent="0.2">
      <c r="A277" s="3" t="s">
        <v>1139</v>
      </c>
      <c r="B277" s="28"/>
      <c r="C277" s="9" t="s">
        <v>23</v>
      </c>
      <c r="D277" s="9" t="s">
        <v>457</v>
      </c>
      <c r="E277" s="8" t="s">
        <v>499</v>
      </c>
      <c r="F277" s="7" t="s">
        <v>93</v>
      </c>
      <c r="G277" s="7" t="s">
        <v>3</v>
      </c>
    </row>
    <row r="278" spans="1:7" ht="15.75" customHeight="1" x14ac:dyDescent="0.2">
      <c r="A278" s="3" t="s">
        <v>1140</v>
      </c>
      <c r="B278" s="28"/>
      <c r="C278" s="9" t="s">
        <v>253</v>
      </c>
      <c r="D278" s="9" t="s">
        <v>457</v>
      </c>
      <c r="E278" s="8" t="s">
        <v>254</v>
      </c>
      <c r="F278" s="7" t="s">
        <v>237</v>
      </c>
      <c r="G278" s="7" t="s">
        <v>3</v>
      </c>
    </row>
    <row r="279" spans="1:7" ht="15.75" customHeight="1" x14ac:dyDescent="0.2">
      <c r="A279" s="3" t="s">
        <v>1141</v>
      </c>
      <c r="B279" s="28"/>
      <c r="C279" s="9" t="s">
        <v>255</v>
      </c>
      <c r="D279" s="9" t="s">
        <v>457</v>
      </c>
      <c r="E279" s="8" t="s">
        <v>256</v>
      </c>
      <c r="F279" s="7" t="s">
        <v>183</v>
      </c>
      <c r="G279" s="7" t="s">
        <v>3</v>
      </c>
    </row>
    <row r="280" spans="1:7" ht="15.75" customHeight="1" x14ac:dyDescent="0.2">
      <c r="A280" s="3" t="s">
        <v>1142</v>
      </c>
      <c r="B280" s="28"/>
      <c r="C280" s="9" t="s">
        <v>257</v>
      </c>
      <c r="D280" s="9" t="s">
        <v>457</v>
      </c>
      <c r="E280" s="8" t="s">
        <v>258</v>
      </c>
      <c r="F280" s="7" t="s">
        <v>185</v>
      </c>
      <c r="G280" s="7" t="s">
        <v>3</v>
      </c>
    </row>
    <row r="281" spans="1:7" ht="15.75" customHeight="1" x14ac:dyDescent="0.2">
      <c r="A281" s="3" t="s">
        <v>1143</v>
      </c>
      <c r="B281" s="29" t="s">
        <v>502</v>
      </c>
      <c r="C281" s="9" t="s">
        <v>259</v>
      </c>
      <c r="D281" s="9" t="s">
        <v>452</v>
      </c>
      <c r="E281" s="8" t="s">
        <v>501</v>
      </c>
      <c r="F281" s="7" t="s">
        <v>500</v>
      </c>
      <c r="G281" s="7" t="s">
        <v>3</v>
      </c>
    </row>
    <row r="282" spans="1:7" ht="15.75" customHeight="1" x14ac:dyDescent="0.2">
      <c r="A282" s="3" t="s">
        <v>1144</v>
      </c>
      <c r="B282" s="28"/>
      <c r="C282" s="9" t="s">
        <v>755</v>
      </c>
      <c r="D282" s="9" t="s">
        <v>457</v>
      </c>
      <c r="E282" s="8" t="s">
        <v>752</v>
      </c>
      <c r="F282" s="9" t="s">
        <v>753</v>
      </c>
      <c r="G282" s="7" t="s">
        <v>3</v>
      </c>
    </row>
    <row r="283" spans="1:7" ht="15.75" customHeight="1" x14ac:dyDescent="0.2">
      <c r="A283" s="3" t="s">
        <v>1145</v>
      </c>
      <c r="B283" s="28"/>
      <c r="C283" s="9" t="s">
        <v>260</v>
      </c>
      <c r="D283" s="9" t="s">
        <v>457</v>
      </c>
      <c r="E283" s="8" t="s">
        <v>262</v>
      </c>
      <c r="F283" s="7" t="s">
        <v>261</v>
      </c>
      <c r="G283" s="7" t="s">
        <v>3</v>
      </c>
    </row>
    <row r="284" spans="1:7" ht="15.75" customHeight="1" x14ac:dyDescent="0.2">
      <c r="A284" s="3" t="s">
        <v>1146</v>
      </c>
      <c r="B284" s="25" t="s">
        <v>754</v>
      </c>
      <c r="C284" s="9" t="s">
        <v>756</v>
      </c>
      <c r="D284" s="9" t="s">
        <v>457</v>
      </c>
      <c r="E284" s="8" t="s">
        <v>757</v>
      </c>
      <c r="F284" s="7" t="s">
        <v>758</v>
      </c>
      <c r="G284" s="7" t="s">
        <v>3</v>
      </c>
    </row>
    <row r="285" spans="1:7" ht="15.75" customHeight="1" x14ac:dyDescent="0.2">
      <c r="A285" s="3" t="s">
        <v>1147</v>
      </c>
      <c r="B285" s="29" t="s">
        <v>503</v>
      </c>
      <c r="C285" s="9" t="s">
        <v>263</v>
      </c>
      <c r="D285" s="9" t="s">
        <v>452</v>
      </c>
      <c r="E285" s="8" t="s">
        <v>505</v>
      </c>
      <c r="F285" s="7" t="s">
        <v>504</v>
      </c>
      <c r="G285" s="7" t="s">
        <v>3</v>
      </c>
    </row>
    <row r="286" spans="1:7" ht="15.75" customHeight="1" x14ac:dyDescent="0.2">
      <c r="A286" s="3" t="s">
        <v>1148</v>
      </c>
      <c r="B286" s="28"/>
      <c r="C286" s="9" t="s">
        <v>264</v>
      </c>
      <c r="D286" s="9" t="s">
        <v>457</v>
      </c>
      <c r="E286" s="10" t="s">
        <v>506</v>
      </c>
      <c r="F286" s="7" t="s">
        <v>267</v>
      </c>
      <c r="G286" s="7" t="s">
        <v>3</v>
      </c>
    </row>
    <row r="287" spans="1:7" ht="15.75" customHeight="1" x14ac:dyDescent="0.2">
      <c r="A287" s="3" t="s">
        <v>1149</v>
      </c>
      <c r="B287" s="28"/>
      <c r="C287" s="9" t="s">
        <v>265</v>
      </c>
      <c r="D287" s="9" t="s">
        <v>457</v>
      </c>
      <c r="E287" s="8" t="s">
        <v>507</v>
      </c>
      <c r="F287" s="7" t="s">
        <v>267</v>
      </c>
      <c r="G287" s="7" t="s">
        <v>3</v>
      </c>
    </row>
    <row r="288" spans="1:7" ht="15.75" customHeight="1" x14ac:dyDescent="0.2">
      <c r="A288" s="3" t="s">
        <v>1150</v>
      </c>
      <c r="B288" s="28"/>
      <c r="C288" s="9" t="s">
        <v>266</v>
      </c>
      <c r="D288" s="9" t="s">
        <v>457</v>
      </c>
      <c r="E288" s="8" t="s">
        <v>508</v>
      </c>
      <c r="F288" s="7" t="s">
        <v>267</v>
      </c>
      <c r="G288" s="7" t="s">
        <v>3</v>
      </c>
    </row>
    <row r="289" spans="1:7" ht="15.75" customHeight="1" x14ac:dyDescent="0.2">
      <c r="A289" s="3" t="s">
        <v>1151</v>
      </c>
      <c r="B289" s="28"/>
      <c r="C289" s="9" t="s">
        <v>268</v>
      </c>
      <c r="D289" s="9" t="s">
        <v>457</v>
      </c>
      <c r="E289" s="8" t="s">
        <v>270</v>
      </c>
      <c r="F289" s="7" t="s">
        <v>269</v>
      </c>
      <c r="G289" s="7" t="s">
        <v>3</v>
      </c>
    </row>
    <row r="290" spans="1:7" ht="15.75" customHeight="1" x14ac:dyDescent="0.2">
      <c r="A290" s="3" t="s">
        <v>1152</v>
      </c>
      <c r="B290" s="28"/>
      <c r="C290" s="9" t="s">
        <v>271</v>
      </c>
      <c r="D290" s="9" t="s">
        <v>457</v>
      </c>
      <c r="E290" s="10" t="s">
        <v>273</v>
      </c>
      <c r="F290" s="7" t="s">
        <v>272</v>
      </c>
      <c r="G290" s="7" t="s">
        <v>3</v>
      </c>
    </row>
    <row r="291" spans="1:7" ht="15.75" customHeight="1" x14ac:dyDescent="0.2">
      <c r="A291" s="3" t="s">
        <v>1153</v>
      </c>
      <c r="B291" s="28"/>
      <c r="C291" s="9" t="s">
        <v>274</v>
      </c>
      <c r="D291" s="9" t="s">
        <v>457</v>
      </c>
      <c r="E291" s="10" t="s">
        <v>276</v>
      </c>
      <c r="F291" s="7" t="s">
        <v>275</v>
      </c>
      <c r="G291" s="7" t="s">
        <v>3</v>
      </c>
    </row>
    <row r="292" spans="1:7" ht="15.75" customHeight="1" x14ac:dyDescent="0.2">
      <c r="A292" s="3" t="s">
        <v>1154</v>
      </c>
      <c r="B292" s="28"/>
      <c r="C292" s="9" t="s">
        <v>859</v>
      </c>
      <c r="D292" s="9" t="s">
        <v>457</v>
      </c>
      <c r="E292" s="10" t="s">
        <v>858</v>
      </c>
      <c r="F292" s="7" t="s">
        <v>269</v>
      </c>
      <c r="G292" s="7" t="s">
        <v>3</v>
      </c>
    </row>
    <row r="293" spans="1:7" ht="15.75" customHeight="1" x14ac:dyDescent="0.2">
      <c r="A293" s="3" t="s">
        <v>1155</v>
      </c>
      <c r="B293" s="25" t="s">
        <v>509</v>
      </c>
      <c r="C293" s="9" t="s">
        <v>277</v>
      </c>
      <c r="D293" s="9" t="s">
        <v>452</v>
      </c>
      <c r="E293" s="8" t="s">
        <v>519</v>
      </c>
      <c r="F293" s="7" t="s">
        <v>577</v>
      </c>
      <c r="G293" s="7" t="s">
        <v>3</v>
      </c>
    </row>
    <row r="294" spans="1:7" ht="15.75" customHeight="1" x14ac:dyDescent="0.2">
      <c r="A294" s="3" t="s">
        <v>1156</v>
      </c>
      <c r="B294" s="25" t="s">
        <v>509</v>
      </c>
      <c r="C294" s="9" t="s">
        <v>518</v>
      </c>
      <c r="D294" s="9" t="s">
        <v>457</v>
      </c>
      <c r="E294" s="8" t="s">
        <v>520</v>
      </c>
      <c r="F294" s="7" t="s">
        <v>278</v>
      </c>
      <c r="G294" s="7" t="s">
        <v>3</v>
      </c>
    </row>
    <row r="295" spans="1:7" ht="15.75" customHeight="1" x14ac:dyDescent="0.2">
      <c r="A295" s="3" t="s">
        <v>1157</v>
      </c>
      <c r="B295" s="28" t="s">
        <v>280</v>
      </c>
      <c r="C295" s="9" t="s">
        <v>575</v>
      </c>
      <c r="D295" s="9" t="s">
        <v>574</v>
      </c>
      <c r="E295" s="8" t="s">
        <v>576</v>
      </c>
      <c r="F295" s="7" t="s">
        <v>577</v>
      </c>
      <c r="G295" s="7" t="s">
        <v>3</v>
      </c>
    </row>
    <row r="296" spans="1:7" ht="15.75" customHeight="1" x14ac:dyDescent="0.2">
      <c r="A296" s="3" t="s">
        <v>1158</v>
      </c>
      <c r="B296" s="28"/>
      <c r="C296" s="9" t="s">
        <v>279</v>
      </c>
      <c r="D296" s="9" t="s">
        <v>517</v>
      </c>
      <c r="E296" s="8" t="s">
        <v>521</v>
      </c>
      <c r="F296" s="7" t="s">
        <v>21</v>
      </c>
      <c r="G296" s="7"/>
    </row>
    <row r="297" spans="1:7" ht="15.75" customHeight="1" x14ac:dyDescent="0.2">
      <c r="A297" s="3" t="s">
        <v>1159</v>
      </c>
      <c r="B297" s="28"/>
      <c r="C297" s="9" t="s">
        <v>281</v>
      </c>
      <c r="D297" s="9" t="s">
        <v>517</v>
      </c>
      <c r="E297" s="8" t="s">
        <v>522</v>
      </c>
      <c r="F297" s="7" t="s">
        <v>21</v>
      </c>
      <c r="G297" s="7" t="s">
        <v>3</v>
      </c>
    </row>
    <row r="298" spans="1:7" ht="15.75" customHeight="1" x14ac:dyDescent="0.2">
      <c r="A298" s="3" t="s">
        <v>1160</v>
      </c>
      <c r="B298" s="28"/>
      <c r="C298" s="9" t="s">
        <v>282</v>
      </c>
      <c r="D298" s="9" t="s">
        <v>517</v>
      </c>
      <c r="E298" s="8" t="s">
        <v>523</v>
      </c>
      <c r="F298" s="7" t="s">
        <v>21</v>
      </c>
      <c r="G298" s="7" t="s">
        <v>3</v>
      </c>
    </row>
    <row r="299" spans="1:7" ht="15.75" customHeight="1" x14ac:dyDescent="0.2">
      <c r="A299" s="3" t="s">
        <v>1161</v>
      </c>
      <c r="B299" s="26" t="s">
        <v>527</v>
      </c>
      <c r="C299" s="9" t="s">
        <v>510</v>
      </c>
      <c r="D299" s="9" t="s">
        <v>517</v>
      </c>
      <c r="E299" s="8" t="s">
        <v>524</v>
      </c>
      <c r="F299" s="7" t="s">
        <v>526</v>
      </c>
      <c r="G299" s="7" t="s">
        <v>3</v>
      </c>
    </row>
    <row r="300" spans="1:7" ht="15.75" customHeight="1" x14ac:dyDescent="0.2">
      <c r="A300" s="3" t="s">
        <v>1162</v>
      </c>
      <c r="B300" s="26" t="s">
        <v>578</v>
      </c>
      <c r="C300" s="9" t="s">
        <v>579</v>
      </c>
      <c r="D300" s="9" t="s">
        <v>529</v>
      </c>
      <c r="E300" s="8" t="s">
        <v>576</v>
      </c>
      <c r="F300" s="7" t="s">
        <v>577</v>
      </c>
      <c r="G300" s="7" t="s">
        <v>3</v>
      </c>
    </row>
    <row r="301" spans="1:7" ht="15.75" customHeight="1" x14ac:dyDescent="0.2">
      <c r="A301" s="3" t="s">
        <v>1163</v>
      </c>
      <c r="B301" s="25" t="s">
        <v>536</v>
      </c>
      <c r="C301" s="9" t="s">
        <v>541</v>
      </c>
      <c r="D301" s="9" t="s">
        <v>530</v>
      </c>
      <c r="E301" s="10" t="s">
        <v>542</v>
      </c>
      <c r="F301" s="7" t="s">
        <v>556</v>
      </c>
      <c r="G301" s="7" t="s">
        <v>3</v>
      </c>
    </row>
    <row r="302" spans="1:7" ht="15.75" customHeight="1" x14ac:dyDescent="0.2">
      <c r="A302" s="3" t="s">
        <v>1164</v>
      </c>
      <c r="B302" s="29" t="s">
        <v>528</v>
      </c>
      <c r="C302" s="9" t="s">
        <v>538</v>
      </c>
      <c r="D302" s="9" t="s">
        <v>529</v>
      </c>
      <c r="E302" s="8" t="s">
        <v>516</v>
      </c>
      <c r="F302" s="7" t="s">
        <v>21</v>
      </c>
      <c r="G302" s="7" t="s">
        <v>3</v>
      </c>
    </row>
    <row r="303" spans="1:7" ht="15.75" customHeight="1" x14ac:dyDescent="0.2">
      <c r="A303" s="3" t="s">
        <v>1165</v>
      </c>
      <c r="B303" s="29"/>
      <c r="C303" s="9" t="s">
        <v>539</v>
      </c>
      <c r="D303" s="9" t="s">
        <v>530</v>
      </c>
      <c r="E303" s="8" t="s">
        <v>525</v>
      </c>
      <c r="F303" s="7" t="s">
        <v>540</v>
      </c>
      <c r="G303" s="7" t="s">
        <v>3</v>
      </c>
    </row>
    <row r="304" spans="1:7" ht="15.75" customHeight="1" x14ac:dyDescent="0.2">
      <c r="A304" s="3" t="s">
        <v>1166</v>
      </c>
      <c r="B304" s="29"/>
      <c r="C304" s="9" t="s">
        <v>283</v>
      </c>
      <c r="D304" s="9" t="s">
        <v>530</v>
      </c>
      <c r="E304" s="8" t="s">
        <v>507</v>
      </c>
      <c r="F304" s="7" t="s">
        <v>267</v>
      </c>
      <c r="G304" s="7" t="s">
        <v>3</v>
      </c>
    </row>
    <row r="305" spans="1:7" ht="15.75" customHeight="1" x14ac:dyDescent="0.2">
      <c r="A305" s="3" t="s">
        <v>1167</v>
      </c>
      <c r="B305" s="29"/>
      <c r="C305" s="9" t="s">
        <v>512</v>
      </c>
      <c r="D305" s="9" t="s">
        <v>530</v>
      </c>
      <c r="E305" s="10" t="s">
        <v>513</v>
      </c>
      <c r="F305" s="7" t="s">
        <v>275</v>
      </c>
      <c r="G305" s="7" t="s">
        <v>3</v>
      </c>
    </row>
    <row r="306" spans="1:7" ht="15.75" customHeight="1" x14ac:dyDescent="0.2">
      <c r="A306" s="3" t="s">
        <v>1168</v>
      </c>
      <c r="B306" s="29"/>
      <c r="C306" s="9" t="s">
        <v>511</v>
      </c>
      <c r="D306" s="9" t="s">
        <v>530</v>
      </c>
      <c r="E306" s="8" t="s">
        <v>508</v>
      </c>
      <c r="F306" s="7" t="s">
        <v>267</v>
      </c>
      <c r="G306" s="7" t="s">
        <v>3</v>
      </c>
    </row>
    <row r="307" spans="1:7" ht="15.75" customHeight="1" x14ac:dyDescent="0.2">
      <c r="A307" s="3" t="s">
        <v>1169</v>
      </c>
      <c r="B307" s="29"/>
      <c r="C307" s="9" t="s">
        <v>271</v>
      </c>
      <c r="D307" s="9" t="s">
        <v>530</v>
      </c>
      <c r="E307" s="10" t="s">
        <v>514</v>
      </c>
      <c r="F307" s="7" t="s">
        <v>272</v>
      </c>
      <c r="G307" s="7" t="s">
        <v>3</v>
      </c>
    </row>
    <row r="308" spans="1:7" ht="15.75" customHeight="1" x14ac:dyDescent="0.2">
      <c r="A308" s="3" t="s">
        <v>1170</v>
      </c>
      <c r="B308" s="29"/>
      <c r="C308" s="9" t="s">
        <v>861</v>
      </c>
      <c r="D308" s="9" t="s">
        <v>530</v>
      </c>
      <c r="E308" s="8" t="s">
        <v>270</v>
      </c>
      <c r="F308" s="7" t="s">
        <v>269</v>
      </c>
      <c r="G308" s="7" t="s">
        <v>3</v>
      </c>
    </row>
    <row r="309" spans="1:7" ht="15.75" customHeight="1" x14ac:dyDescent="0.2">
      <c r="A309" s="3" t="s">
        <v>1171</v>
      </c>
      <c r="B309" s="29"/>
      <c r="C309" s="9" t="s">
        <v>859</v>
      </c>
      <c r="D309" s="9" t="s">
        <v>530</v>
      </c>
      <c r="E309" s="10" t="s">
        <v>860</v>
      </c>
      <c r="F309" s="7" t="s">
        <v>269</v>
      </c>
      <c r="G309" s="7" t="s">
        <v>3</v>
      </c>
    </row>
    <row r="310" spans="1:7" ht="15.75" customHeight="1" x14ac:dyDescent="0.2">
      <c r="A310" s="3" t="s">
        <v>1172</v>
      </c>
      <c r="B310" s="29"/>
      <c r="C310" s="9" t="s">
        <v>284</v>
      </c>
      <c r="D310" s="9" t="s">
        <v>530</v>
      </c>
      <c r="E310" s="8" t="s">
        <v>531</v>
      </c>
      <c r="F310" s="7" t="s">
        <v>285</v>
      </c>
      <c r="G310" s="7" t="s">
        <v>3</v>
      </c>
    </row>
    <row r="311" spans="1:7" ht="15.75" customHeight="1" x14ac:dyDescent="0.2">
      <c r="A311" s="3" t="s">
        <v>1173</v>
      </c>
      <c r="B311" s="25" t="s">
        <v>535</v>
      </c>
      <c r="C311" s="9" t="s">
        <v>537</v>
      </c>
      <c r="D311" s="9" t="s">
        <v>530</v>
      </c>
      <c r="E311" s="10" t="s">
        <v>533</v>
      </c>
      <c r="F311" s="7" t="s">
        <v>532</v>
      </c>
      <c r="G311" s="7" t="s">
        <v>3</v>
      </c>
    </row>
    <row r="312" spans="1:7" ht="15.75" customHeight="1" x14ac:dyDescent="0.2">
      <c r="A312" s="3" t="s">
        <v>1174</v>
      </c>
      <c r="B312" s="25" t="s">
        <v>569</v>
      </c>
      <c r="C312" s="9" t="s">
        <v>570</v>
      </c>
      <c r="D312" s="9" t="s">
        <v>530</v>
      </c>
      <c r="E312" s="10" t="s">
        <v>571</v>
      </c>
      <c r="F312" s="7" t="s">
        <v>572</v>
      </c>
      <c r="G312" s="7" t="s">
        <v>3</v>
      </c>
    </row>
    <row r="313" spans="1:7" ht="15.75" customHeight="1" x14ac:dyDescent="0.2">
      <c r="A313" s="3" t="s">
        <v>1175</v>
      </c>
      <c r="B313" s="26" t="s">
        <v>543</v>
      </c>
      <c r="C313" s="9" t="s">
        <v>510</v>
      </c>
      <c r="D313" s="9" t="s">
        <v>517</v>
      </c>
      <c r="E313" s="8" t="s">
        <v>544</v>
      </c>
      <c r="F313" s="7" t="s">
        <v>545</v>
      </c>
      <c r="G313" s="7" t="s">
        <v>3</v>
      </c>
    </row>
    <row r="314" spans="1:7" ht="15.75" customHeight="1" x14ac:dyDescent="0.2">
      <c r="A314" s="3" t="s">
        <v>1176</v>
      </c>
      <c r="B314" s="26" t="s">
        <v>580</v>
      </c>
      <c r="C314" s="9" t="s">
        <v>863</v>
      </c>
      <c r="D314" s="9" t="s">
        <v>548</v>
      </c>
      <c r="E314" s="8" t="s">
        <v>576</v>
      </c>
      <c r="F314" s="7" t="s">
        <v>577</v>
      </c>
      <c r="G314" s="7" t="s">
        <v>3</v>
      </c>
    </row>
    <row r="315" spans="1:7" ht="15.75" customHeight="1" x14ac:dyDescent="0.2">
      <c r="A315" s="3" t="s">
        <v>1177</v>
      </c>
      <c r="B315" s="25" t="s">
        <v>555</v>
      </c>
      <c r="C315" s="9" t="s">
        <v>551</v>
      </c>
      <c r="D315" s="9" t="s">
        <v>549</v>
      </c>
      <c r="E315" s="10" t="s">
        <v>552</v>
      </c>
      <c r="F315" s="7" t="s">
        <v>557</v>
      </c>
      <c r="G315" s="7" t="s">
        <v>3</v>
      </c>
    </row>
    <row r="316" spans="1:7" ht="15.75" customHeight="1" x14ac:dyDescent="0.2">
      <c r="A316" s="3" t="s">
        <v>1178</v>
      </c>
      <c r="B316" s="29" t="s">
        <v>553</v>
      </c>
      <c r="C316" s="9" t="s">
        <v>546</v>
      </c>
      <c r="D316" s="9" t="s">
        <v>548</v>
      </c>
      <c r="E316" s="8" t="s">
        <v>516</v>
      </c>
      <c r="F316" s="7" t="s">
        <v>21</v>
      </c>
      <c r="G316" s="7" t="s">
        <v>3</v>
      </c>
    </row>
    <row r="317" spans="1:7" ht="15.75" customHeight="1" x14ac:dyDescent="0.2">
      <c r="A317" s="3" t="s">
        <v>1179</v>
      </c>
      <c r="B317" s="29"/>
      <c r="C317" s="9" t="s">
        <v>547</v>
      </c>
      <c r="D317" s="9" t="s">
        <v>549</v>
      </c>
      <c r="E317" s="8" t="s">
        <v>525</v>
      </c>
      <c r="F317" s="7" t="s">
        <v>540</v>
      </c>
      <c r="G317" s="7" t="s">
        <v>3</v>
      </c>
    </row>
    <row r="318" spans="1:7" ht="15.75" customHeight="1" x14ac:dyDescent="0.2">
      <c r="A318" s="3" t="s">
        <v>1180</v>
      </c>
      <c r="B318" s="29"/>
      <c r="C318" s="9" t="s">
        <v>283</v>
      </c>
      <c r="D318" s="9" t="s">
        <v>549</v>
      </c>
      <c r="E318" s="8" t="s">
        <v>507</v>
      </c>
      <c r="F318" s="7" t="s">
        <v>267</v>
      </c>
      <c r="G318" s="7" t="s">
        <v>3</v>
      </c>
    </row>
    <row r="319" spans="1:7" ht="15.75" customHeight="1" x14ac:dyDescent="0.2">
      <c r="A319" s="3" t="s">
        <v>1181</v>
      </c>
      <c r="B319" s="29"/>
      <c r="C319" s="9" t="s">
        <v>512</v>
      </c>
      <c r="D319" s="9" t="s">
        <v>549</v>
      </c>
      <c r="E319" s="10" t="s">
        <v>513</v>
      </c>
      <c r="F319" s="7" t="s">
        <v>275</v>
      </c>
      <c r="G319" s="7" t="s">
        <v>3</v>
      </c>
    </row>
    <row r="320" spans="1:7" ht="15.75" customHeight="1" x14ac:dyDescent="0.2">
      <c r="A320" s="3" t="s">
        <v>1182</v>
      </c>
      <c r="B320" s="29"/>
      <c r="C320" s="9" t="s">
        <v>511</v>
      </c>
      <c r="D320" s="9" t="s">
        <v>549</v>
      </c>
      <c r="E320" s="8" t="s">
        <v>508</v>
      </c>
      <c r="F320" s="7" t="s">
        <v>267</v>
      </c>
      <c r="G320" s="7" t="s">
        <v>3</v>
      </c>
    </row>
    <row r="321" spans="1:7" ht="15.75" customHeight="1" x14ac:dyDescent="0.2">
      <c r="A321" s="3" t="s">
        <v>1183</v>
      </c>
      <c r="B321" s="29"/>
      <c r="C321" s="9" t="s">
        <v>271</v>
      </c>
      <c r="D321" s="9" t="s">
        <v>549</v>
      </c>
      <c r="E321" s="10" t="s">
        <v>566</v>
      </c>
      <c r="F321" s="7" t="s">
        <v>272</v>
      </c>
      <c r="G321" s="7" t="s">
        <v>3</v>
      </c>
    </row>
    <row r="322" spans="1:7" ht="15.75" customHeight="1" x14ac:dyDescent="0.2">
      <c r="A322" s="3" t="s">
        <v>1184</v>
      </c>
      <c r="B322" s="29"/>
      <c r="C322" s="9" t="s">
        <v>861</v>
      </c>
      <c r="D322" s="9" t="s">
        <v>549</v>
      </c>
      <c r="E322" s="8" t="s">
        <v>270</v>
      </c>
      <c r="F322" s="7" t="s">
        <v>269</v>
      </c>
      <c r="G322" s="7" t="s">
        <v>3</v>
      </c>
    </row>
    <row r="323" spans="1:7" ht="15.75" customHeight="1" x14ac:dyDescent="0.2">
      <c r="A323" s="3" t="s">
        <v>1185</v>
      </c>
      <c r="B323" s="29"/>
      <c r="C323" s="9" t="s">
        <v>859</v>
      </c>
      <c r="D323" s="9" t="s">
        <v>549</v>
      </c>
      <c r="E323" s="10" t="s">
        <v>862</v>
      </c>
      <c r="F323" s="7" t="s">
        <v>269</v>
      </c>
      <c r="G323" s="7" t="s">
        <v>3</v>
      </c>
    </row>
    <row r="324" spans="1:7" ht="15.75" customHeight="1" x14ac:dyDescent="0.2">
      <c r="A324" s="3" t="s">
        <v>1186</v>
      </c>
      <c r="B324" s="29"/>
      <c r="C324" s="9" t="s">
        <v>284</v>
      </c>
      <c r="D324" s="9" t="s">
        <v>549</v>
      </c>
      <c r="E324" s="8" t="s">
        <v>531</v>
      </c>
      <c r="F324" s="7" t="s">
        <v>285</v>
      </c>
      <c r="G324" s="7" t="s">
        <v>3</v>
      </c>
    </row>
    <row r="325" spans="1:7" ht="15.75" customHeight="1" x14ac:dyDescent="0.2">
      <c r="A325" s="3" t="s">
        <v>1187</v>
      </c>
      <c r="B325" s="25" t="s">
        <v>554</v>
      </c>
      <c r="C325" s="9" t="s">
        <v>550</v>
      </c>
      <c r="D325" s="9" t="s">
        <v>549</v>
      </c>
      <c r="E325" s="10" t="s">
        <v>533</v>
      </c>
      <c r="F325" s="7" t="s">
        <v>532</v>
      </c>
      <c r="G325" s="7" t="s">
        <v>3</v>
      </c>
    </row>
    <row r="326" spans="1:7" ht="15.75" customHeight="1" x14ac:dyDescent="0.2">
      <c r="A326" s="3" t="s">
        <v>1188</v>
      </c>
      <c r="B326" s="25" t="s">
        <v>573</v>
      </c>
      <c r="C326" s="9" t="s">
        <v>570</v>
      </c>
      <c r="D326" s="9" t="s">
        <v>549</v>
      </c>
      <c r="E326" s="10" t="s">
        <v>571</v>
      </c>
      <c r="F326" s="7" t="s">
        <v>572</v>
      </c>
      <c r="G326" s="7" t="s">
        <v>3</v>
      </c>
    </row>
    <row r="327" spans="1:7" ht="15.75" customHeight="1" x14ac:dyDescent="0.2">
      <c r="A327" s="3" t="s">
        <v>1189</v>
      </c>
      <c r="B327" s="26" t="s">
        <v>581</v>
      </c>
      <c r="C327" s="9" t="s">
        <v>510</v>
      </c>
      <c r="D327" s="9" t="s">
        <v>517</v>
      </c>
      <c r="E327" s="8" t="s">
        <v>582</v>
      </c>
      <c r="F327" s="7" t="s">
        <v>583</v>
      </c>
      <c r="G327" s="7" t="s">
        <v>3</v>
      </c>
    </row>
    <row r="328" spans="1:7" ht="15.75" customHeight="1" x14ac:dyDescent="0.2">
      <c r="A328" s="3" t="s">
        <v>1190</v>
      </c>
      <c r="B328" s="26" t="s">
        <v>584</v>
      </c>
      <c r="C328" s="9" t="s">
        <v>864</v>
      </c>
      <c r="D328" s="9" t="s">
        <v>564</v>
      </c>
      <c r="E328" s="8" t="s">
        <v>576</v>
      </c>
      <c r="F328" s="7" t="s">
        <v>577</v>
      </c>
      <c r="G328" s="7" t="s">
        <v>3</v>
      </c>
    </row>
    <row r="329" spans="1:7" ht="15.75" customHeight="1" x14ac:dyDescent="0.2">
      <c r="A329" s="3" t="s">
        <v>1191</v>
      </c>
      <c r="B329" s="25" t="s">
        <v>562</v>
      </c>
      <c r="C329" s="9" t="s">
        <v>561</v>
      </c>
      <c r="D329" s="9" t="s">
        <v>560</v>
      </c>
      <c r="E329" s="10" t="s">
        <v>559</v>
      </c>
      <c r="F329" s="7" t="s">
        <v>558</v>
      </c>
      <c r="G329" s="7" t="s">
        <v>3</v>
      </c>
    </row>
    <row r="330" spans="1:7" ht="15.75" customHeight="1" x14ac:dyDescent="0.2">
      <c r="A330" s="3" t="s">
        <v>1192</v>
      </c>
      <c r="B330" s="29" t="s">
        <v>563</v>
      </c>
      <c r="C330" s="9" t="s">
        <v>585</v>
      </c>
      <c r="D330" s="9" t="s">
        <v>564</v>
      </c>
      <c r="E330" s="8" t="s">
        <v>516</v>
      </c>
      <c r="F330" s="7" t="s">
        <v>21</v>
      </c>
      <c r="G330" s="7" t="s">
        <v>3</v>
      </c>
    </row>
    <row r="331" spans="1:7" ht="15.75" customHeight="1" x14ac:dyDescent="0.2">
      <c r="A331" s="3" t="s">
        <v>1193</v>
      </c>
      <c r="B331" s="29"/>
      <c r="C331" s="9" t="s">
        <v>586</v>
      </c>
      <c r="D331" s="9" t="s">
        <v>560</v>
      </c>
      <c r="E331" s="8" t="s">
        <v>525</v>
      </c>
      <c r="F331" s="7" t="s">
        <v>540</v>
      </c>
      <c r="G331" s="7" t="s">
        <v>3</v>
      </c>
    </row>
    <row r="332" spans="1:7" ht="15.75" customHeight="1" x14ac:dyDescent="0.2">
      <c r="A332" s="3" t="s">
        <v>1194</v>
      </c>
      <c r="B332" s="29"/>
      <c r="C332" s="9" t="s">
        <v>283</v>
      </c>
      <c r="D332" s="9" t="s">
        <v>560</v>
      </c>
      <c r="E332" s="8" t="s">
        <v>507</v>
      </c>
      <c r="F332" s="7" t="s">
        <v>267</v>
      </c>
      <c r="G332" s="7" t="s">
        <v>3</v>
      </c>
    </row>
    <row r="333" spans="1:7" ht="15.75" customHeight="1" x14ac:dyDescent="0.2">
      <c r="A333" s="3" t="s">
        <v>1195</v>
      </c>
      <c r="B333" s="29"/>
      <c r="C333" s="9" t="s">
        <v>512</v>
      </c>
      <c r="D333" s="9" t="s">
        <v>560</v>
      </c>
      <c r="E333" s="10" t="s">
        <v>565</v>
      </c>
      <c r="F333" s="7" t="s">
        <v>275</v>
      </c>
      <c r="G333" s="7" t="s">
        <v>3</v>
      </c>
    </row>
    <row r="334" spans="1:7" ht="15.75" customHeight="1" x14ac:dyDescent="0.2">
      <c r="A334" s="3" t="s">
        <v>1196</v>
      </c>
      <c r="B334" s="29"/>
      <c r="C334" s="9" t="s">
        <v>511</v>
      </c>
      <c r="D334" s="9" t="s">
        <v>560</v>
      </c>
      <c r="E334" s="8" t="s">
        <v>508</v>
      </c>
      <c r="F334" s="7" t="s">
        <v>267</v>
      </c>
      <c r="G334" s="7" t="s">
        <v>3</v>
      </c>
    </row>
    <row r="335" spans="1:7" ht="15.75" customHeight="1" x14ac:dyDescent="0.2">
      <c r="A335" s="3" t="s">
        <v>1197</v>
      </c>
      <c r="B335" s="29"/>
      <c r="C335" s="9" t="s">
        <v>271</v>
      </c>
      <c r="D335" s="9" t="s">
        <v>560</v>
      </c>
      <c r="E335" s="10" t="s">
        <v>514</v>
      </c>
      <c r="F335" s="7" t="s">
        <v>272</v>
      </c>
      <c r="G335" s="7" t="s">
        <v>3</v>
      </c>
    </row>
    <row r="336" spans="1:7" ht="15.75" customHeight="1" x14ac:dyDescent="0.2">
      <c r="A336" s="3" t="s">
        <v>1198</v>
      </c>
      <c r="B336" s="29"/>
      <c r="C336" s="9" t="s">
        <v>268</v>
      </c>
      <c r="D336" s="9" t="s">
        <v>560</v>
      </c>
      <c r="E336" s="8" t="s">
        <v>270</v>
      </c>
      <c r="F336" s="7" t="s">
        <v>269</v>
      </c>
      <c r="G336" s="7" t="s">
        <v>3</v>
      </c>
    </row>
    <row r="337" spans="1:7" ht="15.75" customHeight="1" x14ac:dyDescent="0.2">
      <c r="A337" s="3" t="s">
        <v>1199</v>
      </c>
      <c r="B337" s="29"/>
      <c r="C337" s="9" t="s">
        <v>859</v>
      </c>
      <c r="D337" s="9" t="s">
        <v>560</v>
      </c>
      <c r="E337" s="10" t="s">
        <v>865</v>
      </c>
      <c r="F337" s="7" t="s">
        <v>269</v>
      </c>
      <c r="G337" s="7" t="s">
        <v>3</v>
      </c>
    </row>
    <row r="338" spans="1:7" ht="15.75" customHeight="1" x14ac:dyDescent="0.2">
      <c r="A338" s="3" t="s">
        <v>1200</v>
      </c>
      <c r="B338" s="29"/>
      <c r="C338" s="9" t="s">
        <v>284</v>
      </c>
      <c r="D338" s="9" t="s">
        <v>560</v>
      </c>
      <c r="E338" s="8" t="s">
        <v>531</v>
      </c>
      <c r="F338" s="7" t="s">
        <v>285</v>
      </c>
      <c r="G338" s="7" t="s">
        <v>3</v>
      </c>
    </row>
    <row r="339" spans="1:7" ht="15.75" customHeight="1" x14ac:dyDescent="0.2">
      <c r="A339" s="3" t="s">
        <v>1201</v>
      </c>
      <c r="B339" s="25" t="s">
        <v>568</v>
      </c>
      <c r="C339" s="9" t="s">
        <v>567</v>
      </c>
      <c r="D339" s="9" t="s">
        <v>560</v>
      </c>
      <c r="E339" s="10" t="s">
        <v>533</v>
      </c>
      <c r="F339" s="7" t="s">
        <v>532</v>
      </c>
      <c r="G339" s="7" t="s">
        <v>3</v>
      </c>
    </row>
    <row r="340" spans="1:7" ht="15.75" customHeight="1" x14ac:dyDescent="0.2">
      <c r="A340" s="3" t="s">
        <v>1202</v>
      </c>
      <c r="B340" s="26" t="s">
        <v>591</v>
      </c>
      <c r="C340" s="9" t="s">
        <v>587</v>
      </c>
      <c r="D340" s="9" t="s">
        <v>589</v>
      </c>
      <c r="E340" s="8" t="s">
        <v>600</v>
      </c>
      <c r="F340" s="9" t="s">
        <v>590</v>
      </c>
      <c r="G340" s="7" t="s">
        <v>3</v>
      </c>
    </row>
    <row r="341" spans="1:7" ht="15.75" customHeight="1" x14ac:dyDescent="0.2">
      <c r="A341" s="3" t="s">
        <v>1203</v>
      </c>
      <c r="B341" s="26" t="s">
        <v>594</v>
      </c>
      <c r="C341" s="9" t="s">
        <v>593</v>
      </c>
      <c r="D341" s="9" t="s">
        <v>592</v>
      </c>
      <c r="E341" s="8" t="s">
        <v>599</v>
      </c>
      <c r="F341" s="7" t="s">
        <v>597</v>
      </c>
      <c r="G341" s="7" t="s">
        <v>3</v>
      </c>
    </row>
    <row r="342" spans="1:7" ht="15.75" customHeight="1" x14ac:dyDescent="0.2">
      <c r="A342" s="3" t="s">
        <v>1204</v>
      </c>
      <c r="B342" s="26" t="s">
        <v>595</v>
      </c>
      <c r="C342" s="9" t="s">
        <v>596</v>
      </c>
      <c r="D342" s="9" t="s">
        <v>592</v>
      </c>
      <c r="E342" s="8" t="s">
        <v>598</v>
      </c>
      <c r="F342" s="7" t="s">
        <v>597</v>
      </c>
      <c r="G342" s="7" t="s">
        <v>3</v>
      </c>
    </row>
    <row r="343" spans="1:7" ht="15.75" customHeight="1" x14ac:dyDescent="0.2">
      <c r="A343" s="3" t="s">
        <v>1205</v>
      </c>
      <c r="B343" s="28" t="s">
        <v>634</v>
      </c>
      <c r="C343" s="9" t="s">
        <v>607</v>
      </c>
      <c r="D343" s="9" t="s">
        <v>647</v>
      </c>
      <c r="E343" s="10" t="s">
        <v>608</v>
      </c>
      <c r="F343" s="7" t="s">
        <v>609</v>
      </c>
      <c r="G343" s="7" t="s">
        <v>3</v>
      </c>
    </row>
    <row r="344" spans="1:7" ht="15.75" customHeight="1" x14ac:dyDescent="0.2">
      <c r="A344" s="3" t="s">
        <v>1206</v>
      </c>
      <c r="B344" s="28"/>
      <c r="C344" s="9" t="s">
        <v>601</v>
      </c>
      <c r="D344" s="9" t="s">
        <v>647</v>
      </c>
      <c r="E344" s="10" t="s">
        <v>603</v>
      </c>
      <c r="F344" s="7" t="s">
        <v>8</v>
      </c>
      <c r="G344" s="7" t="s">
        <v>3</v>
      </c>
    </row>
    <row r="345" spans="1:7" ht="15.75" customHeight="1" x14ac:dyDescent="0.2">
      <c r="A345" s="3" t="s">
        <v>1207</v>
      </c>
      <c r="B345" s="28"/>
      <c r="C345" s="9" t="s">
        <v>604</v>
      </c>
      <c r="D345" s="9" t="s">
        <v>648</v>
      </c>
      <c r="E345" s="8" t="s">
        <v>605</v>
      </c>
      <c r="F345" s="7" t="s">
        <v>606</v>
      </c>
      <c r="G345" s="7" t="s">
        <v>3</v>
      </c>
    </row>
    <row r="346" spans="1:7" ht="15.75" customHeight="1" x14ac:dyDescent="0.2">
      <c r="A346" s="3" t="s">
        <v>1208</v>
      </c>
      <c r="B346" s="28"/>
      <c r="C346" s="9" t="s">
        <v>610</v>
      </c>
      <c r="D346" s="9" t="s">
        <v>647</v>
      </c>
      <c r="E346" s="10" t="s">
        <v>603</v>
      </c>
      <c r="F346" s="7" t="s">
        <v>612</v>
      </c>
      <c r="G346" s="7" t="s">
        <v>3</v>
      </c>
    </row>
    <row r="347" spans="1:7" ht="15.75" customHeight="1" x14ac:dyDescent="0.2">
      <c r="A347" s="3" t="s">
        <v>1209</v>
      </c>
      <c r="B347" s="28"/>
      <c r="C347" s="9" t="s">
        <v>611</v>
      </c>
      <c r="D347" s="9" t="s">
        <v>648</v>
      </c>
      <c r="E347" s="8" t="s">
        <v>613</v>
      </c>
      <c r="F347" s="7" t="s">
        <v>614</v>
      </c>
      <c r="G347" s="7" t="s">
        <v>3</v>
      </c>
    </row>
    <row r="348" spans="1:7" ht="15.75" customHeight="1" x14ac:dyDescent="0.2">
      <c r="A348" s="3" t="s">
        <v>1210</v>
      </c>
      <c r="B348" s="28"/>
      <c r="C348" s="9" t="s">
        <v>615</v>
      </c>
      <c r="D348" s="9" t="s">
        <v>647</v>
      </c>
      <c r="E348" s="8" t="s">
        <v>620</v>
      </c>
      <c r="F348" s="7" t="s">
        <v>619</v>
      </c>
      <c r="G348" s="7" t="s">
        <v>3</v>
      </c>
    </row>
    <row r="349" spans="1:7" ht="15.75" customHeight="1" x14ac:dyDescent="0.2">
      <c r="A349" s="3" t="s">
        <v>1211</v>
      </c>
      <c r="B349" s="28"/>
      <c r="C349" s="9" t="s">
        <v>616</v>
      </c>
      <c r="D349" s="9" t="s">
        <v>648</v>
      </c>
      <c r="E349" s="8" t="s">
        <v>622</v>
      </c>
      <c r="F349" s="7" t="s">
        <v>606</v>
      </c>
      <c r="G349" s="7" t="s">
        <v>3</v>
      </c>
    </row>
    <row r="350" spans="1:7" ht="15.75" customHeight="1" x14ac:dyDescent="0.2">
      <c r="A350" s="3" t="s">
        <v>1212</v>
      </c>
      <c r="B350" s="28"/>
      <c r="C350" s="9" t="s">
        <v>617</v>
      </c>
      <c r="D350" s="9" t="s">
        <v>647</v>
      </c>
      <c r="E350" s="8" t="s">
        <v>621</v>
      </c>
      <c r="F350" s="7" t="s">
        <v>619</v>
      </c>
      <c r="G350" s="7" t="s">
        <v>3</v>
      </c>
    </row>
    <row r="351" spans="1:7" ht="15.75" customHeight="1" x14ac:dyDescent="0.2">
      <c r="A351" s="3" t="s">
        <v>1213</v>
      </c>
      <c r="B351" s="28"/>
      <c r="C351" s="9" t="s">
        <v>618</v>
      </c>
      <c r="D351" s="9" t="s">
        <v>648</v>
      </c>
      <c r="E351" s="8" t="s">
        <v>623</v>
      </c>
      <c r="F351" s="7" t="s">
        <v>624</v>
      </c>
      <c r="G351" s="7" t="s">
        <v>3</v>
      </c>
    </row>
    <row r="352" spans="1:7" ht="15.75" customHeight="1" x14ac:dyDescent="0.2">
      <c r="A352" s="3" t="s">
        <v>1214</v>
      </c>
      <c r="B352" s="28"/>
      <c r="C352" s="9" t="s">
        <v>602</v>
      </c>
      <c r="D352" s="9" t="s">
        <v>647</v>
      </c>
      <c r="E352" s="8" t="s">
        <v>626</v>
      </c>
      <c r="F352" s="7" t="s">
        <v>21</v>
      </c>
      <c r="G352" s="7" t="s">
        <v>3</v>
      </c>
    </row>
    <row r="353" spans="1:7" ht="15.75" customHeight="1" x14ac:dyDescent="0.2">
      <c r="A353" s="3" t="s">
        <v>1215</v>
      </c>
      <c r="B353" s="28"/>
      <c r="C353" s="9" t="s">
        <v>625</v>
      </c>
      <c r="D353" s="9" t="s">
        <v>648</v>
      </c>
      <c r="E353" s="8" t="s">
        <v>627</v>
      </c>
      <c r="F353" s="7" t="s">
        <v>628</v>
      </c>
      <c r="G353" s="7" t="s">
        <v>3</v>
      </c>
    </row>
    <row r="354" spans="1:7" ht="15.75" customHeight="1" x14ac:dyDescent="0.2">
      <c r="A354" s="3" t="s">
        <v>1216</v>
      </c>
      <c r="B354" s="28"/>
      <c r="C354" s="9" t="s">
        <v>629</v>
      </c>
      <c r="D354" s="9" t="s">
        <v>647</v>
      </c>
      <c r="E354" s="8" t="s">
        <v>631</v>
      </c>
      <c r="F354" s="7" t="s">
        <v>21</v>
      </c>
      <c r="G354" s="7" t="s">
        <v>3</v>
      </c>
    </row>
    <row r="355" spans="1:7" ht="15.75" customHeight="1" x14ac:dyDescent="0.2">
      <c r="A355" s="3" t="s">
        <v>1217</v>
      </c>
      <c r="B355" s="28"/>
      <c r="C355" s="9" t="s">
        <v>630</v>
      </c>
      <c r="D355" s="9" t="s">
        <v>648</v>
      </c>
      <c r="E355" s="8" t="s">
        <v>632</v>
      </c>
      <c r="F355" s="7" t="s">
        <v>633</v>
      </c>
      <c r="G355" s="7" t="s">
        <v>3</v>
      </c>
    </row>
    <row r="356" spans="1:7" ht="15.75" customHeight="1" x14ac:dyDescent="0.2">
      <c r="A356" s="3" t="s">
        <v>1218</v>
      </c>
      <c r="B356" s="29" t="s">
        <v>659</v>
      </c>
      <c r="C356" s="9" t="s">
        <v>635</v>
      </c>
      <c r="D356" s="9" t="s">
        <v>589</v>
      </c>
      <c r="E356" s="10" t="s">
        <v>649</v>
      </c>
      <c r="F356" s="7" t="s">
        <v>636</v>
      </c>
      <c r="G356" s="7" t="s">
        <v>3</v>
      </c>
    </row>
    <row r="357" spans="1:7" ht="15.75" customHeight="1" x14ac:dyDescent="0.2">
      <c r="A357" s="3" t="s">
        <v>1219</v>
      </c>
      <c r="B357" s="29"/>
      <c r="C357" s="9" t="s">
        <v>286</v>
      </c>
      <c r="D357" s="9" t="s">
        <v>637</v>
      </c>
      <c r="E357" s="10" t="s">
        <v>650</v>
      </c>
      <c r="F357" s="7" t="s">
        <v>651</v>
      </c>
      <c r="G357" s="7" t="s">
        <v>3</v>
      </c>
    </row>
    <row r="358" spans="1:7" ht="15.75" customHeight="1" x14ac:dyDescent="0.2">
      <c r="A358" s="3" t="s">
        <v>1220</v>
      </c>
      <c r="B358" s="29"/>
      <c r="C358" s="9" t="s">
        <v>655</v>
      </c>
      <c r="D358" s="9" t="s">
        <v>637</v>
      </c>
      <c r="E358" s="8" t="s">
        <v>652</v>
      </c>
      <c r="F358" s="7" t="s">
        <v>287</v>
      </c>
      <c r="G358" s="7" t="s">
        <v>3</v>
      </c>
    </row>
    <row r="359" spans="1:7" ht="15.75" customHeight="1" x14ac:dyDescent="0.2">
      <c r="A359" s="3" t="s">
        <v>1221</v>
      </c>
      <c r="B359" s="29"/>
      <c r="C359" s="9" t="s">
        <v>654</v>
      </c>
      <c r="D359" s="9" t="s">
        <v>589</v>
      </c>
      <c r="E359" s="8" t="s">
        <v>653</v>
      </c>
      <c r="F359" s="7" t="s">
        <v>288</v>
      </c>
      <c r="G359" s="7" t="s">
        <v>3</v>
      </c>
    </row>
    <row r="360" spans="1:7" ht="15.75" customHeight="1" x14ac:dyDescent="0.2">
      <c r="A360" s="3" t="s">
        <v>1222</v>
      </c>
      <c r="B360" s="29"/>
      <c r="C360" s="9" t="s">
        <v>289</v>
      </c>
      <c r="D360" s="9" t="s">
        <v>637</v>
      </c>
      <c r="E360" s="8" t="s">
        <v>656</v>
      </c>
      <c r="F360" s="7" t="s">
        <v>290</v>
      </c>
      <c r="G360" s="7" t="s">
        <v>3</v>
      </c>
    </row>
    <row r="361" spans="1:7" ht="15.75" customHeight="1" x14ac:dyDescent="0.2">
      <c r="A361" s="3" t="s">
        <v>1223</v>
      </c>
      <c r="B361" s="29"/>
      <c r="C361" s="9" t="s">
        <v>657</v>
      </c>
      <c r="D361" s="9" t="s">
        <v>589</v>
      </c>
      <c r="E361" s="8" t="s">
        <v>291</v>
      </c>
      <c r="F361" s="7" t="s">
        <v>658</v>
      </c>
      <c r="G361" s="7" t="s">
        <v>3</v>
      </c>
    </row>
    <row r="362" spans="1:7" ht="15.75" customHeight="1" x14ac:dyDescent="0.2">
      <c r="A362" s="3" t="s">
        <v>1224</v>
      </c>
      <c r="B362" s="26" t="s">
        <v>293</v>
      </c>
      <c r="C362" s="9" t="s">
        <v>661</v>
      </c>
      <c r="D362" s="9" t="s">
        <v>660</v>
      </c>
      <c r="E362" s="8" t="s">
        <v>294</v>
      </c>
      <c r="F362" s="7" t="s">
        <v>292</v>
      </c>
      <c r="G362" s="7" t="s">
        <v>3</v>
      </c>
    </row>
    <row r="363" spans="1:7" ht="15.75" customHeight="1" x14ac:dyDescent="0.2">
      <c r="A363" s="3" t="s">
        <v>1225</v>
      </c>
      <c r="B363" s="26" t="s">
        <v>295</v>
      </c>
      <c r="C363" s="9" t="s">
        <v>662</v>
      </c>
      <c r="D363" s="9" t="s">
        <v>660</v>
      </c>
      <c r="E363" s="8" t="s">
        <v>294</v>
      </c>
      <c r="F363" s="7" t="s">
        <v>294</v>
      </c>
      <c r="G363" s="7" t="s">
        <v>3</v>
      </c>
    </row>
    <row r="364" spans="1:7" ht="15.75" customHeight="1" x14ac:dyDescent="0.2">
      <c r="C364" s="18">
        <v>294</v>
      </c>
      <c r="D364" s="19"/>
    </row>
    <row r="365" spans="1:7" ht="15.75" customHeight="1" x14ac:dyDescent="0.2">
      <c r="C365" s="20">
        <v>0.82</v>
      </c>
      <c r="D365" s="21" t="s">
        <v>1230</v>
      </c>
    </row>
    <row r="366" spans="1:7" ht="15.75" customHeight="1" x14ac:dyDescent="0.2">
      <c r="C366" s="22">
        <v>45</v>
      </c>
      <c r="D366" s="19"/>
    </row>
    <row r="367" spans="1:7" ht="15.75" customHeight="1" x14ac:dyDescent="0.2">
      <c r="C367" s="20">
        <v>0.12</v>
      </c>
      <c r="D367" s="21" t="s">
        <v>1231</v>
      </c>
    </row>
    <row r="368" spans="1:7" ht="15.75" customHeight="1" x14ac:dyDescent="0.2">
      <c r="C368" s="22">
        <v>0</v>
      </c>
      <c r="D368" s="19"/>
    </row>
    <row r="369" spans="3:4" ht="15.75" customHeight="1" x14ac:dyDescent="0.2">
      <c r="C369" s="20">
        <v>0</v>
      </c>
      <c r="D369" s="21" t="s">
        <v>1232</v>
      </c>
    </row>
    <row r="370" spans="3:4" ht="15.75" customHeight="1" x14ac:dyDescent="0.2">
      <c r="C370" s="22">
        <v>21</v>
      </c>
      <c r="D370" s="19"/>
    </row>
    <row r="371" spans="3:4" ht="15.75" customHeight="1" x14ac:dyDescent="0.2">
      <c r="C371" s="20">
        <v>0.06</v>
      </c>
      <c r="D371" s="21" t="s">
        <v>1229</v>
      </c>
    </row>
  </sheetData>
  <autoFilter ref="I3:Q74"/>
  <mergeCells count="72">
    <mergeCell ref="B356:B361"/>
    <mergeCell ref="B295:B298"/>
    <mergeCell ref="B302:B310"/>
    <mergeCell ref="B316:B324"/>
    <mergeCell ref="B330:B338"/>
    <mergeCell ref="B343:B355"/>
    <mergeCell ref="B264:B269"/>
    <mergeCell ref="B270:B275"/>
    <mergeCell ref="B276:B280"/>
    <mergeCell ref="B281:B283"/>
    <mergeCell ref="B285:B292"/>
    <mergeCell ref="B222:B228"/>
    <mergeCell ref="B229:B235"/>
    <mergeCell ref="B236:B250"/>
    <mergeCell ref="B251:B257"/>
    <mergeCell ref="B258:B263"/>
    <mergeCell ref="B176:B177"/>
    <mergeCell ref="B178:B186"/>
    <mergeCell ref="B187:B194"/>
    <mergeCell ref="B195:B202"/>
    <mergeCell ref="B203:B221"/>
    <mergeCell ref="B141:B149"/>
    <mergeCell ref="B152:B153"/>
    <mergeCell ref="B155:B156"/>
    <mergeCell ref="B157:B158"/>
    <mergeCell ref="B159:B175"/>
    <mergeCell ref="B115:B116"/>
    <mergeCell ref="B117:B120"/>
    <mergeCell ref="B122:B126"/>
    <mergeCell ref="B130:B134"/>
    <mergeCell ref="B135:B140"/>
    <mergeCell ref="B98:B99"/>
    <mergeCell ref="B100:B102"/>
    <mergeCell ref="B103:B104"/>
    <mergeCell ref="B105:B107"/>
    <mergeCell ref="B108:B113"/>
    <mergeCell ref="B43:B51"/>
    <mergeCell ref="B52:B60"/>
    <mergeCell ref="B61:B64"/>
    <mergeCell ref="B68:B70"/>
    <mergeCell ref="B71:B74"/>
    <mergeCell ref="C1:E1"/>
    <mergeCell ref="B13:B18"/>
    <mergeCell ref="B19:B25"/>
    <mergeCell ref="B26:B33"/>
    <mergeCell ref="B34:B35"/>
    <mergeCell ref="J43:J44"/>
    <mergeCell ref="J45:J47"/>
    <mergeCell ref="J48:J49"/>
    <mergeCell ref="J50:J52"/>
    <mergeCell ref="J59:J60"/>
    <mergeCell ref="J4:J6"/>
    <mergeCell ref="J9:J11"/>
    <mergeCell ref="J37:J39"/>
    <mergeCell ref="J40:J42"/>
    <mergeCell ref="B37:B42"/>
    <mergeCell ref="K1:M1"/>
    <mergeCell ref="J23:J25"/>
    <mergeCell ref="J53:J55"/>
    <mergeCell ref="J64:J65"/>
    <mergeCell ref="J69:J73"/>
    <mergeCell ref="B75:B76"/>
    <mergeCell ref="B77:B78"/>
    <mergeCell ref="B79:B84"/>
    <mergeCell ref="B85:B86"/>
    <mergeCell ref="B87:B94"/>
    <mergeCell ref="B96:B97"/>
    <mergeCell ref="J28:J30"/>
    <mergeCell ref="J31:J33"/>
    <mergeCell ref="B8:B12"/>
    <mergeCell ref="B5:B7"/>
    <mergeCell ref="J15:J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</vt:lpstr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</dc:creator>
  <cp:lastModifiedBy>Tatyana</cp:lastModifiedBy>
  <dcterms:created xsi:type="dcterms:W3CDTF">2022-10-19T12:26:49Z</dcterms:created>
  <dcterms:modified xsi:type="dcterms:W3CDTF">2022-10-26T08:28:06Z</dcterms:modified>
</cp:coreProperties>
</file>