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Selection" sheetId="1" r:id="rId5"/>
    <sheet state="visible" name="Judging Rubrics" sheetId="2" r:id="rId6"/>
  </sheets>
  <definedNames/>
  <calcPr/>
</workbook>
</file>

<file path=xl/sharedStrings.xml><?xml version="1.0" encoding="utf-8"?>
<sst xmlns="http://schemas.openxmlformats.org/spreadsheetml/2006/main" count="77" uniqueCount="68">
  <si>
    <t>LIM JIE SHEN</t>
  </si>
  <si>
    <t>LIM PEI XUAN</t>
  </si>
  <si>
    <t>TAN CHIN QIAN</t>
  </si>
  <si>
    <t>KYZER PHNEH</t>
  </si>
  <si>
    <t>AIDA DAFINAH BINTI NIZAM</t>
  </si>
  <si>
    <t>ELSON OOI YIN FENG</t>
  </si>
  <si>
    <t>KOAY KE YING</t>
  </si>
  <si>
    <t>NURRUL SHAHIRATULNAZWA BINTI MOHD SAFIFEE</t>
  </si>
  <si>
    <t>AUNI AMIRA BINTI MD FAUZI</t>
  </si>
  <si>
    <t>CHONG HAN ZHENG</t>
  </si>
  <si>
    <t>KEE CHUN SHANG</t>
  </si>
  <si>
    <t>CHEONG WEN XUAN</t>
  </si>
  <si>
    <t>MOHAMAD NAZRUL HAKIM BIN NOOR HAMZAH</t>
  </si>
  <si>
    <t>DORIS YEE WAI LEE</t>
  </si>
  <si>
    <t>CALVIN KHOO ZHEN CHEN</t>
  </si>
  <si>
    <t>President, Vice President of Internal Affairs (VPIA)</t>
  </si>
  <si>
    <t>President, Vice President of External Affairs (VPEA)</t>
  </si>
  <si>
    <t>Vice President of Internal Affairs (VPIA)</t>
  </si>
  <si>
    <t>Vice President of External Affairs (VPEA), Director of Community Engagement Department</t>
  </si>
  <si>
    <t>Director of Secretarial Department</t>
  </si>
  <si>
    <t>Director of Financial Department</t>
  </si>
  <si>
    <t>Director of Creative Department</t>
  </si>
  <si>
    <t>Director of Growth Marketing Department</t>
  </si>
  <si>
    <t>Director of Community Engagement Department</t>
  </si>
  <si>
    <t>Director of Technical Department</t>
  </si>
  <si>
    <t>Leadership</t>
  </si>
  <si>
    <t>• Visionary and Mature Thinking
• Leadership and Inspiration
• Accountability
• Strategic Decision Making
• Task Supervision and Delegation</t>
  </si>
  <si>
    <t>Teamwork &amp; Communication Skills</t>
  </si>
  <si>
    <t>• Team Collaboration
• Willingness to Listen
• Conflict Resolution and Management
• Clear Communication</t>
  </si>
  <si>
    <t>Professionalism &amp; Ethics</t>
  </si>
  <si>
    <t>• Trustworthiness
• Reliability
• Moral Intergrity
• Follow Rules and Standards Adherence
• Can be a Role Model</t>
  </si>
  <si>
    <t>Commitment</t>
  </si>
  <si>
    <t>• Deadline Adherence
• Task Prioritization and Attitude
• Initiative and Ethusiasm
• Engagement in Discussions</t>
  </si>
  <si>
    <t>Personality</t>
  </si>
  <si>
    <t>• Politeness and Humility
• Thoughfulness and Considerate
• Friendliness
• Positivity
• Networking Ability</t>
  </si>
  <si>
    <t>CATEGORY</t>
  </si>
  <si>
    <t>Score</t>
  </si>
  <si>
    <t>Excellent</t>
  </si>
  <si>
    <t>Competent</t>
  </si>
  <si>
    <t>Average</t>
  </si>
  <si>
    <t>Satisfactory</t>
  </si>
  <si>
    <t>Unsastifactory</t>
  </si>
  <si>
    <t>• Exceptional vision, well-communicated.
• Consistently inspires and leads.
• Imperturbably makes strategic decisions.
• Fully accountable, fosters responsibility.
• Efficient, innovative and fair delegation.</t>
  </si>
  <si>
    <t>• Strong vision and direction.
• Regularly inspires.
• Consistently makes informed decisions.
• Demonstrates accountability.
• Delegates tasks effectively with accountability.</t>
  </si>
  <si>
    <t>• Clear vision, struggles to communicate.
• Generally motivates.
• Makes sound decisions, seeks input.
• Accepts responsibility.
• Delegate task effectively</t>
  </si>
  <si>
    <t>• Some vision, inconsistent.
• Occasionally motivates.
• Makes decisions but sometime second-guesses.
• Takes responsibility occasionally.
• Lacks follow-through in delegation.</t>
  </si>
  <si>
    <t>• Lacks vision and direction.
• Fails to inspire and motivate.
• Poor decision-making.
• Avoids responsibility.
• Poor at delegating and supervising.</t>
  </si>
  <si>
    <t>Teamwork and Communication Skills</t>
  </si>
  <si>
    <t>• Exceptional communicator, highly collaborative.
• Listens empathetically.
• Communicates complex ideas clearly.
• Resolves conflicts gracefully.
• Builds strong, cohesive teams.</t>
  </si>
  <si>
    <t>• Communicates clearly, fosters collaboration.
• Actively listens, integrates feedback.
• Articulates persuasively.
• Resolves conflicts promptly.
• Facilitates effective communication.</t>
  </si>
  <si>
    <t>• Communicates adequately, collaborates.
• Listens, considers viewpoints.
• Mostly clear communication.
• Resolves conflicts constructively.
• Encourages open communication.</t>
  </si>
  <si>
    <t>• Participates but struggles to communicate.
• Listens but misunderstands.
• Communicates inconsistently.
• Resolves conflicts, escalates some.
• Prefers solo work.</t>
  </si>
  <si>
    <t>• Works alone, poor communication.
• Listens poorly, unclear.
• Creates conflict, dismissive.
• Ignores team input.
• Avoids collaboration.</t>
  </si>
  <si>
    <t>• Exemplifies professionalism.
• Unwavering integrity.
• Handles confidentiality with care.
• Highly trustworthy.
• Serves as a role model for professional standards.</t>
  </si>
  <si>
    <t>• Consistently ethical.
• Acts with integrity.
• Handles confidentiality well.
• Very trustworthy.
• Sets a strong example for professional standards.</t>
  </si>
  <si>
    <t>• Generally ethical.
• Demonstrates integrity.
• Handles confidentiality responsibly.
• Trustworthy.
• Adheres to professional standards.</t>
  </si>
  <si>
    <t>• Occasionally inconsistent.
• Inconsistent integrity.
• Sometimes breaches confidentiality.
• Questionable trustworthiness.
• Demonstrates some adherence to professional standards.</t>
  </si>
  <si>
    <t>• Frequently unethical.
• Lacks integrity.
• Breaches confidentiality.
• Untrustworthy.
• Often disregards professional standards.</t>
  </si>
  <si>
    <t>• Exceeds expectations, consistently.
• Highly dedicated, passionate.
• Meets or exceeds objectives.
• Actively seeks opportunities.
• Driven to achieve organizational goals.</t>
  </si>
  <si>
    <t>• Reliable, strong work ethic.
• Consistently meets deadlines.
• Shows initiative, dedicated.
• Takes ownership, seeks solutions.
• Goes beyond expectations when necessary.</t>
  </si>
  <si>
    <t>• Generally meets responsibilities.
• Reliable, meets deadlines.
• Independent, but not proactive.
• Takes initiative, occasional effort.
• Contributes to tasks as needed.</t>
  </si>
  <si>
    <t>• Meets some deadlines inconsistently.
• Moderate dedication.
• Adequate, but reminders needed.
• Some initiative, lacks consistency.
• Occasionally prioritizes personal task.</t>
  </si>
  <si>
    <t>• Frequently misses deadlines.
• Shows little dedication.
• Unreliable.
• Minimal effort.
• Often avoids responsibilities.</t>
  </si>
  <si>
    <t>• Exceptionally polite and approachable.
• Strong, positive relationships.
• Outstanding interpersonal skills.
• Highly optimistic in approach.</t>
  </si>
  <si>
    <t>• Consistently polite and friendly.
• Productive interactions.
• Excellent interpersonal skills.
• Mostly optimistic in approach.</t>
  </si>
  <si>
    <t>• Generally polite and friendly.
• Harmonious interactions.
• Good interpersonal skills.
• Leans towards optimism.</t>
  </si>
  <si>
    <t>• Neutral, occasionally friendly.
• Occasional conflicts.
• Basic interpersonal skills.
• Balanced between optimism and pessimism.</t>
  </si>
  <si>
    <t>• Unfriendly, impolite.
• Frequent conflicts.
• Lacks empathy.
• Mostly pessimistic in approach.
• Easily burnout and emotionally unstable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</si>
</sst>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b/>
      <sz val="12.0"/>
      <color theme="1"/>
      <name val="Calibri"/>
    </font>
    <font>
      <b/>
      <sz val="14.0"/>
      <color theme="1"/>
      <name val="Calibri"/>
    </font>
    <font/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5911"/>
        <bgColor rgb="FFC65911"/>
      </patternFill>
    </fill>
    <fill>
      <patternFill patternType="solid">
        <fgColor rgb="FFF4B084"/>
        <bgColor rgb="FFF4B084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ill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1" fillId="3" fontId="4" numFmtId="0" xfId="0" applyAlignment="1" applyBorder="1" applyFill="1" applyFont="1">
      <alignment horizontal="center" vertical="bottom"/>
    </xf>
    <xf borderId="2" fillId="3" fontId="5" numFmtId="0" xfId="0" applyAlignment="1" applyBorder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4" fontId="4" numFmtId="0" xfId="0" applyAlignment="1" applyBorder="1" applyFill="1" applyFont="1">
      <alignment horizontal="center" shrinkToFit="0" vertical="bottom" wrapText="1"/>
    </xf>
    <xf borderId="7" fillId="4" fontId="4" numFmtId="0" xfId="0" applyAlignment="1" applyBorder="1" applyFont="1">
      <alignment horizontal="center" shrinkToFit="0" vertical="bottom" wrapText="1"/>
    </xf>
    <xf borderId="8" fillId="4" fontId="4" numFmtId="0" xfId="0" applyAlignment="1" applyBorder="1" applyFont="1">
      <alignment horizontal="center" shrinkToFit="0" vertical="bottom" wrapText="1"/>
    </xf>
    <xf borderId="9" fillId="0" fontId="6" numFmtId="0" xfId="0" applyBorder="1" applyFont="1"/>
    <xf borderId="1" fillId="0" fontId="7" numFmtId="0" xfId="0" applyAlignment="1" applyBorder="1" applyFont="1">
      <alignment horizontal="center" vertical="bottom"/>
    </xf>
    <xf borderId="10" fillId="0" fontId="8" numFmtId="0" xfId="0" applyAlignment="1" applyBorder="1" applyFont="1">
      <alignment shrinkToFit="0" vertical="bottom" wrapText="1"/>
    </xf>
    <xf borderId="11" fillId="0" fontId="7" numFmtId="0" xfId="0" applyAlignment="1" applyBorder="1" applyFont="1">
      <alignment shrinkToFit="0" vertical="bottom" wrapText="1"/>
    </xf>
    <xf borderId="12" fillId="0" fontId="7" numFmtId="0" xfId="0" applyAlignment="1" applyBorder="1" applyFont="1">
      <alignment shrinkToFit="0" vertical="bottom" wrapText="1"/>
    </xf>
    <xf borderId="10" fillId="0" fontId="7" numFmtId="0" xfId="0" applyAlignment="1" applyBorder="1" applyFont="1">
      <alignment shrinkToFit="0" vertical="bottom" wrapText="1"/>
    </xf>
    <xf borderId="11" fillId="0" fontId="8" numFmtId="0" xfId="0" applyAlignment="1" applyBorder="1" applyFont="1">
      <alignment shrinkToFit="0" vertical="bottom" wrapText="1"/>
    </xf>
    <xf borderId="13" fillId="0" fontId="7" numFmtId="0" xfId="0" applyAlignment="1" applyBorder="1" applyFont="1">
      <alignment horizontal="center" vertical="bottom"/>
    </xf>
    <xf borderId="14" fillId="0" fontId="8" numFmtId="0" xfId="0" applyAlignment="1" applyBorder="1" applyFont="1">
      <alignment shrinkToFit="0" vertical="bottom" wrapText="1"/>
    </xf>
    <xf borderId="15" fillId="0" fontId="7" numFmtId="0" xfId="0" applyAlignment="1" applyBorder="1" applyFont="1">
      <alignment shrinkToFit="0" vertical="bottom" wrapText="1"/>
    </xf>
    <xf borderId="16" fillId="0" fontId="8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jpg"/><Relationship Id="rId10" Type="http://schemas.openxmlformats.org/officeDocument/2006/relationships/image" Target="../media/image7.jpg"/><Relationship Id="rId13" Type="http://schemas.openxmlformats.org/officeDocument/2006/relationships/image" Target="../media/image14.png"/><Relationship Id="rId12" Type="http://schemas.openxmlformats.org/officeDocument/2006/relationships/image" Target="../media/image15.png"/><Relationship Id="rId1" Type="http://schemas.openxmlformats.org/officeDocument/2006/relationships/image" Target="../media/image4.png"/><Relationship Id="rId2" Type="http://schemas.openxmlformats.org/officeDocument/2006/relationships/image" Target="../media/image13.jpg"/><Relationship Id="rId3" Type="http://schemas.openxmlformats.org/officeDocument/2006/relationships/image" Target="../media/image3.png"/><Relationship Id="rId4" Type="http://schemas.openxmlformats.org/officeDocument/2006/relationships/image" Target="../media/image8.jpg"/><Relationship Id="rId9" Type="http://schemas.openxmlformats.org/officeDocument/2006/relationships/image" Target="../media/image11.jpg"/><Relationship Id="rId15" Type="http://schemas.openxmlformats.org/officeDocument/2006/relationships/image" Target="../media/image9.jpg"/><Relationship Id="rId14" Type="http://schemas.openxmlformats.org/officeDocument/2006/relationships/image" Target="../media/image12.png"/><Relationship Id="rId5" Type="http://schemas.openxmlformats.org/officeDocument/2006/relationships/image" Target="../media/image6.jpg"/><Relationship Id="rId6" Type="http://schemas.openxmlformats.org/officeDocument/2006/relationships/image" Target="../media/image1.jpg"/><Relationship Id="rId7" Type="http://schemas.openxmlformats.org/officeDocument/2006/relationships/image" Target="../media/image10.jpg"/><Relationship Id="rId8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1038225" cy="13906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038225" cy="1390650"/>
    <xdr:pic>
      <xdr:nvPicPr>
        <xdr:cNvPr id="0" name="image1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1123950" cy="13906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23925" cy="1390650"/>
    <xdr:pic>
      <xdr:nvPicPr>
        <xdr:cNvPr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038225" cy="1390650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1038225" cy="139065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1038225" cy="1390650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1038225" cy="1390650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23925" cy="1390650"/>
    <xdr:pic>
      <xdr:nvPicPr>
        <xdr:cNvPr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1038225" cy="1390650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1038225" cy="1390650"/>
    <xdr:pic>
      <xdr:nvPicPr>
        <xdr:cNvPr id="0" name="image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1038225" cy="1390650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1038225" cy="139065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1038225" cy="13906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1019175" cy="1390650"/>
    <xdr:pic>
      <xdr:nvPicPr>
        <xdr:cNvPr id="0" name="image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1.25"/>
    <col customWidth="1" min="2" max="2" width="36.88"/>
    <col customWidth="1" min="3" max="17" width="40.13"/>
  </cols>
  <sheetData>
    <row r="1" ht="109.5" customHeigh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</row>
    <row r="3">
      <c r="C3" s="3" t="s">
        <v>15</v>
      </c>
      <c r="D3" s="3" t="s">
        <v>16</v>
      </c>
      <c r="E3" s="3" t="s">
        <v>15</v>
      </c>
      <c r="F3" s="4" t="s">
        <v>17</v>
      </c>
      <c r="G3" s="4" t="s">
        <v>18</v>
      </c>
      <c r="H3" s="4" t="s">
        <v>19</v>
      </c>
      <c r="I3" s="4" t="s">
        <v>19</v>
      </c>
      <c r="J3" s="4" t="s">
        <v>19</v>
      </c>
      <c r="K3" s="4" t="s">
        <v>20</v>
      </c>
      <c r="L3" s="4" t="s">
        <v>21</v>
      </c>
      <c r="M3" s="4" t="s">
        <v>21</v>
      </c>
      <c r="N3" s="4" t="s">
        <v>22</v>
      </c>
      <c r="O3" s="4" t="s">
        <v>22</v>
      </c>
      <c r="P3" s="4" t="s">
        <v>23</v>
      </c>
      <c r="Q3" s="4" t="s">
        <v>24</v>
      </c>
    </row>
    <row r="4">
      <c r="A4" s="5" t="s">
        <v>25</v>
      </c>
      <c r="B4" s="6" t="s">
        <v>26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</row>
    <row r="5">
      <c r="A5" s="5" t="s">
        <v>27</v>
      </c>
      <c r="B5" s="6" t="s">
        <v>28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1">
        <v>0.0</v>
      </c>
      <c r="Q5" s="7">
        <v>0.0</v>
      </c>
    </row>
    <row r="6">
      <c r="A6" s="5" t="s">
        <v>29</v>
      </c>
      <c r="B6" s="6" t="s">
        <v>30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</row>
    <row r="7">
      <c r="A7" s="5" t="s">
        <v>31</v>
      </c>
      <c r="B7" s="6" t="s">
        <v>32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</row>
    <row r="8">
      <c r="A8" s="5" t="s">
        <v>33</v>
      </c>
      <c r="B8" s="6" t="s">
        <v>34</v>
      </c>
      <c r="C8" s="7">
        <v>0.0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</row>
    <row r="9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  <row r="1001"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</row>
    <row r="1002"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</row>
  </sheetData>
  <dataValidations>
    <dataValidation type="list" allowBlank="1" showErrorMessage="1" sqref="C3:Q3">
      <formula1>"President,Vice President of Internal Affairs (VPIA),Vice President of External Affairs (VPEA),Director of Secretarial Department,Director of Financial Department,Director of Creative Department,Director of Growth Marketing Department,Director of Community"&amp;" Engagement Department,Director of Technical Department"</formula1>
    </dataValidation>
    <dataValidation type="list" allowBlank="1" showErrorMessage="1" sqref="C4:Q8">
      <formula1>"0,1,2,3,4,5"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6" width="31.38"/>
  </cols>
  <sheetData>
    <row r="1">
      <c r="A1" s="8" t="s">
        <v>35</v>
      </c>
      <c r="B1" s="9" t="s">
        <v>36</v>
      </c>
      <c r="C1" s="10"/>
      <c r="D1" s="10"/>
      <c r="E1" s="10"/>
      <c r="F1" s="11"/>
    </row>
    <row r="2">
      <c r="A2" s="12"/>
      <c r="B2" s="13" t="s">
        <v>37</v>
      </c>
      <c r="C2" s="13" t="s">
        <v>38</v>
      </c>
      <c r="D2" s="13" t="s">
        <v>39</v>
      </c>
      <c r="E2" s="14" t="s">
        <v>40</v>
      </c>
      <c r="F2" s="15" t="s">
        <v>41</v>
      </c>
    </row>
    <row r="3">
      <c r="A3" s="16"/>
      <c r="B3" s="13">
        <v>5.0</v>
      </c>
      <c r="C3" s="13">
        <v>4.0</v>
      </c>
      <c r="D3" s="13">
        <v>3.0</v>
      </c>
      <c r="E3" s="14">
        <v>2.0</v>
      </c>
      <c r="F3" s="15">
        <v>1.0</v>
      </c>
    </row>
    <row r="4">
      <c r="A4" s="17" t="s">
        <v>25</v>
      </c>
      <c r="B4" s="18" t="s">
        <v>42</v>
      </c>
      <c r="C4" s="19" t="s">
        <v>43</v>
      </c>
      <c r="D4" s="19" t="s">
        <v>44</v>
      </c>
      <c r="E4" s="19" t="s">
        <v>45</v>
      </c>
      <c r="F4" s="20" t="s">
        <v>46</v>
      </c>
    </row>
    <row r="5">
      <c r="A5" s="17" t="s">
        <v>47</v>
      </c>
      <c r="B5" s="18" t="s">
        <v>48</v>
      </c>
      <c r="C5" s="19" t="s">
        <v>49</v>
      </c>
      <c r="D5" s="19" t="s">
        <v>50</v>
      </c>
      <c r="E5" s="19" t="s">
        <v>51</v>
      </c>
      <c r="F5" s="20" t="s">
        <v>52</v>
      </c>
    </row>
    <row r="6">
      <c r="A6" s="17" t="s">
        <v>29</v>
      </c>
      <c r="B6" s="21" t="s">
        <v>53</v>
      </c>
      <c r="C6" s="19" t="s">
        <v>54</v>
      </c>
      <c r="D6" s="19" t="s">
        <v>55</v>
      </c>
      <c r="E6" s="19" t="s">
        <v>56</v>
      </c>
      <c r="F6" s="20" t="s">
        <v>57</v>
      </c>
    </row>
    <row r="7">
      <c r="A7" s="17" t="s">
        <v>31</v>
      </c>
      <c r="B7" s="18" t="s">
        <v>58</v>
      </c>
      <c r="C7" s="22" t="s">
        <v>59</v>
      </c>
      <c r="D7" s="22" t="s">
        <v>60</v>
      </c>
      <c r="E7" s="19" t="s">
        <v>61</v>
      </c>
      <c r="F7" s="20" t="s">
        <v>62</v>
      </c>
    </row>
    <row r="8">
      <c r="A8" s="23" t="s">
        <v>33</v>
      </c>
      <c r="B8" s="24" t="s">
        <v>63</v>
      </c>
      <c r="C8" s="25" t="s">
        <v>64</v>
      </c>
      <c r="D8" s="25" t="s">
        <v>65</v>
      </c>
      <c r="E8" s="25" t="s">
        <v>66</v>
      </c>
      <c r="F8" s="26" t="s">
        <v>67</v>
      </c>
    </row>
  </sheetData>
  <mergeCells count="2">
    <mergeCell ref="A1:A3"/>
    <mergeCell ref="B1:F1"/>
  </mergeCells>
  <drawing r:id="rId1"/>
</worksheet>
</file>