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duino" sheetId="1" state="visible" r:id="rId1"/>
    <sheet xmlns:r="http://schemas.openxmlformats.org/officeDocument/2006/relationships" name="Raspberry Pi" sheetId="2" state="visible" r:id="rId2"/>
    <sheet xmlns:r="http://schemas.openxmlformats.org/officeDocument/2006/relationships" name="Sensors" sheetId="3" state="visible" r:id="rId3"/>
    <sheet xmlns:r="http://schemas.openxmlformats.org/officeDocument/2006/relationships" name="Motors" sheetId="4" state="visible" r:id="rId4"/>
    <sheet xmlns:r="http://schemas.openxmlformats.org/officeDocument/2006/relationships" name="Components" sheetId="5" state="visible" r:id="rId5"/>
    <sheet xmlns:r="http://schemas.openxmlformats.org/officeDocument/2006/relationships" name="Tools" sheetId="6" state="visible" r:id="rId6"/>
    <sheet xmlns:r="http://schemas.openxmlformats.org/officeDocument/2006/relationships" name="Drones" sheetId="7" state="visible" r:id="rId7"/>
    <sheet xmlns:r="http://schemas.openxmlformats.org/officeDocument/2006/relationships" name="3D Printing" sheetId="8" state="visible" r:id="rId8"/>
    <sheet xmlns:r="http://schemas.openxmlformats.org/officeDocument/2006/relationships" name="Prototyping" sheetId="9" state="visible" r:id="rId9"/>
  </sheets>
  <definedNames>
    <definedName name="_xlnm._FilterDatabase" localSheetId="0" hidden="1">'Arduino'!$A$1:$I$46</definedName>
    <definedName name="_xlnm._FilterDatabase" localSheetId="1" hidden="1">'Raspberry Pi'!$A$1:$I$23</definedName>
    <definedName name="_xlnm._FilterDatabase" localSheetId="2" hidden="1">'Sensors'!$A$1:$I$29</definedName>
    <definedName name="_xlnm._FilterDatabase" localSheetId="3" hidden="1">'Motors'!$A$1:$I$25</definedName>
    <definedName name="_xlnm._FilterDatabase" localSheetId="4" hidden="1">'Components'!$A$1:$I$26</definedName>
    <definedName name="_xlnm._FilterDatabase" localSheetId="5" hidden="1">'Tools'!$A$1:$I$21</definedName>
    <definedName name="_xlnm._FilterDatabase" localSheetId="6" hidden="1">'Drones'!$A$1:$I$21</definedName>
    <definedName name="_xlnm._FilterDatabase" localSheetId="7" hidden="1">'3D Printing'!$A$1:$I$18</definedName>
    <definedName name="_xlnm._FilterDatabase" localSheetId="8" hidden="1">'Prototyping'!$A$1:$I$18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222222"/>
      <sz val="10"/>
    </font>
    <font>
      <i val="1"/>
      <color rgb="00AAAAAA"/>
      <sz val="9"/>
    </font>
  </fonts>
  <fills count="35">
    <fill>
      <patternFill/>
    </fill>
    <fill>
      <patternFill patternType="gray125"/>
    </fill>
    <fill>
      <patternFill patternType="solid">
        <fgColor rgb="001565C0"/>
      </patternFill>
    </fill>
    <fill>
      <patternFill patternType="solid">
        <fgColor rgb="00DBEAFE"/>
      </patternFill>
    </fill>
    <fill>
      <patternFill patternType="solid">
        <fgColor rgb="00F8F8F8"/>
      </patternFill>
    </fill>
    <fill>
      <patternFill patternType="solid">
        <fgColor rgb="00FEF9C3"/>
      </patternFill>
    </fill>
    <fill>
      <patternFill patternType="solid">
        <fgColor rgb="00DCFCE7"/>
      </patternFill>
    </fill>
    <fill>
      <patternFill patternType="solid">
        <fgColor rgb="00FCE7F3"/>
      </patternFill>
    </fill>
    <fill>
      <patternFill patternType="solid">
        <fgColor rgb="00C62828"/>
      </patternFill>
    </fill>
    <fill>
      <patternFill patternType="solid">
        <fgColor rgb="00FFEBEE"/>
      </patternFill>
    </fill>
    <fill>
      <patternFill patternType="solid">
        <fgColor rgb="00FCE4EC"/>
      </patternFill>
    </fill>
    <fill>
      <patternFill patternType="solid">
        <fgColor rgb="00FFF3E0"/>
      </patternFill>
    </fill>
    <fill>
      <patternFill patternType="solid">
        <fgColor rgb="002E7D32"/>
      </patternFill>
    </fill>
    <fill>
      <patternFill patternType="solid">
        <fgColor rgb="00E8F5E9"/>
      </patternFill>
    </fill>
    <fill>
      <patternFill patternType="solid">
        <fgColor rgb="00F1F8E9"/>
      </patternFill>
    </fill>
    <fill>
      <patternFill patternType="solid">
        <fgColor rgb="00FFFDE7"/>
      </patternFill>
    </fill>
    <fill>
      <patternFill patternType="solid">
        <fgColor rgb="00E0F7FA"/>
      </patternFill>
    </fill>
    <fill>
      <patternFill patternType="solid">
        <fgColor rgb="00E65100"/>
      </patternFill>
    </fill>
    <fill>
      <patternFill patternType="solid">
        <fgColor rgb="00FBE9E7"/>
      </patternFill>
    </fill>
    <fill>
      <patternFill patternType="solid">
        <fgColor rgb="00FFF8E1"/>
      </patternFill>
    </fill>
    <fill>
      <patternFill patternType="solid">
        <fgColor rgb="00F9FBE7"/>
      </patternFill>
    </fill>
    <fill>
      <patternFill patternType="solid">
        <fgColor rgb="004527A0"/>
      </patternFill>
    </fill>
    <fill>
      <patternFill patternType="solid">
        <fgColor rgb="00EDE7F6"/>
      </patternFill>
    </fill>
    <fill>
      <patternFill patternType="solid">
        <fgColor rgb="00E8EAF6"/>
      </patternFill>
    </fill>
    <fill>
      <patternFill patternType="solid">
        <fgColor rgb="00E3F2FD"/>
      </patternFill>
    </fill>
    <fill>
      <patternFill patternType="solid">
        <fgColor rgb="0037474F"/>
      </patternFill>
    </fill>
    <fill>
      <patternFill patternType="solid">
        <fgColor rgb="00ECEFF1"/>
      </patternFill>
    </fill>
    <fill>
      <patternFill patternType="solid">
        <fgColor rgb="00F5F5F5"/>
      </patternFill>
    </fill>
    <fill>
      <patternFill patternType="solid">
        <fgColor rgb="00FAFAFA"/>
      </patternFill>
    </fill>
    <fill>
      <patternFill patternType="solid">
        <fgColor rgb="001B5E20"/>
      </patternFill>
    </fill>
    <fill>
      <patternFill patternType="solid">
        <fgColor rgb="00880E4F"/>
      </patternFill>
    </fill>
    <fill>
      <patternFill patternType="solid">
        <fgColor rgb="00FFF0F5"/>
      </patternFill>
    </fill>
    <fill>
      <patternFill patternType="solid">
        <fgColor rgb="00F8BBD0"/>
      </patternFill>
    </fill>
    <fill>
      <patternFill patternType="solid">
        <fgColor rgb="00F57F17"/>
      </patternFill>
    </fill>
    <fill>
      <patternFill patternType="solid">
        <fgColor rgb="00FFF9C4"/>
      </patternFill>
    </fill>
  </fills>
  <borders count="2">
    <border>
      <left/>
      <right/>
      <top/>
      <bottom/>
      <diagonal/>
    </border>
    <border>
      <top style="thin">
        <color rgb="00AAAAAA"/>
      </top>
      <bottom style="thin">
        <color rgb="00AAAAAA"/>
      </bottom>
    </border>
  </borders>
  <cellStyleXfs count="1">
    <xf numFmtId="0" fontId="0" fillId="0" borderId="0"/>
  </cellStyleXfs>
  <cellXfs count="80">
    <xf numFmtId="0" fontId="0" fillId="0" borderId="0" pivotButton="0" quotePrefix="0" xfId="0"/>
    <xf numFmtId="0" fontId="1" fillId="2" borderId="0" applyAlignment="1" pivotButton="0" quotePrefix="0" xfId="0">
      <alignment horizontal="center" vertical="center"/>
    </xf>
    <xf numFmtId="0" fontId="2" fillId="3" borderId="1" pivotButton="0" quotePrefix="0" xfId="0"/>
    <xf numFmtId="0" fontId="0" fillId="3" borderId="0" applyAlignment="1" pivotButton="0" quotePrefix="0" xfId="0">
      <alignment vertical="center"/>
    </xf>
    <xf numFmtId="0" fontId="0" fillId="3" borderId="0" applyAlignment="1" pivotButton="0" quotePrefix="0" xfId="0">
      <alignment vertical="center" wrapText="1"/>
    </xf>
    <xf numFmtId="0" fontId="3" fillId="4" borderId="0" applyAlignment="1" pivotButton="0" quotePrefix="0" xfId="0">
      <alignment vertical="center"/>
    </xf>
    <xf numFmtId="0" fontId="2" fillId="5" borderId="1" pivotButton="0" quotePrefix="0" xfId="0"/>
    <xf numFmtId="0" fontId="0" fillId="5" borderId="0" applyAlignment="1" pivotButton="0" quotePrefix="0" xfId="0">
      <alignment vertical="center"/>
    </xf>
    <xf numFmtId="0" fontId="0" fillId="5" borderId="0" applyAlignment="1" pivotButton="0" quotePrefix="0" xfId="0">
      <alignment vertical="center" wrapText="1"/>
    </xf>
    <xf numFmtId="0" fontId="2" fillId="6" borderId="1" pivotButton="0" quotePrefix="0" xfId="0"/>
    <xf numFmtId="0" fontId="0" fillId="6" borderId="0" applyAlignment="1" pivotButton="0" quotePrefix="0" xfId="0">
      <alignment vertical="center"/>
    </xf>
    <xf numFmtId="0" fontId="0" fillId="6" borderId="0" applyAlignment="1" pivotButton="0" quotePrefix="0" xfId="0">
      <alignment vertical="center" wrapText="1"/>
    </xf>
    <xf numFmtId="0" fontId="2" fillId="7" borderId="1" pivotButton="0" quotePrefix="0" xfId="0"/>
    <xf numFmtId="0" fontId="0" fillId="7" borderId="0" applyAlignment="1" pivotButton="0" quotePrefix="0" xfId="0">
      <alignment vertical="center"/>
    </xf>
    <xf numFmtId="0" fontId="0" fillId="7" borderId="0" applyAlignment="1" pivotButton="0" quotePrefix="0" xfId="0">
      <alignment vertical="center" wrapText="1"/>
    </xf>
    <xf numFmtId="0" fontId="1" fillId="8" borderId="0" applyAlignment="1" pivotButton="0" quotePrefix="0" xfId="0">
      <alignment horizontal="center" vertical="center"/>
    </xf>
    <xf numFmtId="0" fontId="2" fillId="9" borderId="1" pivotButton="0" quotePrefix="0" xfId="0"/>
    <xf numFmtId="0" fontId="0" fillId="9" borderId="0" applyAlignment="1" pivotButton="0" quotePrefix="0" xfId="0">
      <alignment vertical="center"/>
    </xf>
    <xf numFmtId="0" fontId="0" fillId="9" borderId="0" applyAlignment="1" pivotButton="0" quotePrefix="0" xfId="0">
      <alignment vertical="center" wrapText="1"/>
    </xf>
    <xf numFmtId="0" fontId="2" fillId="10" borderId="1" pivotButton="0" quotePrefix="0" xfId="0"/>
    <xf numFmtId="0" fontId="0" fillId="10" borderId="0" applyAlignment="1" pivotButton="0" quotePrefix="0" xfId="0">
      <alignment vertical="center"/>
    </xf>
    <xf numFmtId="0" fontId="0" fillId="10" borderId="0" applyAlignment="1" pivotButton="0" quotePrefix="0" xfId="0">
      <alignment vertical="center" wrapText="1"/>
    </xf>
    <xf numFmtId="0" fontId="2" fillId="11" borderId="1" pivotButton="0" quotePrefix="0" xfId="0"/>
    <xf numFmtId="0" fontId="0" fillId="11" borderId="0" applyAlignment="1" pivotButton="0" quotePrefix="0" xfId="0">
      <alignment vertical="center"/>
    </xf>
    <xf numFmtId="0" fontId="0" fillId="11" borderId="0" applyAlignment="1" pivotButton="0" quotePrefix="0" xfId="0">
      <alignment vertical="center" wrapText="1"/>
    </xf>
    <xf numFmtId="0" fontId="1" fillId="12" borderId="0" applyAlignment="1" pivotButton="0" quotePrefix="0" xfId="0">
      <alignment horizontal="center" vertical="center"/>
    </xf>
    <xf numFmtId="0" fontId="2" fillId="13" borderId="1" pivotButton="0" quotePrefix="0" xfId="0"/>
    <xf numFmtId="0" fontId="0" fillId="13" borderId="0" applyAlignment="1" pivotButton="0" quotePrefix="0" xfId="0">
      <alignment vertical="center"/>
    </xf>
    <xf numFmtId="0" fontId="0" fillId="13" borderId="0" applyAlignment="1" pivotButton="0" quotePrefix="0" xfId="0">
      <alignment vertical="center" wrapText="1"/>
    </xf>
    <xf numFmtId="0" fontId="2" fillId="14" borderId="1" pivotButton="0" quotePrefix="0" xfId="0"/>
    <xf numFmtId="0" fontId="0" fillId="14" borderId="0" applyAlignment="1" pivotButton="0" quotePrefix="0" xfId="0">
      <alignment vertical="center"/>
    </xf>
    <xf numFmtId="0" fontId="0" fillId="14" borderId="0" applyAlignment="1" pivotButton="0" quotePrefix="0" xfId="0">
      <alignment vertical="center" wrapText="1"/>
    </xf>
    <xf numFmtId="0" fontId="2" fillId="15" borderId="1" pivotButton="0" quotePrefix="0" xfId="0"/>
    <xf numFmtId="0" fontId="0" fillId="15" borderId="0" applyAlignment="1" pivotButton="0" quotePrefix="0" xfId="0">
      <alignment vertical="center"/>
    </xf>
    <xf numFmtId="0" fontId="0" fillId="15" borderId="0" applyAlignment="1" pivotButton="0" quotePrefix="0" xfId="0">
      <alignment vertical="center" wrapText="1"/>
    </xf>
    <xf numFmtId="0" fontId="2" fillId="16" borderId="1" pivotButton="0" quotePrefix="0" xfId="0"/>
    <xf numFmtId="0" fontId="0" fillId="16" borderId="0" applyAlignment="1" pivotButton="0" quotePrefix="0" xfId="0">
      <alignment vertical="center"/>
    </xf>
    <xf numFmtId="0" fontId="0" fillId="16" borderId="0" applyAlignment="1" pivotButton="0" quotePrefix="0" xfId="0">
      <alignment vertical="center" wrapText="1"/>
    </xf>
    <xf numFmtId="0" fontId="1" fillId="17" borderId="0" applyAlignment="1" pivotButton="0" quotePrefix="0" xfId="0">
      <alignment horizontal="center" vertical="center"/>
    </xf>
    <xf numFmtId="0" fontId="2" fillId="18" borderId="1" pivotButton="0" quotePrefix="0" xfId="0"/>
    <xf numFmtId="0" fontId="0" fillId="18" borderId="0" applyAlignment="1" pivotButton="0" quotePrefix="0" xfId="0">
      <alignment vertical="center"/>
    </xf>
    <xf numFmtId="0" fontId="0" fillId="18" borderId="0" applyAlignment="1" pivotButton="0" quotePrefix="0" xfId="0">
      <alignment vertical="center" wrapText="1"/>
    </xf>
    <xf numFmtId="0" fontId="2" fillId="19" borderId="1" pivotButton="0" quotePrefix="0" xfId="0"/>
    <xf numFmtId="0" fontId="0" fillId="19" borderId="0" applyAlignment="1" pivotButton="0" quotePrefix="0" xfId="0">
      <alignment vertical="center"/>
    </xf>
    <xf numFmtId="0" fontId="0" fillId="19" borderId="0" applyAlignment="1" pivotButton="0" quotePrefix="0" xfId="0">
      <alignment vertical="center" wrapText="1"/>
    </xf>
    <xf numFmtId="0" fontId="2" fillId="20" borderId="1" pivotButton="0" quotePrefix="0" xfId="0"/>
    <xf numFmtId="0" fontId="0" fillId="20" borderId="0" applyAlignment="1" pivotButton="0" quotePrefix="0" xfId="0">
      <alignment vertical="center"/>
    </xf>
    <xf numFmtId="0" fontId="0" fillId="20" borderId="0" applyAlignment="1" pivotButton="0" quotePrefix="0" xfId="0">
      <alignment vertical="center" wrapText="1"/>
    </xf>
    <xf numFmtId="0" fontId="1" fillId="21" borderId="0" applyAlignment="1" pivotButton="0" quotePrefix="0" xfId="0">
      <alignment horizontal="center" vertical="center"/>
    </xf>
    <xf numFmtId="0" fontId="2" fillId="22" borderId="1" pivotButton="0" quotePrefix="0" xfId="0"/>
    <xf numFmtId="0" fontId="0" fillId="22" borderId="0" applyAlignment="1" pivotButton="0" quotePrefix="0" xfId="0">
      <alignment vertical="center"/>
    </xf>
    <xf numFmtId="0" fontId="0" fillId="22" borderId="0" applyAlignment="1" pivotButton="0" quotePrefix="0" xfId="0">
      <alignment vertical="center" wrapText="1"/>
    </xf>
    <xf numFmtId="0" fontId="2" fillId="23" borderId="1" pivotButton="0" quotePrefix="0" xfId="0"/>
    <xf numFmtId="0" fontId="0" fillId="23" borderId="0" applyAlignment="1" pivotButton="0" quotePrefix="0" xfId="0">
      <alignment vertical="center"/>
    </xf>
    <xf numFmtId="0" fontId="0" fillId="23" borderId="0" applyAlignment="1" pivotButton="0" quotePrefix="0" xfId="0">
      <alignment vertical="center" wrapText="1"/>
    </xf>
    <xf numFmtId="0" fontId="2" fillId="24" borderId="1" pivotButton="0" quotePrefix="0" xfId="0"/>
    <xf numFmtId="0" fontId="0" fillId="24" borderId="0" applyAlignment="1" pivotButton="0" quotePrefix="0" xfId="0">
      <alignment vertical="center"/>
    </xf>
    <xf numFmtId="0" fontId="0" fillId="24" borderId="0" applyAlignment="1" pivotButton="0" quotePrefix="0" xfId="0">
      <alignment vertical="center" wrapText="1"/>
    </xf>
    <xf numFmtId="0" fontId="1" fillId="25" borderId="0" applyAlignment="1" pivotButton="0" quotePrefix="0" xfId="0">
      <alignment horizontal="center" vertical="center"/>
    </xf>
    <xf numFmtId="0" fontId="2" fillId="26" borderId="1" pivotButton="0" quotePrefix="0" xfId="0"/>
    <xf numFmtId="0" fontId="0" fillId="26" borderId="0" applyAlignment="1" pivotButton="0" quotePrefix="0" xfId="0">
      <alignment vertical="center"/>
    </xf>
    <xf numFmtId="0" fontId="0" fillId="26" borderId="0" applyAlignment="1" pivotButton="0" quotePrefix="0" xfId="0">
      <alignment vertical="center" wrapText="1"/>
    </xf>
    <xf numFmtId="0" fontId="2" fillId="27" borderId="1" pivotButton="0" quotePrefix="0" xfId="0"/>
    <xf numFmtId="0" fontId="0" fillId="27" borderId="0" applyAlignment="1" pivotButton="0" quotePrefix="0" xfId="0">
      <alignment vertical="center"/>
    </xf>
    <xf numFmtId="0" fontId="0" fillId="27" borderId="0" applyAlignment="1" pivotButton="0" quotePrefix="0" xfId="0">
      <alignment vertical="center" wrapText="1"/>
    </xf>
    <xf numFmtId="0" fontId="2" fillId="28" borderId="1" pivotButton="0" quotePrefix="0" xfId="0"/>
    <xf numFmtId="0" fontId="0" fillId="28" borderId="0" applyAlignment="1" pivotButton="0" quotePrefix="0" xfId="0">
      <alignment vertical="center"/>
    </xf>
    <xf numFmtId="0" fontId="0" fillId="28" borderId="0" applyAlignment="1" pivotButton="0" quotePrefix="0" xfId="0">
      <alignment vertical="center" wrapText="1"/>
    </xf>
    <xf numFmtId="0" fontId="1" fillId="29" borderId="0" applyAlignment="1" pivotButton="0" quotePrefix="0" xfId="0">
      <alignment horizontal="center" vertical="center"/>
    </xf>
    <xf numFmtId="0" fontId="1" fillId="30" borderId="0" applyAlignment="1" pivotButton="0" quotePrefix="0" xfId="0">
      <alignment horizontal="center" vertical="center"/>
    </xf>
    <xf numFmtId="0" fontId="2" fillId="31" borderId="1" pivotButton="0" quotePrefix="0" xfId="0"/>
    <xf numFmtId="0" fontId="0" fillId="31" borderId="0" applyAlignment="1" pivotButton="0" quotePrefix="0" xfId="0">
      <alignment vertical="center"/>
    </xf>
    <xf numFmtId="0" fontId="0" fillId="31" borderId="0" applyAlignment="1" pivotButton="0" quotePrefix="0" xfId="0">
      <alignment vertical="center" wrapText="1"/>
    </xf>
    <xf numFmtId="0" fontId="2" fillId="32" borderId="1" pivotButton="0" quotePrefix="0" xfId="0"/>
    <xf numFmtId="0" fontId="0" fillId="32" borderId="0" applyAlignment="1" pivotButton="0" quotePrefix="0" xfId="0">
      <alignment vertical="center"/>
    </xf>
    <xf numFmtId="0" fontId="0" fillId="32" borderId="0" applyAlignment="1" pivotButton="0" quotePrefix="0" xfId="0">
      <alignment vertical="center" wrapText="1"/>
    </xf>
    <xf numFmtId="0" fontId="1" fillId="33" borderId="0" applyAlignment="1" pivotButton="0" quotePrefix="0" xfId="0">
      <alignment horizontal="center" vertical="center"/>
    </xf>
    <xf numFmtId="0" fontId="2" fillId="34" borderId="1" pivotButton="0" quotePrefix="0" xfId="0"/>
    <xf numFmtId="0" fontId="0" fillId="34" borderId="0" applyAlignment="1" pivotButton="0" quotePrefix="0" xfId="0">
      <alignment vertical="center"/>
    </xf>
    <xf numFmtId="0" fontId="0" fillId="3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565C0"/>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12" customWidth="1" min="3" max="3"/>
    <col width="58" customWidth="1" min="4" max="4"/>
    <col width="12" customWidth="1" min="5" max="5"/>
    <col width="10" customWidth="1" min="6" max="6"/>
    <col hidden="1" width="16" customWidth="1" min="7" max="7"/>
    <col hidden="1" width="16" customWidth="1" min="8" max="8"/>
    <col hidden="1" width="22" customWidth="1" min="9" max="9"/>
  </cols>
  <sheetData>
    <row r="1" ht="22" customHeight="1">
      <c r="A1" s="1" t="inlineStr">
        <is>
          <t>ID</t>
        </is>
      </c>
      <c r="B1" s="1" t="inlineStr">
        <is>
          <t>Name</t>
        </is>
      </c>
      <c r="C1" s="1" t="inlineStr">
        <is>
          <t>Price (Rs)</t>
        </is>
      </c>
      <c r="D1" s="1" t="inlineStr">
        <is>
          <t>Description</t>
        </is>
      </c>
      <c r="E1" s="1" t="inlineStr">
        <is>
          <t>Button</t>
        </is>
      </c>
      <c r="F1" s="1" t="inlineStr">
        <is>
          <t>Visible</t>
        </is>
      </c>
      <c r="G1" s="1" t="inlineStr">
        <is>
          <t>category</t>
        </is>
      </c>
      <c r="H1" s="1" t="inlineStr">
        <is>
          <t>subcat</t>
        </is>
      </c>
      <c r="I1" s="1" t="inlineStr">
        <is>
          <t>type</t>
        </is>
      </c>
    </row>
    <row r="2" ht="18" customHeight="1">
      <c r="A2" s="2" t="inlineStr">
        <is>
          <t xml:space="preserve">  Boards</t>
        </is>
      </c>
      <c r="B2" s="2" t="inlineStr"/>
      <c r="C2" s="2" t="inlineStr"/>
      <c r="D2" s="2" t="inlineStr"/>
      <c r="E2" s="2" t="inlineStr"/>
      <c r="F2" s="2" t="inlineStr"/>
      <c r="G2" s="2" t="inlineStr"/>
      <c r="H2" s="2" t="inlineStr"/>
      <c r="I2" s="2" t="inlineStr"/>
    </row>
    <row r="3" ht="18" customHeight="1">
      <c r="A3" s="3" t="inlineStr">
        <is>
          <t>rb-ard-b01</t>
        </is>
      </c>
      <c r="B3" s="3" t="inlineStr">
        <is>
          <t>Arduino Uno R3</t>
        </is>
      </c>
      <c r="C3" s="3" t="n">
        <v>446</v>
      </c>
      <c r="D3" s="4" t="inlineStr">
        <is>
          <t>The most popular Arduino board. ATmega328P with 14 digital I/O and 6 analog inputs.</t>
        </is>
      </c>
      <c r="E3" s="3" t="inlineStr">
        <is>
          <t>buy</t>
        </is>
      </c>
      <c r="F3" s="3" t="inlineStr">
        <is>
          <t>yes</t>
        </is>
      </c>
      <c r="G3" s="5" t="inlineStr">
        <is>
          <t>electronics</t>
        </is>
      </c>
      <c r="H3" s="5" t="inlineStr">
        <is>
          <t>arduino</t>
        </is>
      </c>
      <c r="I3" s="5" t="inlineStr">
        <is>
          <t>arduino-boards</t>
        </is>
      </c>
    </row>
    <row r="4" ht="18" customHeight="1">
      <c r="A4" s="3" t="inlineStr">
        <is>
          <t>rb-ard-b02</t>
        </is>
      </c>
      <c r="B4" s="3" t="inlineStr">
        <is>
          <t>Arduino Nano</t>
        </is>
      </c>
      <c r="C4" s="3" t="n">
        <v>349</v>
      </c>
      <c r="D4" s="4" t="inlineStr">
        <is>
          <t>Compact breadboard-friendly ATmega328P in a tiny footprint.</t>
        </is>
      </c>
      <c r="E4" s="3" t="inlineStr">
        <is>
          <t>buy</t>
        </is>
      </c>
      <c r="F4" s="3" t="inlineStr">
        <is>
          <t>yes</t>
        </is>
      </c>
      <c r="G4" s="5" t="inlineStr">
        <is>
          <t>electronics</t>
        </is>
      </c>
      <c r="H4" s="5" t="inlineStr">
        <is>
          <t>arduino</t>
        </is>
      </c>
      <c r="I4" s="5" t="inlineStr">
        <is>
          <t>arduino-boards</t>
        </is>
      </c>
    </row>
    <row r="5" ht="18" customHeight="1">
      <c r="A5" s="3" t="inlineStr">
        <is>
          <t>rb-ard-b03</t>
        </is>
      </c>
      <c r="B5" s="3" t="inlineStr">
        <is>
          <t>Arduino Mega 2560</t>
        </is>
      </c>
      <c r="C5" s="3" t="n">
        <v>999</v>
      </c>
      <c r="D5" s="4" t="inlineStr">
        <is>
          <t>54 digital I/O and 16 analog inputs on ATmega2560. For large complex projects.</t>
        </is>
      </c>
      <c r="E5" s="3" t="inlineStr">
        <is>
          <t>buy</t>
        </is>
      </c>
      <c r="F5" s="3" t="inlineStr">
        <is>
          <t>yes</t>
        </is>
      </c>
      <c r="G5" s="5" t="inlineStr">
        <is>
          <t>electronics</t>
        </is>
      </c>
      <c r="H5" s="5" t="inlineStr">
        <is>
          <t>arduino</t>
        </is>
      </c>
      <c r="I5" s="5" t="inlineStr">
        <is>
          <t>arduino-boards</t>
        </is>
      </c>
    </row>
    <row r="6" ht="18" customHeight="1">
      <c r="A6" s="3" t="inlineStr">
        <is>
          <t>rb-ard-b04</t>
        </is>
      </c>
      <c r="B6" s="3" t="inlineStr">
        <is>
          <t>Arduino Leonardo</t>
        </is>
      </c>
      <c r="C6" s="3" t="n">
        <v>649</v>
      </c>
      <c r="D6" s="4" t="inlineStr">
        <is>
          <t>ATmega32U4 with built-in USB. Can emulate a mouse or keyboard HID device.</t>
        </is>
      </c>
      <c r="E6" s="3" t="inlineStr">
        <is>
          <t>buy</t>
        </is>
      </c>
      <c r="F6" s="3" t="inlineStr">
        <is>
          <t>yes</t>
        </is>
      </c>
      <c r="G6" s="5" t="inlineStr">
        <is>
          <t>electronics</t>
        </is>
      </c>
      <c r="H6" s="5" t="inlineStr">
        <is>
          <t>arduino</t>
        </is>
      </c>
      <c r="I6" s="5" t="inlineStr">
        <is>
          <t>arduino-boards</t>
        </is>
      </c>
    </row>
    <row r="7" ht="18" customHeight="1">
      <c r="A7" s="3" t="inlineStr">
        <is>
          <t>rb-ard-b05</t>
        </is>
      </c>
      <c r="B7" s="3" t="inlineStr">
        <is>
          <t>Arduino Due</t>
        </is>
      </c>
      <c r="C7" s="3" t="n">
        <v>1299</v>
      </c>
      <c r="D7" s="4" t="inlineStr">
        <is>
          <t>First Arduino with 32-bit ARM Cortex-M3 at 84 MHz and two DAC outputs.</t>
        </is>
      </c>
      <c r="E7" s="3" t="inlineStr">
        <is>
          <t>buy</t>
        </is>
      </c>
      <c r="F7" s="3" t="inlineStr">
        <is>
          <t>yes</t>
        </is>
      </c>
      <c r="G7" s="5" t="inlineStr">
        <is>
          <t>electronics</t>
        </is>
      </c>
      <c r="H7" s="5" t="inlineStr">
        <is>
          <t>arduino</t>
        </is>
      </c>
      <c r="I7" s="5" t="inlineStr">
        <is>
          <t>arduino-boards</t>
        </is>
      </c>
    </row>
    <row r="8" ht="18" customHeight="1">
      <c r="A8" s="3" t="inlineStr">
        <is>
          <t>rb-ard-b06</t>
        </is>
      </c>
      <c r="B8" s="3" t="inlineStr">
        <is>
          <t>Arduino Pro Mini 5V</t>
        </is>
      </c>
      <c r="C8" s="3" t="n">
        <v>199</v>
      </c>
      <c r="D8" s="4" t="inlineStr">
        <is>
          <t>Minimalist ATmega328P at 16 MHz / 5V. Upload via USB-to-TTL adapter.</t>
        </is>
      </c>
      <c r="E8" s="3" t="inlineStr">
        <is>
          <t>buy</t>
        </is>
      </c>
      <c r="F8" s="3" t="inlineStr">
        <is>
          <t>yes</t>
        </is>
      </c>
      <c r="G8" s="5" t="inlineStr">
        <is>
          <t>electronics</t>
        </is>
      </c>
      <c r="H8" s="5" t="inlineStr">
        <is>
          <t>arduino</t>
        </is>
      </c>
      <c r="I8" s="5" t="inlineStr">
        <is>
          <t>arduino-boards</t>
        </is>
      </c>
    </row>
    <row r="9" ht="18" customHeight="1">
      <c r="A9" s="3" t="inlineStr">
        <is>
          <t>rb-ard-b07</t>
        </is>
      </c>
      <c r="B9" s="3" t="inlineStr">
        <is>
          <t>Arduino Pro Mini 3.3V</t>
        </is>
      </c>
      <c r="C9" s="3" t="n">
        <v>199</v>
      </c>
      <c r="D9" s="4" t="inlineStr">
        <is>
          <t>ATmega328P at 8 MHz / 3.3V. Lower power compatible with 3.3V sensors.</t>
        </is>
      </c>
      <c r="E9" s="3" t="inlineStr">
        <is>
          <t>buy</t>
        </is>
      </c>
      <c r="F9" s="3" t="inlineStr">
        <is>
          <t>yes</t>
        </is>
      </c>
      <c r="G9" s="5" t="inlineStr">
        <is>
          <t>electronics</t>
        </is>
      </c>
      <c r="H9" s="5" t="inlineStr">
        <is>
          <t>arduino</t>
        </is>
      </c>
      <c r="I9" s="5" t="inlineStr">
        <is>
          <t>arduino-boards</t>
        </is>
      </c>
    </row>
    <row r="10" ht="18" customHeight="1">
      <c r="A10" s="3" t="inlineStr">
        <is>
          <t>rb-ard-b08</t>
        </is>
      </c>
      <c r="B10" s="3" t="inlineStr">
        <is>
          <t>Arduino Micro</t>
        </is>
      </c>
      <c r="C10" s="3" t="n">
        <v>799</v>
      </c>
      <c r="D10" s="4" t="inlineStr">
        <is>
          <t>ATmega32U4 with native USB in a smaller form factor than the Leonardo.</t>
        </is>
      </c>
      <c r="E10" s="3" t="inlineStr">
        <is>
          <t>buy</t>
        </is>
      </c>
      <c r="F10" s="3" t="inlineStr">
        <is>
          <t>yes</t>
        </is>
      </c>
      <c r="G10" s="5" t="inlineStr">
        <is>
          <t>electronics</t>
        </is>
      </c>
      <c r="H10" s="5" t="inlineStr">
        <is>
          <t>arduino</t>
        </is>
      </c>
      <c r="I10" s="5" t="inlineStr">
        <is>
          <t>arduino-boards</t>
        </is>
      </c>
    </row>
    <row r="11" ht="18" customHeight="1">
      <c r="A11" s="3" t="inlineStr">
        <is>
          <t>rb-ard-b09</t>
        </is>
      </c>
      <c r="B11" s="3" t="inlineStr">
        <is>
          <t>Arduino Nano Every</t>
        </is>
      </c>
      <c r="C11" s="3" t="n">
        <v>549</v>
      </c>
      <c r="D11" s="4" t="inlineStr">
        <is>
          <t>Next-gen Nano with ATMega4809. More flash and RAM on the same pinout.</t>
        </is>
      </c>
      <c r="E11" s="3" t="inlineStr">
        <is>
          <t>buy</t>
        </is>
      </c>
      <c r="F11" s="3" t="inlineStr">
        <is>
          <t>yes</t>
        </is>
      </c>
      <c r="G11" s="5" t="inlineStr">
        <is>
          <t>electronics</t>
        </is>
      </c>
      <c r="H11" s="5" t="inlineStr">
        <is>
          <t>arduino</t>
        </is>
      </c>
      <c r="I11" s="5" t="inlineStr">
        <is>
          <t>arduino-boards</t>
        </is>
      </c>
    </row>
    <row r="12" ht="18" customHeight="1">
      <c r="A12" s="3" t="inlineStr">
        <is>
          <t>rb-ard-b10</t>
        </is>
      </c>
      <c r="B12" s="3" t="inlineStr">
        <is>
          <t>Arduino Uno WiFi Rev2</t>
        </is>
      </c>
      <c r="C12" s="3" t="n">
        <v>1999</v>
      </c>
      <c r="D12" s="4" t="inlineStr">
        <is>
          <t>Uno R3 plus Wi-Fi and Bluetooth via ESP32 co-processor and ATmega4809.</t>
        </is>
      </c>
      <c r="E12" s="3" t="inlineStr">
        <is>
          <t>buy</t>
        </is>
      </c>
      <c r="F12" s="3" t="inlineStr">
        <is>
          <t>yes</t>
        </is>
      </c>
      <c r="G12" s="5" t="inlineStr">
        <is>
          <t>electronics</t>
        </is>
      </c>
      <c r="H12" s="5" t="inlineStr">
        <is>
          <t>arduino</t>
        </is>
      </c>
      <c r="I12" s="5" t="inlineStr">
        <is>
          <t>arduino-boards</t>
        </is>
      </c>
    </row>
    <row r="13" ht="18" customHeight="1">
      <c r="A13" s="3" t="inlineStr">
        <is>
          <t>rb-ard-b11</t>
        </is>
      </c>
      <c r="B13" s="3" t="inlineStr">
        <is>
          <t>Arduino MKR WiFi 1010</t>
        </is>
      </c>
      <c r="C13" s="3" t="n">
        <v>2499</v>
      </c>
      <c r="D13" s="4" t="inlineStr">
        <is>
          <t>32-bit SAMD21 with onboard Wi-Fi and Bluetooth for IoT Cloud projects.</t>
        </is>
      </c>
      <c r="E13" s="3" t="inlineStr">
        <is>
          <t>buy</t>
        </is>
      </c>
      <c r="F13" s="3" t="inlineStr">
        <is>
          <t>yes</t>
        </is>
      </c>
      <c r="G13" s="5" t="inlineStr">
        <is>
          <t>electronics</t>
        </is>
      </c>
      <c r="H13" s="5" t="inlineStr">
        <is>
          <t>arduino</t>
        </is>
      </c>
      <c r="I13" s="5" t="inlineStr">
        <is>
          <t>arduino-boards</t>
        </is>
      </c>
    </row>
    <row r="14" ht="18" customHeight="1">
      <c r="A14" s="3" t="inlineStr">
        <is>
          <t>rb-ard-b12</t>
        </is>
      </c>
      <c r="B14" s="3" t="inlineStr">
        <is>
          <t>Arduino MKR Zero</t>
        </is>
      </c>
      <c r="C14" s="3" t="n">
        <v>1799</v>
      </c>
      <c r="D14" s="4" t="inlineStr">
        <is>
          <t>SAMD21 with SD card and I2S connector for audio and data-logging.</t>
        </is>
      </c>
      <c r="E14" s="3" t="inlineStr">
        <is>
          <t>buy</t>
        </is>
      </c>
      <c r="F14" s="3" t="inlineStr">
        <is>
          <t>yes</t>
        </is>
      </c>
      <c r="G14" s="5" t="inlineStr">
        <is>
          <t>electronics</t>
        </is>
      </c>
      <c r="H14" s="5" t="inlineStr">
        <is>
          <t>arduino</t>
        </is>
      </c>
      <c r="I14" s="5" t="inlineStr">
        <is>
          <t>arduino-boards</t>
        </is>
      </c>
    </row>
    <row r="15" ht="18" customHeight="1">
      <c r="A15" s="3" t="inlineStr">
        <is>
          <t>rb-ard-b13</t>
        </is>
      </c>
      <c r="B15" s="3" t="inlineStr">
        <is>
          <t>Arduino Nano 33 IoT</t>
        </is>
      </c>
      <c r="C15" s="3" t="n">
        <v>1499</v>
      </c>
      <c r="D15" s="4" t="inlineStr">
        <is>
          <t>SAMD21 + NINA-W10 Wi-Fi/BT + LSM6DS3 IMU. Ideal for wearables and IoT.</t>
        </is>
      </c>
      <c r="E15" s="3" t="inlineStr">
        <is>
          <t>buy</t>
        </is>
      </c>
      <c r="F15" s="3" t="inlineStr">
        <is>
          <t>yes</t>
        </is>
      </c>
      <c r="G15" s="5" t="inlineStr">
        <is>
          <t>electronics</t>
        </is>
      </c>
      <c r="H15" s="5" t="inlineStr">
        <is>
          <t>arduino</t>
        </is>
      </c>
      <c r="I15" s="5" t="inlineStr">
        <is>
          <t>arduino-boards</t>
        </is>
      </c>
    </row>
    <row r="16" ht="18" customHeight="1">
      <c r="A16" s="3" t="inlineStr">
        <is>
          <t>rb-ard-b14</t>
        </is>
      </c>
      <c r="B16" s="3" t="inlineStr">
        <is>
          <t>Arduino Nano 33 BLE Sense</t>
        </is>
      </c>
      <c r="C16" s="3" t="n">
        <v>2199</v>
      </c>
      <c r="D16" s="4" t="inlineStr">
        <is>
          <t>nRF52840 + Bluetooth 5 + nine onboard sensors. Machine learning ready.</t>
        </is>
      </c>
      <c r="E16" s="3" t="inlineStr">
        <is>
          <t>buy</t>
        </is>
      </c>
      <c r="F16" s="3" t="inlineStr">
        <is>
          <t>yes</t>
        </is>
      </c>
      <c r="G16" s="5" t="inlineStr">
        <is>
          <t>electronics</t>
        </is>
      </c>
      <c r="H16" s="5" t="inlineStr">
        <is>
          <t>arduino</t>
        </is>
      </c>
      <c r="I16" s="5" t="inlineStr">
        <is>
          <t>arduino-boards</t>
        </is>
      </c>
    </row>
    <row r="17" ht="18" customHeight="1">
      <c r="A17" s="3" t="inlineStr">
        <is>
          <t>rb-ard-b15</t>
        </is>
      </c>
      <c r="B17" s="3" t="inlineStr">
        <is>
          <t>Arduino Zero</t>
        </is>
      </c>
      <c r="C17" s="3" t="n">
        <v>1599</v>
      </c>
      <c r="D17" s="4" t="inlineStr">
        <is>
          <t>SAMD21 Cortex-M0+ with embedded EDBG for full in-circuit debugging.</t>
        </is>
      </c>
      <c r="E17" s="3" t="inlineStr">
        <is>
          <t>buy</t>
        </is>
      </c>
      <c r="F17" s="3" t="inlineStr">
        <is>
          <t>yes</t>
        </is>
      </c>
      <c r="G17" s="5" t="inlineStr">
        <is>
          <t>electronics</t>
        </is>
      </c>
      <c r="H17" s="5" t="inlineStr">
        <is>
          <t>arduino</t>
        </is>
      </c>
      <c r="I17" s="5" t="inlineStr">
        <is>
          <t>arduino-boards</t>
        </is>
      </c>
    </row>
    <row r="18" ht="18" customHeight="1">
      <c r="A18" s="6" t="inlineStr">
        <is>
          <t xml:space="preserve">  Displays</t>
        </is>
      </c>
      <c r="B18" s="6" t="inlineStr"/>
      <c r="C18" s="6" t="inlineStr"/>
      <c r="D18" s="6" t="inlineStr"/>
      <c r="E18" s="6" t="inlineStr"/>
      <c r="F18" s="6" t="inlineStr"/>
      <c r="G18" s="6" t="inlineStr"/>
      <c r="H18" s="6" t="inlineStr"/>
      <c r="I18" s="6" t="inlineStr"/>
    </row>
    <row r="19" ht="18" customHeight="1">
      <c r="A19" s="7" t="inlineStr">
        <is>
          <t>rb-ard-d01</t>
        </is>
      </c>
      <c r="B19" s="7" t="inlineStr">
        <is>
          <t>2.4 inch TFT LCD Shield</t>
        </is>
      </c>
      <c r="C19" s="7" t="n">
        <v>499</v>
      </c>
      <c r="D19" s="8" t="inlineStr">
        <is>
          <t>320x240 colour TFT touchscreen for Uno/Mega. Includes SD card slot.</t>
        </is>
      </c>
      <c r="E19" s="7" t="inlineStr">
        <is>
          <t>buy</t>
        </is>
      </c>
      <c r="F19" s="7" t="inlineStr">
        <is>
          <t>yes</t>
        </is>
      </c>
      <c r="G19" s="5" t="inlineStr">
        <is>
          <t>electronics</t>
        </is>
      </c>
      <c r="H19" s="5" t="inlineStr">
        <is>
          <t>arduino</t>
        </is>
      </c>
      <c r="I19" s="5" t="inlineStr">
        <is>
          <t>arduino-displays</t>
        </is>
      </c>
    </row>
    <row r="20" ht="18" customHeight="1">
      <c r="A20" s="7" t="inlineStr">
        <is>
          <t>rb-ard-d02</t>
        </is>
      </c>
      <c r="B20" s="7" t="inlineStr">
        <is>
          <t>3.5 inch TFT LCD Shield</t>
        </is>
      </c>
      <c r="C20" s="7" t="n">
        <v>699</v>
      </c>
      <c r="D20" s="8" t="inlineStr">
        <is>
          <t>480x320 colour resistive touchscreen for Uno/Mega. Great for GUIs.</t>
        </is>
      </c>
      <c r="E20" s="7" t="inlineStr">
        <is>
          <t>buy</t>
        </is>
      </c>
      <c r="F20" s="7" t="inlineStr">
        <is>
          <t>yes</t>
        </is>
      </c>
      <c r="G20" s="5" t="inlineStr">
        <is>
          <t>electronics</t>
        </is>
      </c>
      <c r="H20" s="5" t="inlineStr">
        <is>
          <t>arduino</t>
        </is>
      </c>
      <c r="I20" s="5" t="inlineStr">
        <is>
          <t>arduino-displays</t>
        </is>
      </c>
    </row>
    <row r="21" ht="18" customHeight="1">
      <c r="A21" s="7" t="inlineStr">
        <is>
          <t>rb-ard-d03</t>
        </is>
      </c>
      <c r="B21" s="7" t="inlineStr">
        <is>
          <t>1.8 inch TFT SPI Display</t>
        </is>
      </c>
      <c r="C21" s="7" t="n">
        <v>299</v>
      </c>
      <c r="D21" s="8" t="inlineStr">
        <is>
          <t>128x160 TFT colour breakout board. Works via hardware or software SPI.</t>
        </is>
      </c>
      <c r="E21" s="7" t="inlineStr">
        <is>
          <t>buy</t>
        </is>
      </c>
      <c r="F21" s="7" t="inlineStr">
        <is>
          <t>yes</t>
        </is>
      </c>
      <c r="G21" s="5" t="inlineStr">
        <is>
          <t>electronics</t>
        </is>
      </c>
      <c r="H21" s="5" t="inlineStr">
        <is>
          <t>arduino</t>
        </is>
      </c>
      <c r="I21" s="5" t="inlineStr">
        <is>
          <t>arduino-displays</t>
        </is>
      </c>
    </row>
    <row r="22" ht="18" customHeight="1">
      <c r="A22" s="7" t="inlineStr">
        <is>
          <t>rb-ard-d04</t>
        </is>
      </c>
      <c r="B22" s="7" t="inlineStr">
        <is>
          <t>0.96 inch OLED I2C Display</t>
        </is>
      </c>
      <c r="C22" s="7" t="n">
        <v>199</v>
      </c>
      <c r="D22" s="8" t="inlineStr">
        <is>
          <t>128x64 monochrome OLED with I2C. Only two signal wires needed.</t>
        </is>
      </c>
      <c r="E22" s="7" t="inlineStr">
        <is>
          <t>buy</t>
        </is>
      </c>
      <c r="F22" s="7" t="inlineStr">
        <is>
          <t>yes</t>
        </is>
      </c>
      <c r="G22" s="5" t="inlineStr">
        <is>
          <t>electronics</t>
        </is>
      </c>
      <c r="H22" s="5" t="inlineStr">
        <is>
          <t>arduino</t>
        </is>
      </c>
      <c r="I22" s="5" t="inlineStr">
        <is>
          <t>arduino-displays</t>
        </is>
      </c>
    </row>
    <row r="23" ht="18" customHeight="1">
      <c r="A23" s="7" t="inlineStr">
        <is>
          <t>rb-ard-d05</t>
        </is>
      </c>
      <c r="B23" s="7" t="inlineStr">
        <is>
          <t>1.3 inch OLED I2C Display</t>
        </is>
      </c>
      <c r="C23" s="7" t="n">
        <v>249</v>
      </c>
      <c r="D23" s="8" t="inlineStr">
        <is>
          <t>128x64 OLED larger than 0.96 inch. SH1106 controller.</t>
        </is>
      </c>
      <c r="E23" s="7" t="inlineStr">
        <is>
          <t>buy</t>
        </is>
      </c>
      <c r="F23" s="7" t="inlineStr">
        <is>
          <t>yes</t>
        </is>
      </c>
      <c r="G23" s="5" t="inlineStr">
        <is>
          <t>electronics</t>
        </is>
      </c>
      <c r="H23" s="5" t="inlineStr">
        <is>
          <t>arduino</t>
        </is>
      </c>
      <c r="I23" s="5" t="inlineStr">
        <is>
          <t>arduino-displays</t>
        </is>
      </c>
    </row>
    <row r="24" ht="18" customHeight="1">
      <c r="A24" s="7" t="inlineStr">
        <is>
          <t>rb-ard-d06</t>
        </is>
      </c>
      <c r="B24" s="7" t="inlineStr">
        <is>
          <t>2.42 inch OLED SPI Display</t>
        </is>
      </c>
      <c r="C24" s="7" t="n">
        <v>449</v>
      </c>
      <c r="D24" s="8" t="inlineStr">
        <is>
          <t>128x64 OLED on SPI for faster refresh. Sharp even in daylight.</t>
        </is>
      </c>
      <c r="E24" s="7" t="inlineStr">
        <is>
          <t>buy</t>
        </is>
      </c>
      <c r="F24" s="7" t="inlineStr">
        <is>
          <t>yes</t>
        </is>
      </c>
      <c r="G24" s="5" t="inlineStr">
        <is>
          <t>electronics</t>
        </is>
      </c>
      <c r="H24" s="5" t="inlineStr">
        <is>
          <t>arduino</t>
        </is>
      </c>
      <c r="I24" s="5" t="inlineStr">
        <is>
          <t>arduino-displays</t>
        </is>
      </c>
    </row>
    <row r="25" ht="18" customHeight="1">
      <c r="A25" s="7" t="inlineStr">
        <is>
          <t>rb-ard-d07</t>
        </is>
      </c>
      <c r="B25" s="7" t="inlineStr">
        <is>
          <t>16x2 LCD Display Module</t>
        </is>
      </c>
      <c r="C25" s="7" t="n">
        <v>129</v>
      </c>
      <c r="D25" s="8" t="inlineStr">
        <is>
          <t>Classic HD44780 character LCD. Add I2C backpack for two-wire control.</t>
        </is>
      </c>
      <c r="E25" s="7" t="inlineStr">
        <is>
          <t>buy</t>
        </is>
      </c>
      <c r="F25" s="7" t="inlineStr">
        <is>
          <t>yes</t>
        </is>
      </c>
      <c r="G25" s="5" t="inlineStr">
        <is>
          <t>electronics</t>
        </is>
      </c>
      <c r="H25" s="5" t="inlineStr">
        <is>
          <t>arduino</t>
        </is>
      </c>
      <c r="I25" s="5" t="inlineStr">
        <is>
          <t>arduino-displays</t>
        </is>
      </c>
    </row>
    <row r="26" ht="18" customHeight="1">
      <c r="A26" s="7" t="inlineStr">
        <is>
          <t>rb-ard-d08</t>
        </is>
      </c>
      <c r="B26" s="7" t="inlineStr">
        <is>
          <t>20x4 LCD Display Module</t>
        </is>
      </c>
      <c r="C26" s="7" t="n">
        <v>199</v>
      </c>
      <c r="D26" s="8" t="inlineStr">
        <is>
          <t>Four rows of 20 characters. Same HD44780 interface as the 16x2.</t>
        </is>
      </c>
      <c r="E26" s="7" t="inlineStr">
        <is>
          <t>buy</t>
        </is>
      </c>
      <c r="F26" s="7" t="inlineStr">
        <is>
          <t>yes</t>
        </is>
      </c>
      <c r="G26" s="5" t="inlineStr">
        <is>
          <t>electronics</t>
        </is>
      </c>
      <c r="H26" s="5" t="inlineStr">
        <is>
          <t>arduino</t>
        </is>
      </c>
      <c r="I26" s="5" t="inlineStr">
        <is>
          <t>arduino-displays</t>
        </is>
      </c>
    </row>
    <row r="27" ht="18" customHeight="1">
      <c r="A27" s="7" t="inlineStr">
        <is>
          <t>rb-ard-d09</t>
        </is>
      </c>
      <c r="B27" s="7" t="inlineStr">
        <is>
          <t>7-Segment 4-Digit Display</t>
        </is>
      </c>
      <c r="C27" s="7" t="n">
        <v>149</v>
      </c>
      <c r="D27" s="8" t="inlineStr">
        <is>
          <t>TM1637 driver with only two wires. Perfect for clocks and counters.</t>
        </is>
      </c>
      <c r="E27" s="7" t="inlineStr">
        <is>
          <t>buy</t>
        </is>
      </c>
      <c r="F27" s="7" t="inlineStr">
        <is>
          <t>yes</t>
        </is>
      </c>
      <c r="G27" s="5" t="inlineStr">
        <is>
          <t>electronics</t>
        </is>
      </c>
      <c r="H27" s="5" t="inlineStr">
        <is>
          <t>arduino</t>
        </is>
      </c>
      <c r="I27" s="5" t="inlineStr">
        <is>
          <t>arduino-displays</t>
        </is>
      </c>
    </row>
    <row r="28" ht="18" customHeight="1">
      <c r="A28" s="7" t="inlineStr">
        <is>
          <t>rb-ard-d10</t>
        </is>
      </c>
      <c r="B28" s="7" t="inlineStr">
        <is>
          <t>E-Paper 2.9 inch Display</t>
        </is>
      </c>
      <c r="C28" s="7" t="n">
        <v>799</v>
      </c>
      <c r="D28" s="8" t="inlineStr">
        <is>
          <t>Tri-colour e-ink via SPI. Retains image with zero power draw.</t>
        </is>
      </c>
      <c r="E28" s="7" t="inlineStr">
        <is>
          <t>buy</t>
        </is>
      </c>
      <c r="F28" s="7" t="inlineStr">
        <is>
          <t>yes</t>
        </is>
      </c>
      <c r="G28" s="5" t="inlineStr">
        <is>
          <t>electronics</t>
        </is>
      </c>
      <c r="H28" s="5" t="inlineStr">
        <is>
          <t>arduino</t>
        </is>
      </c>
      <c r="I28" s="5" t="inlineStr">
        <is>
          <t>arduino-displays</t>
        </is>
      </c>
    </row>
    <row r="29" ht="18" customHeight="1">
      <c r="A29" s="9" t="inlineStr">
        <is>
          <t xml:space="preserve">  Shields</t>
        </is>
      </c>
      <c r="B29" s="9" t="inlineStr"/>
      <c r="C29" s="9" t="inlineStr"/>
      <c r="D29" s="9" t="inlineStr"/>
      <c r="E29" s="9" t="inlineStr"/>
      <c r="F29" s="9" t="inlineStr"/>
      <c r="G29" s="9" t="inlineStr"/>
      <c r="H29" s="9" t="inlineStr"/>
      <c r="I29" s="9" t="inlineStr"/>
    </row>
    <row r="30" ht="18" customHeight="1">
      <c r="A30" s="10" t="inlineStr">
        <is>
          <t>rb-ard-s01</t>
        </is>
      </c>
      <c r="B30" s="10" t="inlineStr">
        <is>
          <t>Arduino Sensor Shield V5</t>
        </is>
      </c>
      <c r="C30" s="10" t="n">
        <v>349</v>
      </c>
      <c r="D30" s="11" t="inlineStr">
        <is>
          <t>Breaks every Uno pin into a 3-pin VCC/GND/SIG header for direct plug-in.</t>
        </is>
      </c>
      <c r="E30" s="10" t="inlineStr">
        <is>
          <t>buy</t>
        </is>
      </c>
      <c r="F30" s="10" t="inlineStr">
        <is>
          <t>yes</t>
        </is>
      </c>
      <c r="G30" s="5" t="inlineStr">
        <is>
          <t>electronics</t>
        </is>
      </c>
      <c r="H30" s="5" t="inlineStr">
        <is>
          <t>arduino</t>
        </is>
      </c>
      <c r="I30" s="5" t="inlineStr">
        <is>
          <t>arduino-shields</t>
        </is>
      </c>
    </row>
    <row r="31" ht="18" customHeight="1">
      <c r="A31" s="10" t="inlineStr">
        <is>
          <t>rb-ard-s02</t>
        </is>
      </c>
      <c r="B31" s="10" t="inlineStr">
        <is>
          <t>Arduino Relay Shield 4-Channel</t>
        </is>
      </c>
      <c r="C31" s="10" t="n">
        <v>499</v>
      </c>
      <c r="D31" s="11" t="inlineStr">
        <is>
          <t>Four 10A/250VAC relays with opto-isolated inputs to protect the MCU.</t>
        </is>
      </c>
      <c r="E31" s="10" t="inlineStr">
        <is>
          <t>buy</t>
        </is>
      </c>
      <c r="F31" s="10" t="inlineStr">
        <is>
          <t>yes</t>
        </is>
      </c>
      <c r="G31" s="5" t="inlineStr">
        <is>
          <t>electronics</t>
        </is>
      </c>
      <c r="H31" s="5" t="inlineStr">
        <is>
          <t>arduino</t>
        </is>
      </c>
      <c r="I31" s="5" t="inlineStr">
        <is>
          <t>arduino-shields</t>
        </is>
      </c>
    </row>
    <row r="32" ht="18" customHeight="1">
      <c r="A32" s="10" t="inlineStr">
        <is>
          <t>rb-ard-s03</t>
        </is>
      </c>
      <c r="B32" s="10" t="inlineStr">
        <is>
          <t>Ethernet Shield W5100</t>
        </is>
      </c>
      <c r="C32" s="10" t="n">
        <v>599</v>
      </c>
      <c r="D32" s="11" t="inlineStr">
        <is>
          <t>Wired Ethernet for Uno/Mega. W5100 chip with RJ45 and onboard SD.</t>
        </is>
      </c>
      <c r="E32" s="10" t="inlineStr">
        <is>
          <t>buy</t>
        </is>
      </c>
      <c r="F32" s="10" t="inlineStr">
        <is>
          <t>yes</t>
        </is>
      </c>
      <c r="G32" s="5" t="inlineStr">
        <is>
          <t>electronics</t>
        </is>
      </c>
      <c r="H32" s="5" t="inlineStr">
        <is>
          <t>arduino</t>
        </is>
      </c>
      <c r="I32" s="5" t="inlineStr">
        <is>
          <t>arduino-shields</t>
        </is>
      </c>
    </row>
    <row r="33" ht="18" customHeight="1">
      <c r="A33" s="10" t="inlineStr">
        <is>
          <t>rb-ard-s04</t>
        </is>
      </c>
      <c r="B33" s="10" t="inlineStr">
        <is>
          <t>ESP8266 WiFi Shield</t>
        </is>
      </c>
      <c r="C33" s="10" t="n">
        <v>349</v>
      </c>
      <c r="D33" s="11" t="inlineStr">
        <is>
          <t>Wi-Fi over serial UART with AT-command firmware pre-loaded.</t>
        </is>
      </c>
      <c r="E33" s="10" t="inlineStr">
        <is>
          <t>buy</t>
        </is>
      </c>
      <c r="F33" s="10" t="inlineStr">
        <is>
          <t>yes</t>
        </is>
      </c>
      <c r="G33" s="5" t="inlineStr">
        <is>
          <t>electronics</t>
        </is>
      </c>
      <c r="H33" s="5" t="inlineStr">
        <is>
          <t>arduino</t>
        </is>
      </c>
      <c r="I33" s="5" t="inlineStr">
        <is>
          <t>arduino-shields</t>
        </is>
      </c>
    </row>
    <row r="34" ht="18" customHeight="1">
      <c r="A34" s="10" t="inlineStr">
        <is>
          <t>rb-ard-s05</t>
        </is>
      </c>
      <c r="B34" s="10" t="inlineStr">
        <is>
          <t>Motor Driver Shield L298P</t>
        </is>
      </c>
      <c r="C34" s="10" t="n">
        <v>399</v>
      </c>
      <c r="D34" s="11" t="inlineStr">
        <is>
          <t>Dual H-bridge for two DC motors or one stepper. 7-12V motor supply.</t>
        </is>
      </c>
      <c r="E34" s="10" t="inlineStr">
        <is>
          <t>buy</t>
        </is>
      </c>
      <c r="F34" s="10" t="inlineStr">
        <is>
          <t>yes</t>
        </is>
      </c>
      <c r="G34" s="5" t="inlineStr">
        <is>
          <t>electronics</t>
        </is>
      </c>
      <c r="H34" s="5" t="inlineStr">
        <is>
          <t>arduino</t>
        </is>
      </c>
      <c r="I34" s="5" t="inlineStr">
        <is>
          <t>arduino-shields</t>
        </is>
      </c>
    </row>
    <row r="35" ht="18" customHeight="1">
      <c r="A35" s="10" t="inlineStr">
        <is>
          <t>rb-ard-s06</t>
        </is>
      </c>
      <c r="B35" s="10" t="inlineStr">
        <is>
          <t>CNC Shield V3</t>
        </is>
      </c>
      <c r="C35" s="10" t="n">
        <v>299</v>
      </c>
      <c r="D35" s="11" t="inlineStr">
        <is>
          <t>Drives up to 4 axes with A4988/DRV8825 drivers for CNC and 3D printers.</t>
        </is>
      </c>
      <c r="E35" s="10" t="inlineStr">
        <is>
          <t>buy</t>
        </is>
      </c>
      <c r="F35" s="10" t="inlineStr">
        <is>
          <t>yes</t>
        </is>
      </c>
      <c r="G35" s="5" t="inlineStr">
        <is>
          <t>electronics</t>
        </is>
      </c>
      <c r="H35" s="5" t="inlineStr">
        <is>
          <t>arduino</t>
        </is>
      </c>
      <c r="I35" s="5" t="inlineStr">
        <is>
          <t>arduino-shields</t>
        </is>
      </c>
    </row>
    <row r="36" ht="18" customHeight="1">
      <c r="A36" s="10" t="inlineStr">
        <is>
          <t>rb-ard-s07</t>
        </is>
      </c>
      <c r="B36" s="10" t="inlineStr">
        <is>
          <t>Proto Shield with Mini Breadboard</t>
        </is>
      </c>
      <c r="C36" s="10" t="n">
        <v>249</v>
      </c>
      <c r="D36" s="11" t="inlineStr">
        <is>
          <t>Stackable shield with a 170-point mini breadboard for quick experiments.</t>
        </is>
      </c>
      <c r="E36" s="10" t="inlineStr">
        <is>
          <t>buy</t>
        </is>
      </c>
      <c r="F36" s="10" t="inlineStr">
        <is>
          <t>yes</t>
        </is>
      </c>
      <c r="G36" s="5" t="inlineStr">
        <is>
          <t>electronics</t>
        </is>
      </c>
      <c r="H36" s="5" t="inlineStr">
        <is>
          <t>arduino</t>
        </is>
      </c>
      <c r="I36" s="5" t="inlineStr">
        <is>
          <t>arduino-shields</t>
        </is>
      </c>
    </row>
    <row r="37" ht="18" customHeight="1">
      <c r="A37" s="10" t="inlineStr">
        <is>
          <t>rb-ard-s08</t>
        </is>
      </c>
      <c r="B37" s="10" t="inlineStr">
        <is>
          <t>Data Logger Shield</t>
        </is>
      </c>
      <c r="C37" s="10" t="n">
        <v>449</v>
      </c>
      <c r="D37" s="11" t="inlineStr">
        <is>
          <t>DS1307 RTC and micro SD on one shield. Timestamps sensor data to CSV.</t>
        </is>
      </c>
      <c r="E37" s="10" t="inlineStr">
        <is>
          <t>buy</t>
        </is>
      </c>
      <c r="F37" s="10" t="inlineStr">
        <is>
          <t>yes</t>
        </is>
      </c>
      <c r="G37" s="5" t="inlineStr">
        <is>
          <t>electronics</t>
        </is>
      </c>
      <c r="H37" s="5" t="inlineStr">
        <is>
          <t>arduino</t>
        </is>
      </c>
      <c r="I37" s="5" t="inlineStr">
        <is>
          <t>arduino-shields</t>
        </is>
      </c>
    </row>
    <row r="38" ht="18" customHeight="1">
      <c r="A38" s="10" t="inlineStr">
        <is>
          <t>rb-ard-s09</t>
        </is>
      </c>
      <c r="B38" s="10" t="inlineStr">
        <is>
          <t>Bluetooth Shield HC-05</t>
        </is>
      </c>
      <c r="C38" s="10" t="n">
        <v>399</v>
      </c>
      <c r="D38" s="11" t="inlineStr">
        <is>
          <t>HC-05 Bluetooth 2.0 with UART passthrough for wireless serial.</t>
        </is>
      </c>
      <c r="E38" s="10" t="inlineStr">
        <is>
          <t>buy</t>
        </is>
      </c>
      <c r="F38" s="10" t="inlineStr">
        <is>
          <t>yes</t>
        </is>
      </c>
      <c r="G38" s="5" t="inlineStr">
        <is>
          <t>electronics</t>
        </is>
      </c>
      <c r="H38" s="5" t="inlineStr">
        <is>
          <t>arduino</t>
        </is>
      </c>
      <c r="I38" s="5" t="inlineStr">
        <is>
          <t>arduino-shields</t>
        </is>
      </c>
    </row>
    <row r="39" ht="18" customHeight="1">
      <c r="A39" s="10" t="inlineStr">
        <is>
          <t>rb-ard-s10</t>
        </is>
      </c>
      <c r="B39" s="10" t="inlineStr">
        <is>
          <t>GSM GPRS Shield SIM900</t>
        </is>
      </c>
      <c r="C39" s="10" t="n">
        <v>1499</v>
      </c>
      <c r="D39" s="11" t="inlineStr">
        <is>
          <t>SIM900 quad-band GSM for SMS voice calls and GPRS data.</t>
        </is>
      </c>
      <c r="E39" s="10" t="inlineStr">
        <is>
          <t>buy</t>
        </is>
      </c>
      <c r="F39" s="10" t="inlineStr">
        <is>
          <t>yes</t>
        </is>
      </c>
      <c r="G39" s="5" t="inlineStr">
        <is>
          <t>electronics</t>
        </is>
      </c>
      <c r="H39" s="5" t="inlineStr">
        <is>
          <t>arduino</t>
        </is>
      </c>
      <c r="I39" s="5" t="inlineStr">
        <is>
          <t>arduino-shields</t>
        </is>
      </c>
    </row>
    <row r="40" ht="18" customHeight="1">
      <c r="A40" s="10" t="inlineStr">
        <is>
          <t>rb-ard-s11</t>
        </is>
      </c>
      <c r="B40" s="10" t="inlineStr">
        <is>
          <t>GPS Shield NEO-6M</t>
        </is>
      </c>
      <c r="C40" s="10" t="n">
        <v>799</v>
      </c>
      <c r="D40" s="11" t="inlineStr">
        <is>
          <t>u-blox NEO-6M GPS with SMA antenna connector and SD card slot.</t>
        </is>
      </c>
      <c r="E40" s="10" t="inlineStr">
        <is>
          <t>buy</t>
        </is>
      </c>
      <c r="F40" s="10" t="inlineStr">
        <is>
          <t>yes</t>
        </is>
      </c>
      <c r="G40" s="5" t="inlineStr">
        <is>
          <t>electronics</t>
        </is>
      </c>
      <c r="H40" s="5" t="inlineStr">
        <is>
          <t>arduino</t>
        </is>
      </c>
      <c r="I40" s="5" t="inlineStr">
        <is>
          <t>arduino-shields</t>
        </is>
      </c>
    </row>
    <row r="41" ht="18" customHeight="1">
      <c r="A41" s="10" t="inlineStr">
        <is>
          <t>rb-ard-s12</t>
        </is>
      </c>
      <c r="B41" s="10" t="inlineStr">
        <is>
          <t>Touch Screen Shield 3.2 inch</t>
        </is>
      </c>
      <c r="C41" s="10" t="n">
        <v>599</v>
      </c>
      <c r="D41" s="11" t="inlineStr">
        <is>
          <t>320x480 resistive touch TFT for Mega with SD and onboard font chip.</t>
        </is>
      </c>
      <c r="E41" s="10" t="inlineStr">
        <is>
          <t>buy</t>
        </is>
      </c>
      <c r="F41" s="10" t="inlineStr">
        <is>
          <t>yes</t>
        </is>
      </c>
      <c r="G41" s="5" t="inlineStr">
        <is>
          <t>electronics</t>
        </is>
      </c>
      <c r="H41" s="5" t="inlineStr">
        <is>
          <t>arduino</t>
        </is>
      </c>
      <c r="I41" s="5" t="inlineStr">
        <is>
          <t>arduino-shields</t>
        </is>
      </c>
    </row>
    <row r="42" ht="18" customHeight="1">
      <c r="A42" s="10" t="inlineStr">
        <is>
          <t>rb-ard-s13</t>
        </is>
      </c>
      <c r="B42" s="10" t="inlineStr">
        <is>
          <t>Voice Recognition Shield V3</t>
        </is>
      </c>
      <c r="C42" s="10" t="n">
        <v>899</v>
      </c>
      <c r="D42" s="11" t="inlineStr">
        <is>
          <t>Up to 80 user-trained offline voice commands. Speaker and mic jack.</t>
        </is>
      </c>
      <c r="E42" s="10" t="inlineStr">
        <is>
          <t>buy</t>
        </is>
      </c>
      <c r="F42" s="10" t="inlineStr">
        <is>
          <t>yes</t>
        </is>
      </c>
      <c r="G42" s="5" t="inlineStr">
        <is>
          <t>electronics</t>
        </is>
      </c>
      <c r="H42" s="5" t="inlineStr">
        <is>
          <t>arduino</t>
        </is>
      </c>
      <c r="I42" s="5" t="inlineStr">
        <is>
          <t>arduino-shields</t>
        </is>
      </c>
    </row>
    <row r="43" ht="18" customHeight="1">
      <c r="A43" s="10" t="inlineStr">
        <is>
          <t>rb-ard-s14</t>
        </is>
      </c>
      <c r="B43" s="10" t="inlineStr">
        <is>
          <t>Joystick Shield</t>
        </is>
      </c>
      <c r="C43" s="10" t="n">
        <v>199</v>
      </c>
      <c r="D43" s="11" t="inlineStr">
        <is>
          <t>Analogue joystick plus 4 buttons mapped to A0/A1 for robot control.</t>
        </is>
      </c>
      <c r="E43" s="10" t="inlineStr">
        <is>
          <t>buy</t>
        </is>
      </c>
      <c r="F43" s="10" t="inlineStr">
        <is>
          <t>yes</t>
        </is>
      </c>
      <c r="G43" s="5" t="inlineStr">
        <is>
          <t>electronics</t>
        </is>
      </c>
      <c r="H43" s="5" t="inlineStr">
        <is>
          <t>arduino</t>
        </is>
      </c>
      <c r="I43" s="5" t="inlineStr">
        <is>
          <t>arduino-shields</t>
        </is>
      </c>
    </row>
    <row r="44" ht="18" customHeight="1">
      <c r="A44" s="10" t="inlineStr">
        <is>
          <t>rb-ard-s15</t>
        </is>
      </c>
      <c r="B44" s="10" t="inlineStr">
        <is>
          <t>XBee Shield</t>
        </is>
      </c>
      <c r="C44" s="10" t="n">
        <v>549</v>
      </c>
      <c r="D44" s="11" t="inlineStr">
        <is>
          <t>Carrier for XBee modules with UART/SPI switch and RSSI LED.</t>
        </is>
      </c>
      <c r="E44" s="10" t="inlineStr">
        <is>
          <t>buy</t>
        </is>
      </c>
      <c r="F44" s="10" t="inlineStr">
        <is>
          <t>yes</t>
        </is>
      </c>
      <c r="G44" s="5" t="inlineStr">
        <is>
          <t>electronics</t>
        </is>
      </c>
      <c r="H44" s="5" t="inlineStr">
        <is>
          <t>arduino</t>
        </is>
      </c>
      <c r="I44" s="5" t="inlineStr">
        <is>
          <t>arduino-shields</t>
        </is>
      </c>
    </row>
    <row r="45" ht="18" customHeight="1">
      <c r="A45" s="12" t="inlineStr">
        <is>
          <t xml:space="preserve">  Accessories</t>
        </is>
      </c>
      <c r="B45" s="12" t="inlineStr"/>
      <c r="C45" s="12" t="inlineStr"/>
      <c r="D45" s="12" t="inlineStr"/>
      <c r="E45" s="12" t="inlineStr"/>
      <c r="F45" s="12" t="inlineStr"/>
      <c r="G45" s="12" t="inlineStr"/>
      <c r="H45" s="12" t="inlineStr"/>
      <c r="I45" s="12" t="inlineStr"/>
    </row>
    <row r="46" ht="18" customHeight="1">
      <c r="A46" s="13" t="inlineStr"/>
      <c r="B46" s="13" t="inlineStr"/>
      <c r="C46" s="13" t="inlineStr"/>
      <c r="D46" s="14" t="inlineStr"/>
      <c r="E46" s="13" t="inlineStr">
        <is>
          <t>buy</t>
        </is>
      </c>
      <c r="F46" s="13" t="inlineStr">
        <is>
          <t>yes</t>
        </is>
      </c>
      <c r="G46" s="5" t="inlineStr">
        <is>
          <t>electronics</t>
        </is>
      </c>
      <c r="H46" s="5" t="inlineStr">
        <is>
          <t>arduino</t>
        </is>
      </c>
      <c r="I46" s="5" t="inlineStr">
        <is>
          <t>arduino-accessories</t>
        </is>
      </c>
    </row>
  </sheetData>
  <autoFilter ref="A1:I46"/>
  <dataValidations count="2">
    <dataValidation sqref="E3 E4 E5 E6 E7 E8 E9 E10 E11 E12 E13 E14 E15 E16 E17 E19 E20 E21 E22 E23 E24 E25 E26 E27 E28 E30 E31 E32 E33 E34 E35 E36 E37 E38 E39 E40 E41 E42 E43 E44" showDropDown="0" showInputMessage="0" showErrorMessage="0" allowBlank="0" type="list">
      <formula1>"buy,enquire"</formula1>
    </dataValidation>
    <dataValidation sqref="F3 F4 F5 F6 F7 F8 F9 F10 F11 F12 F13 F14 F15 F16 F17 F19 F20 F21 F22 F23 F24 F25 F26 F27 F28 F30 F31 F32 F33 F34 F35 F36 F37 F38 F39 F40 F41 F42 F43 F44" showDropDown="0" showInputMessage="0" showErrorMessage="0" allowBlank="0" type="list">
      <formula1>"yes,no"</formula1>
    </dataValidation>
  </dataValidations>
  <pageMargins left="0.75" right="0.75" top="1" bottom="1" header="0.5" footer="0.5"/>
</worksheet>
</file>

<file path=xl/worksheets/sheet2.xml><?xml version="1.0" encoding="utf-8"?>
<worksheet xmlns="http://schemas.openxmlformats.org/spreadsheetml/2006/main">
  <sheetPr>
    <tabColor rgb="00C62828"/>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12" customWidth="1" min="3" max="3"/>
    <col width="58" customWidth="1" min="4" max="4"/>
    <col width="12" customWidth="1" min="5" max="5"/>
    <col width="10" customWidth="1" min="6" max="6"/>
    <col hidden="1" width="16" customWidth="1" min="7" max="7"/>
    <col hidden="1" width="16" customWidth="1" min="8" max="8"/>
    <col hidden="1" width="22" customWidth="1" min="9" max="9"/>
  </cols>
  <sheetData>
    <row r="1" ht="22" customHeight="1">
      <c r="A1" s="15" t="inlineStr">
        <is>
          <t>ID</t>
        </is>
      </c>
      <c r="B1" s="15" t="inlineStr">
        <is>
          <t>Name</t>
        </is>
      </c>
      <c r="C1" s="15" t="inlineStr">
        <is>
          <t>Price (Rs)</t>
        </is>
      </c>
      <c r="D1" s="15" t="inlineStr">
        <is>
          <t>Description</t>
        </is>
      </c>
      <c r="E1" s="15" t="inlineStr">
        <is>
          <t>Button</t>
        </is>
      </c>
      <c r="F1" s="15" t="inlineStr">
        <is>
          <t>Visible</t>
        </is>
      </c>
      <c r="G1" s="15" t="inlineStr">
        <is>
          <t>category</t>
        </is>
      </c>
      <c r="H1" s="15" t="inlineStr">
        <is>
          <t>subcat</t>
        </is>
      </c>
      <c r="I1" s="15" t="inlineStr">
        <is>
          <t>type</t>
        </is>
      </c>
    </row>
    <row r="2" ht="18" customHeight="1">
      <c r="A2" s="16" t="inlineStr">
        <is>
          <t xml:space="preserve">  Single Board Computers</t>
        </is>
      </c>
      <c r="B2" s="16" t="inlineStr"/>
      <c r="C2" s="16" t="inlineStr"/>
      <c r="D2" s="16" t="inlineStr"/>
      <c r="E2" s="16" t="inlineStr"/>
      <c r="F2" s="16" t="inlineStr"/>
      <c r="G2" s="16" t="inlineStr"/>
      <c r="H2" s="16" t="inlineStr"/>
      <c r="I2" s="16" t="inlineStr"/>
    </row>
    <row r="3" ht="18" customHeight="1">
      <c r="A3" s="17" t="inlineStr">
        <is>
          <t>rb-rpi-s01</t>
        </is>
      </c>
      <c r="B3" s="17" t="inlineStr">
        <is>
          <t>Raspberry Pi 5 (4GB)</t>
        </is>
      </c>
      <c r="C3" s="17" t="n">
        <v>5499</v>
      </c>
      <c r="D3" s="18" t="inlineStr">
        <is>
          <t>Latest RPi 5 with 4GB RAM, BCM2712 quad-core 2.4GHz, dual 4K HDMI, USB 3.0, PCIe connector.</t>
        </is>
      </c>
      <c r="E3" s="17" t="inlineStr">
        <is>
          <t>buy</t>
        </is>
      </c>
      <c r="F3" s="17" t="inlineStr">
        <is>
          <t>yes</t>
        </is>
      </c>
      <c r="G3" s="5" t="inlineStr">
        <is>
          <t>electronics</t>
        </is>
      </c>
      <c r="H3" s="5" t="inlineStr">
        <is>
          <t>raspberry-pi</t>
        </is>
      </c>
      <c r="I3" s="5" t="inlineStr">
        <is>
          <t>rpi-sbc</t>
        </is>
      </c>
    </row>
    <row r="4" ht="18" customHeight="1">
      <c r="A4" s="17" t="inlineStr">
        <is>
          <t>rb-rpi-s02</t>
        </is>
      </c>
      <c r="B4" s="17" t="inlineStr">
        <is>
          <t>Raspberry Pi 5 (8GB)</t>
        </is>
      </c>
      <c r="C4" s="17" t="n">
        <v>7999</v>
      </c>
      <c r="D4" s="18" t="inlineStr">
        <is>
          <t>RPi 5 with 8GB RAM. Best for AI/ML workloads, media servers, and desktop use.</t>
        </is>
      </c>
      <c r="E4" s="17" t="inlineStr">
        <is>
          <t>buy</t>
        </is>
      </c>
      <c r="F4" s="17" t="inlineStr">
        <is>
          <t>yes</t>
        </is>
      </c>
      <c r="G4" s="5" t="inlineStr">
        <is>
          <t>electronics</t>
        </is>
      </c>
      <c r="H4" s="5" t="inlineStr">
        <is>
          <t>raspberry-pi</t>
        </is>
      </c>
      <c r="I4" s="5" t="inlineStr">
        <is>
          <t>rpi-sbc</t>
        </is>
      </c>
    </row>
    <row r="5" ht="18" customHeight="1">
      <c r="A5" s="17" t="inlineStr">
        <is>
          <t>rb-rpi-s03</t>
        </is>
      </c>
      <c r="B5" s="17" t="inlineStr">
        <is>
          <t>Raspberry Pi 4 Model B (4GB)</t>
        </is>
      </c>
      <c r="C5" s="17" t="n">
        <v>4499</v>
      </c>
      <c r="D5" s="18" t="inlineStr">
        <is>
          <t>Quad-core Cortex-A72 at 1.8GHz with 4GB RAM. Dual 4K HDMI, USB 3.0, Gigabit Ethernet.</t>
        </is>
      </c>
      <c r="E5" s="17" t="inlineStr">
        <is>
          <t>buy</t>
        </is>
      </c>
      <c r="F5" s="17" t="inlineStr">
        <is>
          <t>yes</t>
        </is>
      </c>
      <c r="G5" s="5" t="inlineStr">
        <is>
          <t>electronics</t>
        </is>
      </c>
      <c r="H5" s="5" t="inlineStr">
        <is>
          <t>raspberry-pi</t>
        </is>
      </c>
      <c r="I5" s="5" t="inlineStr">
        <is>
          <t>rpi-sbc</t>
        </is>
      </c>
    </row>
    <row r="6" ht="18" customHeight="1">
      <c r="A6" s="17" t="inlineStr">
        <is>
          <t>rb-rpi-s04</t>
        </is>
      </c>
      <c r="B6" s="17" t="inlineStr">
        <is>
          <t>Raspberry Pi 4 Model B (2GB)</t>
        </is>
      </c>
      <c r="C6" s="17" t="n">
        <v>3299</v>
      </c>
      <c r="D6" s="18" t="inlineStr">
        <is>
          <t>RPi 4 with 2GB RAM. Great for most projects, servers, and desktop usage.</t>
        </is>
      </c>
      <c r="E6" s="17" t="inlineStr">
        <is>
          <t>buy</t>
        </is>
      </c>
      <c r="F6" s="17" t="inlineStr">
        <is>
          <t>yes</t>
        </is>
      </c>
      <c r="G6" s="5" t="inlineStr">
        <is>
          <t>electronics</t>
        </is>
      </c>
      <c r="H6" s="5" t="inlineStr">
        <is>
          <t>raspberry-pi</t>
        </is>
      </c>
      <c r="I6" s="5" t="inlineStr">
        <is>
          <t>rpi-sbc</t>
        </is>
      </c>
    </row>
    <row r="7" ht="18" customHeight="1">
      <c r="A7" s="17" t="inlineStr">
        <is>
          <t>rb-rpi-s05</t>
        </is>
      </c>
      <c r="B7" s="17" t="inlineStr">
        <is>
          <t>Raspberry Pi Zero 2 W</t>
        </is>
      </c>
      <c r="C7" s="17" t="n">
        <v>1299</v>
      </c>
      <c r="D7" s="18" t="inlineStr">
        <is>
          <t>Tiny RPi with quad-core Cortex-A53 at 1GHz, 512MB RAM, Wi-Fi, Bluetooth.</t>
        </is>
      </c>
      <c r="E7" s="17" t="inlineStr">
        <is>
          <t>buy</t>
        </is>
      </c>
      <c r="F7" s="17" t="inlineStr">
        <is>
          <t>yes</t>
        </is>
      </c>
      <c r="G7" s="5" t="inlineStr">
        <is>
          <t>electronics</t>
        </is>
      </c>
      <c r="H7" s="5" t="inlineStr">
        <is>
          <t>raspberry-pi</t>
        </is>
      </c>
      <c r="I7" s="5" t="inlineStr">
        <is>
          <t>rpi-sbc</t>
        </is>
      </c>
    </row>
    <row r="8" ht="18" customHeight="1">
      <c r="A8" s="17" t="inlineStr">
        <is>
          <t>rb-rpi-s06</t>
        </is>
      </c>
      <c r="B8" s="17" t="inlineStr">
        <is>
          <t>Raspberry Pi Zero W</t>
        </is>
      </c>
      <c r="C8" s="17" t="n">
        <v>799</v>
      </c>
      <c r="D8" s="18" t="inlineStr">
        <is>
          <t>Ultra-compact RPi with single-core 1GHz, 512MB RAM, Wi-Fi, and Bluetooth.</t>
        </is>
      </c>
      <c r="E8" s="17" t="inlineStr">
        <is>
          <t>buy</t>
        </is>
      </c>
      <c r="F8" s="17" t="inlineStr">
        <is>
          <t>yes</t>
        </is>
      </c>
      <c r="G8" s="5" t="inlineStr">
        <is>
          <t>electronics</t>
        </is>
      </c>
      <c r="H8" s="5" t="inlineStr">
        <is>
          <t>raspberry-pi</t>
        </is>
      </c>
      <c r="I8" s="5" t="inlineStr">
        <is>
          <t>rpi-sbc</t>
        </is>
      </c>
    </row>
    <row r="9" ht="18" customHeight="1">
      <c r="A9" s="17" t="inlineStr">
        <is>
          <t>rb-rpi-s07</t>
        </is>
      </c>
      <c r="B9" s="17" t="inlineStr">
        <is>
          <t>Raspberry Pi Pico W</t>
        </is>
      </c>
      <c r="C9" s="17" t="n">
        <v>349</v>
      </c>
      <c r="D9" s="18" t="inlineStr">
        <is>
          <t>RP2040 microcontroller board with Wi-Fi. 264KB RAM, 2MB Flash, 26 GPIO.</t>
        </is>
      </c>
      <c r="E9" s="17" t="inlineStr">
        <is>
          <t>buy</t>
        </is>
      </c>
      <c r="F9" s="17" t="inlineStr">
        <is>
          <t>yes</t>
        </is>
      </c>
      <c r="G9" s="5" t="inlineStr">
        <is>
          <t>electronics</t>
        </is>
      </c>
      <c r="H9" s="5" t="inlineStr">
        <is>
          <t>raspberry-pi</t>
        </is>
      </c>
      <c r="I9" s="5" t="inlineStr">
        <is>
          <t>rpi-sbc</t>
        </is>
      </c>
    </row>
    <row r="10" ht="18" customHeight="1">
      <c r="A10" s="17" t="inlineStr">
        <is>
          <t>rb-rpi-s08</t>
        </is>
      </c>
      <c r="B10" s="17" t="inlineStr">
        <is>
          <t>Raspberry Pi Pico</t>
        </is>
      </c>
      <c r="C10" s="17" t="n">
        <v>199</v>
      </c>
      <c r="D10" s="18" t="inlineStr">
        <is>
          <t>RP2040 chip with dual Cortex-M0+ at 133MHz. 26 GPIO, 3 ADC channels.</t>
        </is>
      </c>
      <c r="E10" s="17" t="inlineStr">
        <is>
          <t>buy</t>
        </is>
      </c>
      <c r="F10" s="17" t="inlineStr">
        <is>
          <t>yes</t>
        </is>
      </c>
      <c r="G10" s="5" t="inlineStr">
        <is>
          <t>electronics</t>
        </is>
      </c>
      <c r="H10" s="5" t="inlineStr">
        <is>
          <t>raspberry-pi</t>
        </is>
      </c>
      <c r="I10" s="5" t="inlineStr">
        <is>
          <t>rpi-sbc</t>
        </is>
      </c>
    </row>
    <row r="11" ht="18" customHeight="1">
      <c r="A11" s="19" t="inlineStr">
        <is>
          <t xml:space="preserve">  HATs &amp; Add-ons</t>
        </is>
      </c>
      <c r="B11" s="19" t="inlineStr"/>
      <c r="C11" s="19" t="inlineStr"/>
      <c r="D11" s="19" t="inlineStr"/>
      <c r="E11" s="19" t="inlineStr"/>
      <c r="F11" s="19" t="inlineStr"/>
      <c r="G11" s="19" t="inlineStr"/>
      <c r="H11" s="19" t="inlineStr"/>
      <c r="I11" s="19" t="inlineStr"/>
    </row>
    <row r="12" ht="18" customHeight="1">
      <c r="A12" s="20" t="inlineStr">
        <is>
          <t>rb-rpi-h01</t>
        </is>
      </c>
      <c r="B12" s="20" t="inlineStr">
        <is>
          <t>RPi Camera Module 3</t>
        </is>
      </c>
      <c r="C12" s="20" t="n">
        <v>2499</v>
      </c>
      <c r="D12" s="21" t="inlineStr">
        <is>
          <t>12MP Sony IMX708 autofocus camera. HDR support, 120° FoV wide version available.</t>
        </is>
      </c>
      <c r="E12" s="20" t="inlineStr">
        <is>
          <t>buy</t>
        </is>
      </c>
      <c r="F12" s="20" t="inlineStr">
        <is>
          <t>yes</t>
        </is>
      </c>
      <c r="G12" s="5" t="inlineStr">
        <is>
          <t>electronics</t>
        </is>
      </c>
      <c r="H12" s="5" t="inlineStr">
        <is>
          <t>raspberry-pi</t>
        </is>
      </c>
      <c r="I12" s="5" t="inlineStr">
        <is>
          <t>rpi-hats</t>
        </is>
      </c>
    </row>
    <row r="13" ht="18" customHeight="1">
      <c r="A13" s="20" t="inlineStr">
        <is>
          <t>rb-rpi-h02</t>
        </is>
      </c>
      <c r="B13" s="20" t="inlineStr">
        <is>
          <t>RPi Camera Module V2</t>
        </is>
      </c>
      <c r="C13" s="20" t="n">
        <v>1499</v>
      </c>
      <c r="D13" s="21" t="inlineStr">
        <is>
          <t>8MP Sony IMX219 fixed-focus camera for standard RPi CSI connector.</t>
        </is>
      </c>
      <c r="E13" s="20" t="inlineStr">
        <is>
          <t>buy</t>
        </is>
      </c>
      <c r="F13" s="20" t="inlineStr">
        <is>
          <t>yes</t>
        </is>
      </c>
      <c r="G13" s="5" t="inlineStr">
        <is>
          <t>electronics</t>
        </is>
      </c>
      <c r="H13" s="5" t="inlineStr">
        <is>
          <t>raspberry-pi</t>
        </is>
      </c>
      <c r="I13" s="5" t="inlineStr">
        <is>
          <t>rpi-hats</t>
        </is>
      </c>
    </row>
    <row r="14" ht="18" customHeight="1">
      <c r="A14" s="20" t="inlineStr">
        <is>
          <t>rb-rpi-h03</t>
        </is>
      </c>
      <c r="B14" s="20" t="inlineStr">
        <is>
          <t>Sense HAT</t>
        </is>
      </c>
      <c r="C14" s="20" t="n">
        <v>2999</v>
      </c>
      <c r="D14" s="21" t="inlineStr">
        <is>
          <t>8x8 RGB LED matrix, joystick, temperature, humidity, pressure, IMU. Used on ISS.</t>
        </is>
      </c>
      <c r="E14" s="20" t="inlineStr">
        <is>
          <t>buy</t>
        </is>
      </c>
      <c r="F14" s="20" t="inlineStr">
        <is>
          <t>yes</t>
        </is>
      </c>
      <c r="G14" s="5" t="inlineStr">
        <is>
          <t>electronics</t>
        </is>
      </c>
      <c r="H14" s="5" t="inlineStr">
        <is>
          <t>raspberry-pi</t>
        </is>
      </c>
      <c r="I14" s="5" t="inlineStr">
        <is>
          <t>rpi-hats</t>
        </is>
      </c>
    </row>
    <row r="15" ht="18" customHeight="1">
      <c r="A15" s="20" t="inlineStr">
        <is>
          <t>rb-rpi-h04</t>
        </is>
      </c>
      <c r="B15" s="20" t="inlineStr">
        <is>
          <t>Motor Driver HAT</t>
        </is>
      </c>
      <c r="C15" s="20" t="n">
        <v>899</v>
      </c>
      <c r="D15" s="21" t="inlineStr">
        <is>
          <t>Dual DC motor and stepper driver HAT for RPi. I2C control, up to 12V motors.</t>
        </is>
      </c>
      <c r="E15" s="20" t="inlineStr">
        <is>
          <t>buy</t>
        </is>
      </c>
      <c r="F15" s="20" t="inlineStr">
        <is>
          <t>yes</t>
        </is>
      </c>
      <c r="G15" s="5" t="inlineStr">
        <is>
          <t>electronics</t>
        </is>
      </c>
      <c r="H15" s="5" t="inlineStr">
        <is>
          <t>raspberry-pi</t>
        </is>
      </c>
      <c r="I15" s="5" t="inlineStr">
        <is>
          <t>rpi-hats</t>
        </is>
      </c>
    </row>
    <row r="16" ht="18" customHeight="1">
      <c r="A16" s="20" t="inlineStr">
        <is>
          <t>rb-rpi-h05</t>
        </is>
      </c>
      <c r="B16" s="20" t="inlineStr">
        <is>
          <t>GPS HAT NEO-6M</t>
        </is>
      </c>
      <c r="C16" s="20" t="n">
        <v>1599</v>
      </c>
      <c r="D16" s="21" t="inlineStr">
        <is>
          <t>u-blox NEO-6M GPS receiver HAT. PPS output for precise timing applications.</t>
        </is>
      </c>
      <c r="E16" s="20" t="inlineStr">
        <is>
          <t>buy</t>
        </is>
      </c>
      <c r="F16" s="20" t="inlineStr">
        <is>
          <t>yes</t>
        </is>
      </c>
      <c r="G16" s="5" t="inlineStr">
        <is>
          <t>electronics</t>
        </is>
      </c>
      <c r="H16" s="5" t="inlineStr">
        <is>
          <t>raspberry-pi</t>
        </is>
      </c>
      <c r="I16" s="5" t="inlineStr">
        <is>
          <t>rpi-hats</t>
        </is>
      </c>
    </row>
    <row r="17" ht="18" customHeight="1">
      <c r="A17" s="20" t="inlineStr">
        <is>
          <t>rb-rpi-h06</t>
        </is>
      </c>
      <c r="B17" s="20" t="inlineStr">
        <is>
          <t>PoE+ HAT</t>
        </is>
      </c>
      <c r="C17" s="20" t="n">
        <v>1799</v>
      </c>
      <c r="D17" s="21" t="inlineStr">
        <is>
          <t>Power over Ethernet HAT for RPi 4/5. IEEE 802.3at PoE+ standard, active cooling.</t>
        </is>
      </c>
      <c r="E17" s="20" t="inlineStr">
        <is>
          <t>buy</t>
        </is>
      </c>
      <c r="F17" s="20" t="inlineStr">
        <is>
          <t>yes</t>
        </is>
      </c>
      <c r="G17" s="5" t="inlineStr">
        <is>
          <t>electronics</t>
        </is>
      </c>
      <c r="H17" s="5" t="inlineStr">
        <is>
          <t>raspberry-pi</t>
        </is>
      </c>
      <c r="I17" s="5" t="inlineStr">
        <is>
          <t>rpi-hats</t>
        </is>
      </c>
    </row>
    <row r="18" ht="18" customHeight="1">
      <c r="A18" s="22" t="inlineStr">
        <is>
          <t xml:space="preserve">  Accessories</t>
        </is>
      </c>
      <c r="B18" s="22" t="inlineStr"/>
      <c r="C18" s="22" t="inlineStr"/>
      <c r="D18" s="22" t="inlineStr"/>
      <c r="E18" s="22" t="inlineStr"/>
      <c r="F18" s="22" t="inlineStr"/>
      <c r="G18" s="22" t="inlineStr"/>
      <c r="H18" s="22" t="inlineStr"/>
      <c r="I18" s="22" t="inlineStr"/>
    </row>
    <row r="19" ht="18" customHeight="1">
      <c r="A19" s="23" t="inlineStr">
        <is>
          <t>rb-rpi-a01</t>
        </is>
      </c>
      <c r="B19" s="23" t="inlineStr">
        <is>
          <t>Official RPi 5 Case</t>
        </is>
      </c>
      <c r="C19" s="23" t="n">
        <v>799</v>
      </c>
      <c r="D19" s="24" t="inlineStr">
        <is>
          <t>Official white/red plastic case for Raspberry Pi 5 with active cooler.</t>
        </is>
      </c>
      <c r="E19" s="23" t="inlineStr">
        <is>
          <t>buy</t>
        </is>
      </c>
      <c r="F19" s="23" t="inlineStr">
        <is>
          <t>yes</t>
        </is>
      </c>
      <c r="G19" s="5" t="inlineStr">
        <is>
          <t>electronics</t>
        </is>
      </c>
      <c r="H19" s="5" t="inlineStr">
        <is>
          <t>raspberry-pi</t>
        </is>
      </c>
      <c r="I19" s="5" t="inlineStr">
        <is>
          <t>rpi-accessories</t>
        </is>
      </c>
    </row>
    <row r="20" ht="18" customHeight="1">
      <c r="A20" s="23" t="inlineStr">
        <is>
          <t>rb-rpi-a02</t>
        </is>
      </c>
      <c r="B20" s="23" t="inlineStr">
        <is>
          <t>Official RPi 4 Case</t>
        </is>
      </c>
      <c r="C20" s="23" t="n">
        <v>499</v>
      </c>
      <c r="D20" s="24" t="inlineStr">
        <is>
          <t>Official Raspberry Pi 4 plastic case. Available in red/white.</t>
        </is>
      </c>
      <c r="E20" s="23" t="inlineStr">
        <is>
          <t>buy</t>
        </is>
      </c>
      <c r="F20" s="23" t="inlineStr">
        <is>
          <t>yes</t>
        </is>
      </c>
      <c r="G20" s="5" t="inlineStr">
        <is>
          <t>electronics</t>
        </is>
      </c>
      <c r="H20" s="5" t="inlineStr">
        <is>
          <t>raspberry-pi</t>
        </is>
      </c>
      <c r="I20" s="5" t="inlineStr">
        <is>
          <t>rpi-accessories</t>
        </is>
      </c>
    </row>
    <row r="21" ht="18" customHeight="1">
      <c r="A21" s="23" t="inlineStr">
        <is>
          <t>rb-rpi-a03</t>
        </is>
      </c>
      <c r="B21" s="23" t="inlineStr">
        <is>
          <t>Official USB-C Power Supply 5V/3A</t>
        </is>
      </c>
      <c r="C21" s="23" t="n">
        <v>699</v>
      </c>
      <c r="D21" s="24" t="inlineStr">
        <is>
          <t>Official RPi 4 power adapter, 5V 3A USB-C, white, multi-region plugs.</t>
        </is>
      </c>
      <c r="E21" s="23" t="inlineStr">
        <is>
          <t>buy</t>
        </is>
      </c>
      <c r="F21" s="23" t="inlineStr">
        <is>
          <t>yes</t>
        </is>
      </c>
      <c r="G21" s="5" t="inlineStr">
        <is>
          <t>electronics</t>
        </is>
      </c>
      <c r="H21" s="5" t="inlineStr">
        <is>
          <t>raspberry-pi</t>
        </is>
      </c>
      <c r="I21" s="5" t="inlineStr">
        <is>
          <t>rpi-accessories</t>
        </is>
      </c>
    </row>
    <row r="22" ht="18" customHeight="1">
      <c r="A22" s="23" t="inlineStr">
        <is>
          <t>rb-rpi-a04</t>
        </is>
      </c>
      <c r="B22" s="23" t="inlineStr">
        <is>
          <t>Micro SD Card 32GB Class 10</t>
        </is>
      </c>
      <c r="C22" s="23" t="n">
        <v>349</v>
      </c>
      <c r="D22" s="24" t="inlineStr">
        <is>
          <t>SanDisk 32GB Class 10 micro SD card. Pre-loaded with Raspberry Pi OS on request.</t>
        </is>
      </c>
      <c r="E22" s="23" t="inlineStr">
        <is>
          <t>buy</t>
        </is>
      </c>
      <c r="F22" s="23" t="inlineStr">
        <is>
          <t>yes</t>
        </is>
      </c>
      <c r="G22" s="5" t="inlineStr">
        <is>
          <t>electronics</t>
        </is>
      </c>
      <c r="H22" s="5" t="inlineStr">
        <is>
          <t>raspberry-pi</t>
        </is>
      </c>
      <c r="I22" s="5" t="inlineStr">
        <is>
          <t>rpi-accessories</t>
        </is>
      </c>
    </row>
    <row r="23" ht="18" customHeight="1">
      <c r="A23" s="23" t="inlineStr">
        <is>
          <t>rb-rpi-a05</t>
        </is>
      </c>
      <c r="B23" s="23" t="inlineStr">
        <is>
          <t>GPIO Ribbon Cable 40-Pin</t>
        </is>
      </c>
      <c r="C23" s="23" t="n">
        <v>149</v>
      </c>
      <c r="D23" s="24" t="inlineStr">
        <is>
          <t>40-pin ribbon cable to connect RPi GPIO to breadboard or expansion board.</t>
        </is>
      </c>
      <c r="E23" s="23" t="inlineStr">
        <is>
          <t>buy</t>
        </is>
      </c>
      <c r="F23" s="23" t="inlineStr">
        <is>
          <t>yes</t>
        </is>
      </c>
      <c r="G23" s="5" t="inlineStr">
        <is>
          <t>electronics</t>
        </is>
      </c>
      <c r="H23" s="5" t="inlineStr">
        <is>
          <t>raspberry-pi</t>
        </is>
      </c>
      <c r="I23" s="5" t="inlineStr">
        <is>
          <t>rpi-accessories</t>
        </is>
      </c>
    </row>
  </sheetData>
  <autoFilter ref="A1:I23"/>
  <dataValidations count="2">
    <dataValidation sqref="E3 E4 E5 E6 E7 E8 E9 E10 E12 E13 E14 E15 E16 E17 E19 E20 E21 E22 E23" showDropDown="0" showInputMessage="0" showErrorMessage="0" allowBlank="0" type="list">
      <formula1>"buy,enquire"</formula1>
    </dataValidation>
    <dataValidation sqref="F3 F4 F5 F6 F7 F8 F9 F10 F12 F13 F14 F15 F16 F17 F19 F20 F21 F22 F23"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12" customWidth="1" min="3" max="3"/>
    <col width="58" customWidth="1" min="4" max="4"/>
    <col width="12" customWidth="1" min="5" max="5"/>
    <col width="10" customWidth="1" min="6" max="6"/>
    <col hidden="1" width="16" customWidth="1" min="7" max="7"/>
    <col hidden="1" width="16" customWidth="1" min="8" max="8"/>
    <col hidden="1" width="22" customWidth="1" min="9" max="9"/>
  </cols>
  <sheetData>
    <row r="1" ht="22" customHeight="1">
      <c r="A1" s="25" t="inlineStr">
        <is>
          <t>ID</t>
        </is>
      </c>
      <c r="B1" s="25" t="inlineStr">
        <is>
          <t>Name</t>
        </is>
      </c>
      <c r="C1" s="25" t="inlineStr">
        <is>
          <t>Price (Rs)</t>
        </is>
      </c>
      <c r="D1" s="25" t="inlineStr">
        <is>
          <t>Description</t>
        </is>
      </c>
      <c r="E1" s="25" t="inlineStr">
        <is>
          <t>Button</t>
        </is>
      </c>
      <c r="F1" s="25" t="inlineStr">
        <is>
          <t>Visible</t>
        </is>
      </c>
      <c r="G1" s="25" t="inlineStr">
        <is>
          <t>category</t>
        </is>
      </c>
      <c r="H1" s="25" t="inlineStr">
        <is>
          <t>subcat</t>
        </is>
      </c>
      <c r="I1" s="25" t="inlineStr">
        <is>
          <t>type</t>
        </is>
      </c>
    </row>
    <row r="2" ht="18" customHeight="1">
      <c r="A2" s="26" t="inlineStr">
        <is>
          <t xml:space="preserve">  Temperature &amp; Humidity</t>
        </is>
      </c>
      <c r="B2" s="26" t="inlineStr"/>
      <c r="C2" s="26" t="inlineStr"/>
      <c r="D2" s="26" t="inlineStr"/>
      <c r="E2" s="26" t="inlineStr"/>
      <c r="F2" s="26" t="inlineStr"/>
      <c r="G2" s="26" t="inlineStr"/>
      <c r="H2" s="26" t="inlineStr"/>
      <c r="I2" s="26" t="inlineStr"/>
    </row>
    <row r="3" ht="18" customHeight="1">
      <c r="A3" s="27" t="inlineStr">
        <is>
          <t>rb-sns-t01</t>
        </is>
      </c>
      <c r="B3" s="27" t="inlineStr">
        <is>
          <t>DHT11 Temperature &amp; Humidity Sensor</t>
        </is>
      </c>
      <c r="C3" s="27" t="n">
        <v>99</v>
      </c>
      <c r="D3" s="28" t="inlineStr">
        <is>
          <t>Basic digital temp/humidity sensor. ±2°C accuracy, 20–80% RH range. 1-wire protocol.</t>
        </is>
      </c>
      <c r="E3" s="27" t="inlineStr">
        <is>
          <t>buy</t>
        </is>
      </c>
      <c r="F3" s="27" t="inlineStr">
        <is>
          <t>yes</t>
        </is>
      </c>
      <c r="G3" s="5" t="inlineStr">
        <is>
          <t>electronics</t>
        </is>
      </c>
      <c r="H3" s="5" t="inlineStr">
        <is>
          <t>sensors</t>
        </is>
      </c>
      <c r="I3" s="5" t="inlineStr">
        <is>
          <t>sensor-temp</t>
        </is>
      </c>
    </row>
    <row r="4" ht="18" customHeight="1">
      <c r="A4" s="27" t="inlineStr">
        <is>
          <t>rb-sns-t02</t>
        </is>
      </c>
      <c r="B4" s="27" t="inlineStr">
        <is>
          <t>DHT22 Temperature &amp; Humidity Sensor</t>
        </is>
      </c>
      <c r="C4" s="27" t="n">
        <v>249</v>
      </c>
      <c r="D4" s="28" t="inlineStr">
        <is>
          <t>Improved DHT11 with ±0.5°C accuracy, -40 to +80°C range, 0–100% RH.</t>
        </is>
      </c>
      <c r="E4" s="27" t="inlineStr">
        <is>
          <t>buy</t>
        </is>
      </c>
      <c r="F4" s="27" t="inlineStr">
        <is>
          <t>yes</t>
        </is>
      </c>
      <c r="G4" s="5" t="inlineStr">
        <is>
          <t>electronics</t>
        </is>
      </c>
      <c r="H4" s="5" t="inlineStr">
        <is>
          <t>sensors</t>
        </is>
      </c>
      <c r="I4" s="5" t="inlineStr">
        <is>
          <t>sensor-temp</t>
        </is>
      </c>
    </row>
    <row r="5" ht="18" customHeight="1">
      <c r="A5" s="27" t="inlineStr">
        <is>
          <t>rb-sns-t03</t>
        </is>
      </c>
      <c r="B5" s="27" t="inlineStr">
        <is>
          <t>DS18B20 Waterproof Temperature Probe</t>
        </is>
      </c>
      <c r="C5" s="27" t="n">
        <v>199</v>
      </c>
      <c r="D5" s="28" t="inlineStr">
        <is>
          <t>Stainless-steel waterproof 1-wire temperature probe. -55 to +125°C, ±0.5°C.</t>
        </is>
      </c>
      <c r="E5" s="27" t="inlineStr">
        <is>
          <t>buy</t>
        </is>
      </c>
      <c r="F5" s="27" t="inlineStr">
        <is>
          <t>yes</t>
        </is>
      </c>
      <c r="G5" s="5" t="inlineStr">
        <is>
          <t>electronics</t>
        </is>
      </c>
      <c r="H5" s="5" t="inlineStr">
        <is>
          <t>sensors</t>
        </is>
      </c>
      <c r="I5" s="5" t="inlineStr">
        <is>
          <t>sensor-temp</t>
        </is>
      </c>
    </row>
    <row r="6" ht="18" customHeight="1">
      <c r="A6" s="27" t="inlineStr">
        <is>
          <t>rb-sns-t04</t>
        </is>
      </c>
      <c r="B6" s="27" t="inlineStr">
        <is>
          <t>BME280 Temp/Humidity/Pressure Module</t>
        </is>
      </c>
      <c r="C6" s="27" t="n">
        <v>349</v>
      </c>
      <c r="D6" s="28" t="inlineStr">
        <is>
          <t>Bosch BME280 on I2C/SPI breakout. Temp, humidity, and barometric pressure.</t>
        </is>
      </c>
      <c r="E6" s="27" t="inlineStr">
        <is>
          <t>buy</t>
        </is>
      </c>
      <c r="F6" s="27" t="inlineStr">
        <is>
          <t>yes</t>
        </is>
      </c>
      <c r="G6" s="5" t="inlineStr">
        <is>
          <t>electronics</t>
        </is>
      </c>
      <c r="H6" s="5" t="inlineStr">
        <is>
          <t>sensors</t>
        </is>
      </c>
      <c r="I6" s="5" t="inlineStr">
        <is>
          <t>sensor-temp</t>
        </is>
      </c>
    </row>
    <row r="7" ht="18" customHeight="1">
      <c r="A7" s="27" t="inlineStr">
        <is>
          <t>rb-sns-t05</t>
        </is>
      </c>
      <c r="B7" s="27" t="inlineStr">
        <is>
          <t>LM35 Temperature Sensor</t>
        </is>
      </c>
      <c r="C7" s="27" t="n">
        <v>79</v>
      </c>
      <c r="D7" s="28" t="inlineStr">
        <is>
          <t>Analog temperature sensor, 10mV/°C linear output. 0–100°C range.</t>
        </is>
      </c>
      <c r="E7" s="27" t="inlineStr">
        <is>
          <t>buy</t>
        </is>
      </c>
      <c r="F7" s="27" t="inlineStr">
        <is>
          <t>yes</t>
        </is>
      </c>
      <c r="G7" s="5" t="inlineStr">
        <is>
          <t>electronics</t>
        </is>
      </c>
      <c r="H7" s="5" t="inlineStr">
        <is>
          <t>sensors</t>
        </is>
      </c>
      <c r="I7" s="5" t="inlineStr">
        <is>
          <t>sensor-temp</t>
        </is>
      </c>
    </row>
    <row r="8" ht="18" customHeight="1">
      <c r="A8" s="27" t="inlineStr">
        <is>
          <t>rb-sns-t06</t>
        </is>
      </c>
      <c r="B8" s="27" t="inlineStr">
        <is>
          <t>MLX90614 IR Temperature Sensor</t>
        </is>
      </c>
      <c r="C8" s="27" t="n">
        <v>699</v>
      </c>
      <c r="D8" s="28" t="inlineStr">
        <is>
          <t>Non-contact IR thermometer module. -70 to +380°C, I2C interface.</t>
        </is>
      </c>
      <c r="E8" s="27" t="inlineStr">
        <is>
          <t>buy</t>
        </is>
      </c>
      <c r="F8" s="27" t="inlineStr">
        <is>
          <t>yes</t>
        </is>
      </c>
      <c r="G8" s="5" t="inlineStr">
        <is>
          <t>electronics</t>
        </is>
      </c>
      <c r="H8" s="5" t="inlineStr">
        <is>
          <t>sensors</t>
        </is>
      </c>
      <c r="I8" s="5" t="inlineStr">
        <is>
          <t>sensor-temp</t>
        </is>
      </c>
    </row>
    <row r="9" ht="18" customHeight="1">
      <c r="A9" s="29" t="inlineStr">
        <is>
          <t xml:space="preserve">  Motion &amp; Distance</t>
        </is>
      </c>
      <c r="B9" s="29" t="inlineStr"/>
      <c r="C9" s="29" t="inlineStr"/>
      <c r="D9" s="29" t="inlineStr"/>
      <c r="E9" s="29" t="inlineStr"/>
      <c r="F9" s="29" t="inlineStr"/>
      <c r="G9" s="29" t="inlineStr"/>
      <c r="H9" s="29" t="inlineStr"/>
      <c r="I9" s="29" t="inlineStr"/>
    </row>
    <row r="10" ht="18" customHeight="1">
      <c r="A10" s="30" t="inlineStr">
        <is>
          <t>rb-sns-m01</t>
        </is>
      </c>
      <c r="B10" s="30" t="inlineStr">
        <is>
          <t>HC-SR04 Ultrasonic Distance Sensor</t>
        </is>
      </c>
      <c r="C10" s="30" t="n">
        <v>99</v>
      </c>
      <c r="D10" s="31" t="inlineStr">
        <is>
          <t>Ultrasonic ranging module, 2cm–400cm, 3mm accuracy. 5V trigger/echo.</t>
        </is>
      </c>
      <c r="E10" s="30" t="inlineStr">
        <is>
          <t>buy</t>
        </is>
      </c>
      <c r="F10" s="30" t="inlineStr">
        <is>
          <t>yes</t>
        </is>
      </c>
      <c r="G10" s="5" t="inlineStr">
        <is>
          <t>electronics</t>
        </is>
      </c>
      <c r="H10" s="5" t="inlineStr">
        <is>
          <t>sensors</t>
        </is>
      </c>
      <c r="I10" s="5" t="inlineStr">
        <is>
          <t>sensor-motion</t>
        </is>
      </c>
    </row>
    <row r="11" ht="18" customHeight="1">
      <c r="A11" s="30" t="inlineStr">
        <is>
          <t>rb-sns-m02</t>
        </is>
      </c>
      <c r="B11" s="30" t="inlineStr">
        <is>
          <t>PIR Motion Sensor HC-SR501</t>
        </is>
      </c>
      <c r="C11" s="30" t="n">
        <v>129</v>
      </c>
      <c r="D11" s="31" t="inlineStr">
        <is>
          <t>Passive infrared motion detector. 3–7m range, adjustable sensitivity and delay.</t>
        </is>
      </c>
      <c r="E11" s="30" t="inlineStr">
        <is>
          <t>buy</t>
        </is>
      </c>
      <c r="F11" s="30" t="inlineStr">
        <is>
          <t>yes</t>
        </is>
      </c>
      <c r="G11" s="5" t="inlineStr">
        <is>
          <t>electronics</t>
        </is>
      </c>
      <c r="H11" s="5" t="inlineStr">
        <is>
          <t>sensors</t>
        </is>
      </c>
      <c r="I11" s="5" t="inlineStr">
        <is>
          <t>sensor-motion</t>
        </is>
      </c>
    </row>
    <row r="12" ht="18" customHeight="1">
      <c r="A12" s="30" t="inlineStr">
        <is>
          <t>rb-sns-m03</t>
        </is>
      </c>
      <c r="B12" s="30" t="inlineStr">
        <is>
          <t>MPU-6050 6-Axis IMU</t>
        </is>
      </c>
      <c r="C12" s="30" t="n">
        <v>199</v>
      </c>
      <c r="D12" s="31" t="inlineStr">
        <is>
          <t>3-axis gyroscope + 3-axis accelerometer on I2C. ±2/4/8/16g, ±250–2000°/s.</t>
        </is>
      </c>
      <c r="E12" s="30" t="inlineStr">
        <is>
          <t>buy</t>
        </is>
      </c>
      <c r="F12" s="30" t="inlineStr">
        <is>
          <t>yes</t>
        </is>
      </c>
      <c r="G12" s="5" t="inlineStr">
        <is>
          <t>electronics</t>
        </is>
      </c>
      <c r="H12" s="5" t="inlineStr">
        <is>
          <t>sensors</t>
        </is>
      </c>
      <c r="I12" s="5" t="inlineStr">
        <is>
          <t>sensor-motion</t>
        </is>
      </c>
    </row>
    <row r="13" ht="18" customHeight="1">
      <c r="A13" s="30" t="inlineStr">
        <is>
          <t>rb-sns-m04</t>
        </is>
      </c>
      <c r="B13" s="30" t="inlineStr">
        <is>
          <t>MPU-9250 9-Axis IMU</t>
        </is>
      </c>
      <c r="C13" s="30" t="n">
        <v>449</v>
      </c>
      <c r="D13" s="31" t="inlineStr">
        <is>
          <t>9-DOF IMU with gyroscope, accelerometer, and magnetometer on SPI/I2C.</t>
        </is>
      </c>
      <c r="E13" s="30" t="inlineStr">
        <is>
          <t>buy</t>
        </is>
      </c>
      <c r="F13" s="30" t="inlineStr">
        <is>
          <t>yes</t>
        </is>
      </c>
      <c r="G13" s="5" t="inlineStr">
        <is>
          <t>electronics</t>
        </is>
      </c>
      <c r="H13" s="5" t="inlineStr">
        <is>
          <t>sensors</t>
        </is>
      </c>
      <c r="I13" s="5" t="inlineStr">
        <is>
          <t>sensor-motion</t>
        </is>
      </c>
    </row>
    <row r="14" ht="18" customHeight="1">
      <c r="A14" s="30" t="inlineStr">
        <is>
          <t>rb-sns-m05</t>
        </is>
      </c>
      <c r="B14" s="30" t="inlineStr">
        <is>
          <t>VL53L0X ToF Distance Sensor</t>
        </is>
      </c>
      <c r="C14" s="30" t="n">
        <v>349</v>
      </c>
      <c r="D14" s="31" t="inlineStr">
        <is>
          <t>Time-of-flight ranging sensor up to 2m. I2C, works in ambient light.</t>
        </is>
      </c>
      <c r="E14" s="30" t="inlineStr">
        <is>
          <t>buy</t>
        </is>
      </c>
      <c r="F14" s="30" t="inlineStr">
        <is>
          <t>yes</t>
        </is>
      </c>
      <c r="G14" s="5" t="inlineStr">
        <is>
          <t>electronics</t>
        </is>
      </c>
      <c r="H14" s="5" t="inlineStr">
        <is>
          <t>sensors</t>
        </is>
      </c>
      <c r="I14" s="5" t="inlineStr">
        <is>
          <t>sensor-motion</t>
        </is>
      </c>
    </row>
    <row r="15" ht="18" customHeight="1">
      <c r="A15" s="30" t="inlineStr">
        <is>
          <t>rb-sns-m06</t>
        </is>
      </c>
      <c r="B15" s="30" t="inlineStr">
        <is>
          <t>ADXL345 3-Axis Accelerometer</t>
        </is>
      </c>
      <c r="C15" s="30" t="n">
        <v>199</v>
      </c>
      <c r="D15" s="31" t="inlineStr">
        <is>
          <t>3-axis digital accelerometer, ±2/4/8/16g, I2C/SPI. Tap/free-fall detect.</t>
        </is>
      </c>
      <c r="E15" s="30" t="inlineStr">
        <is>
          <t>buy</t>
        </is>
      </c>
      <c r="F15" s="30" t="inlineStr">
        <is>
          <t>yes</t>
        </is>
      </c>
      <c r="G15" s="5" t="inlineStr">
        <is>
          <t>electronics</t>
        </is>
      </c>
      <c r="H15" s="5" t="inlineStr">
        <is>
          <t>sensors</t>
        </is>
      </c>
      <c r="I15" s="5" t="inlineStr">
        <is>
          <t>sensor-motion</t>
        </is>
      </c>
    </row>
    <row r="16" ht="18" customHeight="1">
      <c r="A16" s="30" t="inlineStr">
        <is>
          <t>rb-sns-m07</t>
        </is>
      </c>
      <c r="B16" s="30" t="inlineStr">
        <is>
          <t>Reed Switch Module</t>
        </is>
      </c>
      <c r="C16" s="30" t="n">
        <v>79</v>
      </c>
      <c r="D16" s="31" t="inlineStr">
        <is>
          <t>Magnetic reed switch with digital output. Use with magnets for door/window sensing.</t>
        </is>
      </c>
      <c r="E16" s="30" t="inlineStr">
        <is>
          <t>buy</t>
        </is>
      </c>
      <c r="F16" s="30" t="inlineStr">
        <is>
          <t>yes</t>
        </is>
      </c>
      <c r="G16" s="5" t="inlineStr">
        <is>
          <t>electronics</t>
        </is>
      </c>
      <c r="H16" s="5" t="inlineStr">
        <is>
          <t>sensors</t>
        </is>
      </c>
      <c r="I16" s="5" t="inlineStr">
        <is>
          <t>sensor-motion</t>
        </is>
      </c>
    </row>
    <row r="17" ht="18" customHeight="1">
      <c r="A17" s="32" t="inlineStr">
        <is>
          <t xml:space="preserve">  Light &amp; Colour</t>
        </is>
      </c>
      <c r="B17" s="32" t="inlineStr"/>
      <c r="C17" s="32" t="inlineStr"/>
      <c r="D17" s="32" t="inlineStr"/>
      <c r="E17" s="32" t="inlineStr"/>
      <c r="F17" s="32" t="inlineStr"/>
      <c r="G17" s="32" t="inlineStr"/>
      <c r="H17" s="32" t="inlineStr"/>
      <c r="I17" s="32" t="inlineStr"/>
    </row>
    <row r="18" ht="18" customHeight="1">
      <c r="A18" s="33" t="inlineStr">
        <is>
          <t>rb-sns-l01</t>
        </is>
      </c>
      <c r="B18" s="33" t="inlineStr">
        <is>
          <t>LDR Photoresistor Module</t>
        </is>
      </c>
      <c r="C18" s="33" t="n">
        <v>49</v>
      </c>
      <c r="D18" s="34" t="inlineStr">
        <is>
          <t>Light-dependent resistor module with analog output. For basic light sensing.</t>
        </is>
      </c>
      <c r="E18" s="33" t="inlineStr">
        <is>
          <t>buy</t>
        </is>
      </c>
      <c r="F18" s="33" t="inlineStr">
        <is>
          <t>yes</t>
        </is>
      </c>
      <c r="G18" s="5" t="inlineStr">
        <is>
          <t>electronics</t>
        </is>
      </c>
      <c r="H18" s="5" t="inlineStr">
        <is>
          <t>sensors</t>
        </is>
      </c>
      <c r="I18" s="5" t="inlineStr">
        <is>
          <t>sensor-light</t>
        </is>
      </c>
    </row>
    <row r="19" ht="18" customHeight="1">
      <c r="A19" s="33" t="inlineStr">
        <is>
          <t>rb-sns-l02</t>
        </is>
      </c>
      <c r="B19" s="33" t="inlineStr">
        <is>
          <t>BH1750 Ambient Light Sensor</t>
        </is>
      </c>
      <c r="C19" s="33" t="n">
        <v>149</v>
      </c>
      <c r="D19" s="34" t="inlineStr">
        <is>
          <t>Digital light intensity sensor (lux), I2C. 1–65535 lux range.</t>
        </is>
      </c>
      <c r="E19" s="33" t="inlineStr">
        <is>
          <t>buy</t>
        </is>
      </c>
      <c r="F19" s="33" t="inlineStr">
        <is>
          <t>yes</t>
        </is>
      </c>
      <c r="G19" s="5" t="inlineStr">
        <is>
          <t>electronics</t>
        </is>
      </c>
      <c r="H19" s="5" t="inlineStr">
        <is>
          <t>sensors</t>
        </is>
      </c>
      <c r="I19" s="5" t="inlineStr">
        <is>
          <t>sensor-light</t>
        </is>
      </c>
    </row>
    <row r="20" ht="18" customHeight="1">
      <c r="A20" s="33" t="inlineStr">
        <is>
          <t>rb-sns-l03</t>
        </is>
      </c>
      <c r="B20" s="33" t="inlineStr">
        <is>
          <t>TCS34725 RGB Colour Sensor</t>
        </is>
      </c>
      <c r="C20" s="33" t="n">
        <v>349</v>
      </c>
      <c r="D20" s="34" t="inlineStr">
        <is>
          <t>RGB and clear light sensing with IR filter. I2C, programmable gain and timing.</t>
        </is>
      </c>
      <c r="E20" s="33" t="inlineStr">
        <is>
          <t>buy</t>
        </is>
      </c>
      <c r="F20" s="33" t="inlineStr">
        <is>
          <t>yes</t>
        </is>
      </c>
      <c r="G20" s="5" t="inlineStr">
        <is>
          <t>electronics</t>
        </is>
      </c>
      <c r="H20" s="5" t="inlineStr">
        <is>
          <t>sensors</t>
        </is>
      </c>
      <c r="I20" s="5" t="inlineStr">
        <is>
          <t>sensor-light</t>
        </is>
      </c>
    </row>
    <row r="21" ht="18" customHeight="1">
      <c r="A21" s="33" t="inlineStr">
        <is>
          <t>rb-sns-l04</t>
        </is>
      </c>
      <c r="B21" s="33" t="inlineStr">
        <is>
          <t>APDS-9960 Gesture Colour Proximity</t>
        </is>
      </c>
      <c r="C21" s="33" t="n">
        <v>449</v>
      </c>
      <c r="D21" s="34" t="inlineStr">
        <is>
          <t>Combined gesture, proximity, colour, and ambient light sensor on I2C.</t>
        </is>
      </c>
      <c r="E21" s="33" t="inlineStr">
        <is>
          <t>buy</t>
        </is>
      </c>
      <c r="F21" s="33" t="inlineStr">
        <is>
          <t>yes</t>
        </is>
      </c>
      <c r="G21" s="5" t="inlineStr">
        <is>
          <t>electronics</t>
        </is>
      </c>
      <c r="H21" s="5" t="inlineStr">
        <is>
          <t>sensors</t>
        </is>
      </c>
      <c r="I21" s="5" t="inlineStr">
        <is>
          <t>sensor-light</t>
        </is>
      </c>
    </row>
    <row r="22" ht="18" customHeight="1">
      <c r="A22" s="33" t="inlineStr">
        <is>
          <t>rb-sns-l05</t>
        </is>
      </c>
      <c r="B22" s="33" t="inlineStr">
        <is>
          <t>IR Obstacle Avoidance Sensor</t>
        </is>
      </c>
      <c r="C22" s="33" t="n">
        <v>89</v>
      </c>
      <c r="D22" s="34" t="inlineStr">
        <is>
          <t>Infrared proximity sensor with digital output. Adjustable 2–30cm range.</t>
        </is>
      </c>
      <c r="E22" s="33" t="inlineStr">
        <is>
          <t>buy</t>
        </is>
      </c>
      <c r="F22" s="33" t="inlineStr">
        <is>
          <t>yes</t>
        </is>
      </c>
      <c r="G22" s="5" t="inlineStr">
        <is>
          <t>electronics</t>
        </is>
      </c>
      <c r="H22" s="5" t="inlineStr">
        <is>
          <t>sensors</t>
        </is>
      </c>
      <c r="I22" s="5" t="inlineStr">
        <is>
          <t>sensor-light</t>
        </is>
      </c>
    </row>
    <row r="23" ht="18" customHeight="1">
      <c r="A23" s="35" t="inlineStr">
        <is>
          <t xml:space="preserve">  Gas &amp; Environmental</t>
        </is>
      </c>
      <c r="B23" s="35" t="inlineStr"/>
      <c r="C23" s="35" t="inlineStr"/>
      <c r="D23" s="35" t="inlineStr"/>
      <c r="E23" s="35" t="inlineStr"/>
      <c r="F23" s="35" t="inlineStr"/>
      <c r="G23" s="35" t="inlineStr"/>
      <c r="H23" s="35" t="inlineStr"/>
      <c r="I23" s="35" t="inlineStr"/>
    </row>
    <row r="24" ht="18" customHeight="1">
      <c r="A24" s="36" t="inlineStr">
        <is>
          <t>rb-sns-g01</t>
        </is>
      </c>
      <c r="B24" s="36" t="inlineStr">
        <is>
          <t>MQ-2 Smoke Gas Sensor</t>
        </is>
      </c>
      <c r="C24" s="36" t="n">
        <v>149</v>
      </c>
      <c r="D24" s="37" t="inlineStr">
        <is>
          <t>Detects LPG, propane, hydrogen, smoke. Analog output, 5V. For gas alarms.</t>
        </is>
      </c>
      <c r="E24" s="36" t="inlineStr">
        <is>
          <t>buy</t>
        </is>
      </c>
      <c r="F24" s="36" t="inlineStr">
        <is>
          <t>yes</t>
        </is>
      </c>
      <c r="G24" s="5" t="inlineStr">
        <is>
          <t>electronics</t>
        </is>
      </c>
      <c r="H24" s="5" t="inlineStr">
        <is>
          <t>sensors</t>
        </is>
      </c>
      <c r="I24" s="5" t="inlineStr">
        <is>
          <t>sensor-gas</t>
        </is>
      </c>
    </row>
    <row r="25" ht="18" customHeight="1">
      <c r="A25" s="36" t="inlineStr">
        <is>
          <t>rb-sns-g02</t>
        </is>
      </c>
      <c r="B25" s="36" t="inlineStr">
        <is>
          <t>MQ-135 Air Quality Sensor</t>
        </is>
      </c>
      <c r="C25" s="36" t="n">
        <v>149</v>
      </c>
      <c r="D25" s="37" t="inlineStr">
        <is>
          <t>Detects NH3, NOx, alcohol, benzene, CO2. Analog output. For air quality monitors.</t>
        </is>
      </c>
      <c r="E25" s="36" t="inlineStr">
        <is>
          <t>buy</t>
        </is>
      </c>
      <c r="F25" s="36" t="inlineStr">
        <is>
          <t>yes</t>
        </is>
      </c>
      <c r="G25" s="5" t="inlineStr">
        <is>
          <t>electronics</t>
        </is>
      </c>
      <c r="H25" s="5" t="inlineStr">
        <is>
          <t>sensors</t>
        </is>
      </c>
      <c r="I25" s="5" t="inlineStr">
        <is>
          <t>sensor-gas</t>
        </is>
      </c>
    </row>
    <row r="26" ht="18" customHeight="1">
      <c r="A26" s="36" t="inlineStr">
        <is>
          <t>rb-sns-g03</t>
        </is>
      </c>
      <c r="B26" s="36" t="inlineStr">
        <is>
          <t>MQ-7 Carbon Monoxide Sensor</t>
        </is>
      </c>
      <c r="C26" s="36" t="n">
        <v>199</v>
      </c>
      <c r="D26" s="37" t="inlineStr">
        <is>
          <t>Highly sensitive CO sensor. 20–2000ppm range. Analog output with heater control.</t>
        </is>
      </c>
      <c r="E26" s="36" t="inlineStr">
        <is>
          <t>buy</t>
        </is>
      </c>
      <c r="F26" s="36" t="inlineStr">
        <is>
          <t>yes</t>
        </is>
      </c>
      <c r="G26" s="5" t="inlineStr">
        <is>
          <t>electronics</t>
        </is>
      </c>
      <c r="H26" s="5" t="inlineStr">
        <is>
          <t>sensors</t>
        </is>
      </c>
      <c r="I26" s="5" t="inlineStr">
        <is>
          <t>sensor-gas</t>
        </is>
      </c>
    </row>
    <row r="27" ht="18" customHeight="1">
      <c r="A27" s="36" t="inlineStr">
        <is>
          <t>rb-sns-g04</t>
        </is>
      </c>
      <c r="B27" s="36" t="inlineStr">
        <is>
          <t>CCS811 CO2 &amp; TVOC Sensor</t>
        </is>
      </c>
      <c r="C27" s="36" t="n">
        <v>699</v>
      </c>
      <c r="D27" s="37" t="inlineStr">
        <is>
          <t>Digital eCO2 and TVOC sensor, I2C. 400–8192ppm CO2, indoor air quality.</t>
        </is>
      </c>
      <c r="E27" s="36" t="inlineStr">
        <is>
          <t>buy</t>
        </is>
      </c>
      <c r="F27" s="36" t="inlineStr">
        <is>
          <t>yes</t>
        </is>
      </c>
      <c r="G27" s="5" t="inlineStr">
        <is>
          <t>electronics</t>
        </is>
      </c>
      <c r="H27" s="5" t="inlineStr">
        <is>
          <t>sensors</t>
        </is>
      </c>
      <c r="I27" s="5" t="inlineStr">
        <is>
          <t>sensor-gas</t>
        </is>
      </c>
    </row>
    <row r="28" ht="18" customHeight="1">
      <c r="A28" s="36" t="inlineStr">
        <is>
          <t>rb-sns-g05</t>
        </is>
      </c>
      <c r="B28" s="36" t="inlineStr">
        <is>
          <t>Rain/Water Drop Sensor</t>
        </is>
      </c>
      <c r="C28" s="36" t="n">
        <v>99</v>
      </c>
      <c r="D28" s="37" t="inlineStr">
        <is>
          <t>Conductive rain detection sensor with analog and digital output. 5V.</t>
        </is>
      </c>
      <c r="E28" s="36" t="inlineStr">
        <is>
          <t>buy</t>
        </is>
      </c>
      <c r="F28" s="36" t="inlineStr">
        <is>
          <t>yes</t>
        </is>
      </c>
      <c r="G28" s="5" t="inlineStr">
        <is>
          <t>electronics</t>
        </is>
      </c>
      <c r="H28" s="5" t="inlineStr">
        <is>
          <t>sensors</t>
        </is>
      </c>
      <c r="I28" s="5" t="inlineStr">
        <is>
          <t>sensor-gas</t>
        </is>
      </c>
    </row>
    <row r="29" ht="18" customHeight="1">
      <c r="A29" s="36" t="inlineStr">
        <is>
          <t>rb-sns-g06</t>
        </is>
      </c>
      <c r="B29" s="36" t="inlineStr">
        <is>
          <t>Soil Moisture Sensor</t>
        </is>
      </c>
      <c r="C29" s="36" t="n">
        <v>99</v>
      </c>
      <c r="D29" s="37" t="inlineStr">
        <is>
          <t>Resistive soil moisture probe with analog output. For plant watering automation.</t>
        </is>
      </c>
      <c r="E29" s="36" t="inlineStr">
        <is>
          <t>buy</t>
        </is>
      </c>
      <c r="F29" s="36" t="inlineStr">
        <is>
          <t>yes</t>
        </is>
      </c>
      <c r="G29" s="5" t="inlineStr">
        <is>
          <t>electronics</t>
        </is>
      </c>
      <c r="H29" s="5" t="inlineStr">
        <is>
          <t>sensors</t>
        </is>
      </c>
      <c r="I29" s="5" t="inlineStr">
        <is>
          <t>sensor-gas</t>
        </is>
      </c>
    </row>
  </sheetData>
  <autoFilter ref="A1:I29"/>
  <dataValidations count="2">
    <dataValidation sqref="E3 E4 E5 E6 E7 E8 E10 E11 E12 E13 E14 E15 E16 E18 E19 E20 E21 E22 E24 E25 E26 E27 E28 E29" showDropDown="0" showInputMessage="0" showErrorMessage="0" allowBlank="0" type="list">
      <formula1>"buy,enquire"</formula1>
    </dataValidation>
    <dataValidation sqref="F3 F4 F5 F6 F7 F8 F10 F11 F12 F13 F14 F15 F16 F18 F19 F20 F21 F22 F24 F25 F26 F27 F28 F29" showDropDown="0" showInputMessage="0" showErrorMessage="0"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tabColor rgb="00E65100"/>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12" customWidth="1" min="3" max="3"/>
    <col width="58" customWidth="1" min="4" max="4"/>
    <col width="12" customWidth="1" min="5" max="5"/>
    <col width="10" customWidth="1" min="6" max="6"/>
    <col hidden="1" width="16" customWidth="1" min="7" max="7"/>
    <col hidden="1" width="16" customWidth="1" min="8" max="8"/>
    <col hidden="1" width="22" customWidth="1" min="9" max="9"/>
  </cols>
  <sheetData>
    <row r="1" ht="22" customHeight="1">
      <c r="A1" s="38" t="inlineStr">
        <is>
          <t>ID</t>
        </is>
      </c>
      <c r="B1" s="38" t="inlineStr">
        <is>
          <t>Name</t>
        </is>
      </c>
      <c r="C1" s="38" t="inlineStr">
        <is>
          <t>Price (Rs)</t>
        </is>
      </c>
      <c r="D1" s="38" t="inlineStr">
        <is>
          <t>Description</t>
        </is>
      </c>
      <c r="E1" s="38" t="inlineStr">
        <is>
          <t>Button</t>
        </is>
      </c>
      <c r="F1" s="38" t="inlineStr">
        <is>
          <t>Visible</t>
        </is>
      </c>
      <c r="G1" s="38" t="inlineStr">
        <is>
          <t>category</t>
        </is>
      </c>
      <c r="H1" s="38" t="inlineStr">
        <is>
          <t>subcat</t>
        </is>
      </c>
      <c r="I1" s="38" t="inlineStr">
        <is>
          <t>type</t>
        </is>
      </c>
    </row>
    <row r="2" ht="18" customHeight="1">
      <c r="A2" s="39" t="inlineStr">
        <is>
          <t xml:space="preserve">  DC Motors</t>
        </is>
      </c>
      <c r="B2" s="39" t="inlineStr"/>
      <c r="C2" s="39" t="inlineStr"/>
      <c r="D2" s="39" t="inlineStr"/>
      <c r="E2" s="39" t="inlineStr"/>
      <c r="F2" s="39" t="inlineStr"/>
      <c r="G2" s="39" t="inlineStr"/>
      <c r="H2" s="39" t="inlineStr"/>
      <c r="I2" s="39" t="inlineStr"/>
    </row>
    <row r="3" ht="18" customHeight="1">
      <c r="A3" s="40" t="inlineStr">
        <is>
          <t>rb-mtr-d01</t>
        </is>
      </c>
      <c r="B3" s="40" t="inlineStr">
        <is>
          <t>DC Geared Motor 6V 60RPM</t>
        </is>
      </c>
      <c r="C3" s="40" t="n">
        <v>249</v>
      </c>
      <c r="D3" s="41" t="inlineStr">
        <is>
          <t>Metal gear DC motor, 6V, 60RPM, high torque. For robot arms and heavy-load robots.</t>
        </is>
      </c>
      <c r="E3" s="40" t="inlineStr">
        <is>
          <t>buy</t>
        </is>
      </c>
      <c r="F3" s="40" t="inlineStr">
        <is>
          <t>yes</t>
        </is>
      </c>
      <c r="G3" s="5" t="inlineStr">
        <is>
          <t>electronics</t>
        </is>
      </c>
      <c r="H3" s="5" t="inlineStr">
        <is>
          <t>motors</t>
        </is>
      </c>
      <c r="I3" s="5" t="inlineStr">
        <is>
          <t>motor-dc</t>
        </is>
      </c>
    </row>
    <row r="4" ht="18" customHeight="1">
      <c r="A4" s="40" t="inlineStr">
        <is>
          <t>rb-mtr-d02</t>
        </is>
      </c>
      <c r="B4" s="40" t="inlineStr">
        <is>
          <t>DC Geared Motor 6V 120RPM</t>
        </is>
      </c>
      <c r="C4" s="40" t="n">
        <v>249</v>
      </c>
      <c r="D4" s="41" t="inlineStr">
        <is>
          <t>6V 120RPM gear motor. Good balance of speed and torque for wheeled robots.</t>
        </is>
      </c>
      <c r="E4" s="40" t="inlineStr">
        <is>
          <t>buy</t>
        </is>
      </c>
      <c r="F4" s="40" t="inlineStr">
        <is>
          <t>yes</t>
        </is>
      </c>
      <c r="G4" s="5" t="inlineStr">
        <is>
          <t>electronics</t>
        </is>
      </c>
      <c r="H4" s="5" t="inlineStr">
        <is>
          <t>motors</t>
        </is>
      </c>
      <c r="I4" s="5" t="inlineStr">
        <is>
          <t>motor-dc</t>
        </is>
      </c>
    </row>
    <row r="5" ht="18" customHeight="1">
      <c r="A5" s="40" t="inlineStr">
        <is>
          <t>rb-mtr-d03</t>
        </is>
      </c>
      <c r="B5" s="40" t="inlineStr">
        <is>
          <t>DC Geared Motor 12V 200RPM</t>
        </is>
      </c>
      <c r="C5" s="40" t="n">
        <v>399</v>
      </c>
      <c r="D5" s="41" t="inlineStr">
        <is>
          <t>12V 200RPM high-speed gear motor for robotics carts and conveyor projects.</t>
        </is>
      </c>
      <c r="E5" s="40" t="inlineStr">
        <is>
          <t>buy</t>
        </is>
      </c>
      <c r="F5" s="40" t="inlineStr">
        <is>
          <t>yes</t>
        </is>
      </c>
      <c r="G5" s="5" t="inlineStr">
        <is>
          <t>electronics</t>
        </is>
      </c>
      <c r="H5" s="5" t="inlineStr">
        <is>
          <t>motors</t>
        </is>
      </c>
      <c r="I5" s="5" t="inlineStr">
        <is>
          <t>motor-dc</t>
        </is>
      </c>
    </row>
    <row r="6" ht="18" customHeight="1">
      <c r="A6" s="40" t="inlineStr">
        <is>
          <t>rb-mtr-d04</t>
        </is>
      </c>
      <c r="B6" s="40" t="inlineStr">
        <is>
          <t>BO Motor (Battery Operated) 3V 150RPM</t>
        </is>
      </c>
      <c r="C6" s="40" t="n">
        <v>129</v>
      </c>
      <c r="D6" s="41" t="inlineStr">
        <is>
          <t>Lightweight BO motor ideal for mini line-follower and sumo robots.</t>
        </is>
      </c>
      <c r="E6" s="40" t="inlineStr">
        <is>
          <t>buy</t>
        </is>
      </c>
      <c r="F6" s="40" t="inlineStr">
        <is>
          <t>yes</t>
        </is>
      </c>
      <c r="G6" s="5" t="inlineStr">
        <is>
          <t>electronics</t>
        </is>
      </c>
      <c r="H6" s="5" t="inlineStr">
        <is>
          <t>motors</t>
        </is>
      </c>
      <c r="I6" s="5" t="inlineStr">
        <is>
          <t>motor-dc</t>
        </is>
      </c>
    </row>
    <row r="7" ht="18" customHeight="1">
      <c r="A7" s="40" t="inlineStr">
        <is>
          <t>rb-mtr-d05</t>
        </is>
      </c>
      <c r="B7" s="40" t="inlineStr">
        <is>
          <t>N20 Micro Metal Gear Motor 6V 100RPM</t>
        </is>
      </c>
      <c r="C7" s="40" t="n">
        <v>349</v>
      </c>
      <c r="D7" s="41" t="inlineStr">
        <is>
          <t>Tiny N20 micro metal gear motor, 6V, 100RPM. For compact robot platforms.</t>
        </is>
      </c>
      <c r="E7" s="40" t="inlineStr">
        <is>
          <t>buy</t>
        </is>
      </c>
      <c r="F7" s="40" t="inlineStr">
        <is>
          <t>yes</t>
        </is>
      </c>
      <c r="G7" s="5" t="inlineStr">
        <is>
          <t>electronics</t>
        </is>
      </c>
      <c r="H7" s="5" t="inlineStr">
        <is>
          <t>motors</t>
        </is>
      </c>
      <c r="I7" s="5" t="inlineStr">
        <is>
          <t>motor-dc</t>
        </is>
      </c>
    </row>
    <row r="8" ht="18" customHeight="1">
      <c r="A8" s="22" t="inlineStr">
        <is>
          <t xml:space="preserve">  Servo Motors</t>
        </is>
      </c>
      <c r="B8" s="22" t="inlineStr"/>
      <c r="C8" s="22" t="inlineStr"/>
      <c r="D8" s="22" t="inlineStr"/>
      <c r="E8" s="22" t="inlineStr"/>
      <c r="F8" s="22" t="inlineStr"/>
      <c r="G8" s="22" t="inlineStr"/>
      <c r="H8" s="22" t="inlineStr"/>
      <c r="I8" s="22" t="inlineStr"/>
    </row>
    <row r="9" ht="18" customHeight="1">
      <c r="A9" s="23" t="inlineStr">
        <is>
          <t>rb-mtr-s01</t>
        </is>
      </c>
      <c r="B9" s="23" t="inlineStr">
        <is>
          <t>SG90 Micro Servo 9g</t>
        </is>
      </c>
      <c r="C9" s="23" t="n">
        <v>149</v>
      </c>
      <c r="D9" s="24" t="inlineStr">
        <is>
          <t>9g micro servo, 180° rotation, 1.8kg·cm torque. Ideal for small arms and fins.</t>
        </is>
      </c>
      <c r="E9" s="23" t="inlineStr">
        <is>
          <t>buy</t>
        </is>
      </c>
      <c r="F9" s="23" t="inlineStr">
        <is>
          <t>yes</t>
        </is>
      </c>
      <c r="G9" s="5" t="inlineStr">
        <is>
          <t>electronics</t>
        </is>
      </c>
      <c r="H9" s="5" t="inlineStr">
        <is>
          <t>motors</t>
        </is>
      </c>
      <c r="I9" s="5" t="inlineStr">
        <is>
          <t>motor-servo</t>
        </is>
      </c>
    </row>
    <row r="10" ht="18" customHeight="1">
      <c r="A10" s="23" t="inlineStr">
        <is>
          <t>rb-mtr-s02</t>
        </is>
      </c>
      <c r="B10" s="23" t="inlineStr">
        <is>
          <t>MG996R Metal Gear Servo</t>
        </is>
      </c>
      <c r="C10" s="23" t="n">
        <v>349</v>
      </c>
      <c r="D10" s="24" t="inlineStr">
        <is>
          <t>Metal gear servo, 180°, 9.4–11kg·cm torque. For robotic arms and steering.</t>
        </is>
      </c>
      <c r="E10" s="23" t="inlineStr">
        <is>
          <t>buy</t>
        </is>
      </c>
      <c r="F10" s="23" t="inlineStr">
        <is>
          <t>yes</t>
        </is>
      </c>
      <c r="G10" s="5" t="inlineStr">
        <is>
          <t>electronics</t>
        </is>
      </c>
      <c r="H10" s="5" t="inlineStr">
        <is>
          <t>motors</t>
        </is>
      </c>
      <c r="I10" s="5" t="inlineStr">
        <is>
          <t>motor-servo</t>
        </is>
      </c>
    </row>
    <row r="11" ht="18" customHeight="1">
      <c r="A11" s="23" t="inlineStr">
        <is>
          <t>rb-mtr-s03</t>
        </is>
      </c>
      <c r="B11" s="23" t="inlineStr">
        <is>
          <t>MG90S Metal Gear Micro Servo</t>
        </is>
      </c>
      <c r="C11" s="23" t="n">
        <v>199</v>
      </c>
      <c r="D11" s="24" t="inlineStr">
        <is>
          <t>Metal gear mini servo, 180°, 2.2kg·cm. Stronger than SG90 in same size.</t>
        </is>
      </c>
      <c r="E11" s="23" t="inlineStr">
        <is>
          <t>buy</t>
        </is>
      </c>
      <c r="F11" s="23" t="inlineStr">
        <is>
          <t>yes</t>
        </is>
      </c>
      <c r="G11" s="5" t="inlineStr">
        <is>
          <t>electronics</t>
        </is>
      </c>
      <c r="H11" s="5" t="inlineStr">
        <is>
          <t>motors</t>
        </is>
      </c>
      <c r="I11" s="5" t="inlineStr">
        <is>
          <t>motor-servo</t>
        </is>
      </c>
    </row>
    <row r="12" ht="18" customHeight="1">
      <c r="A12" s="23" t="inlineStr">
        <is>
          <t>rb-mtr-s04</t>
        </is>
      </c>
      <c r="B12" s="23" t="inlineStr">
        <is>
          <t>DS3218 270° Digital Servo</t>
        </is>
      </c>
      <c r="C12" s="23" t="n">
        <v>799</v>
      </c>
      <c r="D12" s="24" t="inlineStr">
        <is>
          <t>High-torque digital servo, 270° rotation, 20kg·cm. For industrial-grade arms.</t>
        </is>
      </c>
      <c r="E12" s="23" t="inlineStr">
        <is>
          <t>buy</t>
        </is>
      </c>
      <c r="F12" s="23" t="inlineStr">
        <is>
          <t>yes</t>
        </is>
      </c>
      <c r="G12" s="5" t="inlineStr">
        <is>
          <t>electronics</t>
        </is>
      </c>
      <c r="H12" s="5" t="inlineStr">
        <is>
          <t>motors</t>
        </is>
      </c>
      <c r="I12" s="5" t="inlineStr">
        <is>
          <t>motor-servo</t>
        </is>
      </c>
    </row>
    <row r="13" ht="18" customHeight="1">
      <c r="A13" s="23" t="inlineStr">
        <is>
          <t>rb-mtr-s05</t>
        </is>
      </c>
      <c r="B13" s="23" t="inlineStr">
        <is>
          <t>360° Continuous Rotation Servo</t>
        </is>
      </c>
      <c r="C13" s="23" t="n">
        <v>249</v>
      </c>
      <c r="D13" s="24" t="inlineStr">
        <is>
          <t>Continuous rotation servo with speed and direction control via PWM.</t>
        </is>
      </c>
      <c r="E13" s="23" t="inlineStr">
        <is>
          <t>buy</t>
        </is>
      </c>
      <c r="F13" s="23" t="inlineStr">
        <is>
          <t>yes</t>
        </is>
      </c>
      <c r="G13" s="5" t="inlineStr">
        <is>
          <t>electronics</t>
        </is>
      </c>
      <c r="H13" s="5" t="inlineStr">
        <is>
          <t>motors</t>
        </is>
      </c>
      <c r="I13" s="5" t="inlineStr">
        <is>
          <t>motor-servo</t>
        </is>
      </c>
    </row>
    <row r="14" ht="18" customHeight="1">
      <c r="A14" s="42" t="inlineStr">
        <is>
          <t xml:space="preserve">  Stepper Motors</t>
        </is>
      </c>
      <c r="B14" s="42" t="inlineStr"/>
      <c r="C14" s="42" t="inlineStr"/>
      <c r="D14" s="42" t="inlineStr"/>
      <c r="E14" s="42" t="inlineStr"/>
      <c r="F14" s="42" t="inlineStr"/>
      <c r="G14" s="42" t="inlineStr"/>
      <c r="H14" s="42" t="inlineStr"/>
      <c r="I14" s="42" t="inlineStr"/>
    </row>
    <row r="15" ht="18" customHeight="1">
      <c r="A15" s="43" t="inlineStr">
        <is>
          <t>rb-mtr-st01</t>
        </is>
      </c>
      <c r="B15" s="43" t="inlineStr">
        <is>
          <t>28BYJ-48 Stepper Motor + ULN2003 Driver</t>
        </is>
      </c>
      <c r="C15" s="43" t="n">
        <v>199</v>
      </c>
      <c r="D15" s="44" t="inlineStr">
        <is>
          <t>5V unipolar stepper with driver board. 512 steps/rev, 1:64 reduction for precision.</t>
        </is>
      </c>
      <c r="E15" s="43" t="inlineStr">
        <is>
          <t>buy</t>
        </is>
      </c>
      <c r="F15" s="43" t="inlineStr">
        <is>
          <t>yes</t>
        </is>
      </c>
      <c r="G15" s="5" t="inlineStr">
        <is>
          <t>electronics</t>
        </is>
      </c>
      <c r="H15" s="5" t="inlineStr">
        <is>
          <t>motors</t>
        </is>
      </c>
      <c r="I15" s="5" t="inlineStr">
        <is>
          <t>motor-stepper</t>
        </is>
      </c>
    </row>
    <row r="16" ht="18" customHeight="1">
      <c r="A16" s="43" t="inlineStr">
        <is>
          <t>rb-mtr-st02</t>
        </is>
      </c>
      <c r="B16" s="43" t="inlineStr">
        <is>
          <t>NEMA 17 Stepper Motor 40Ncm</t>
        </is>
      </c>
      <c r="C16" s="43" t="n">
        <v>699</v>
      </c>
      <c r="D16" s="44" t="inlineStr">
        <is>
          <t>NEMA 17 bipolar stepper, 1.8° per step, 40Ncm torque. Standard for 3D printers.</t>
        </is>
      </c>
      <c r="E16" s="43" t="inlineStr">
        <is>
          <t>buy</t>
        </is>
      </c>
      <c r="F16" s="43" t="inlineStr">
        <is>
          <t>yes</t>
        </is>
      </c>
      <c r="G16" s="5" t="inlineStr">
        <is>
          <t>electronics</t>
        </is>
      </c>
      <c r="H16" s="5" t="inlineStr">
        <is>
          <t>motors</t>
        </is>
      </c>
      <c r="I16" s="5" t="inlineStr">
        <is>
          <t>motor-stepper</t>
        </is>
      </c>
    </row>
    <row r="17" ht="18" customHeight="1">
      <c r="A17" s="43" t="inlineStr">
        <is>
          <t>rb-mtr-st03</t>
        </is>
      </c>
      <c r="B17" s="43" t="inlineStr">
        <is>
          <t>NEMA 17 Stepper Motor 59Ncm</t>
        </is>
      </c>
      <c r="C17" s="43" t="n">
        <v>899</v>
      </c>
      <c r="D17" s="44" t="inlineStr">
        <is>
          <t>High-torque NEMA 17, 59Ncm. For CNC machines and heavier 3D printer axes.</t>
        </is>
      </c>
      <c r="E17" s="43" t="inlineStr">
        <is>
          <t>buy</t>
        </is>
      </c>
      <c r="F17" s="43" t="inlineStr">
        <is>
          <t>yes</t>
        </is>
      </c>
      <c r="G17" s="5" t="inlineStr">
        <is>
          <t>electronics</t>
        </is>
      </c>
      <c r="H17" s="5" t="inlineStr">
        <is>
          <t>motors</t>
        </is>
      </c>
      <c r="I17" s="5" t="inlineStr">
        <is>
          <t>motor-stepper</t>
        </is>
      </c>
    </row>
    <row r="18" ht="18" customHeight="1">
      <c r="A18" s="43" t="inlineStr">
        <is>
          <t>rb-mtr-st04</t>
        </is>
      </c>
      <c r="B18" s="43" t="inlineStr">
        <is>
          <t>NEMA 23 Stepper Motor 130Ncm</t>
        </is>
      </c>
      <c r="C18" s="43" t="n">
        <v>1899</v>
      </c>
      <c r="D18" s="44" t="inlineStr">
        <is>
          <t>NEMA 23 bipolar stepper, 1.8°/step, 130Ncm. For CNC mills and lathes.</t>
        </is>
      </c>
      <c r="E18" s="43" t="inlineStr">
        <is>
          <t>buy</t>
        </is>
      </c>
      <c r="F18" s="43" t="inlineStr">
        <is>
          <t>yes</t>
        </is>
      </c>
      <c r="G18" s="5" t="inlineStr">
        <is>
          <t>electronics</t>
        </is>
      </c>
      <c r="H18" s="5" t="inlineStr">
        <is>
          <t>motors</t>
        </is>
      </c>
      <c r="I18" s="5" t="inlineStr">
        <is>
          <t>motor-stepper</t>
        </is>
      </c>
    </row>
    <row r="19" ht="18" customHeight="1">
      <c r="A19" s="45" t="inlineStr">
        <is>
          <t xml:space="preserve">  Motor Drivers</t>
        </is>
      </c>
      <c r="B19" s="45" t="inlineStr"/>
      <c r="C19" s="45" t="inlineStr"/>
      <c r="D19" s="45" t="inlineStr"/>
      <c r="E19" s="45" t="inlineStr"/>
      <c r="F19" s="45" t="inlineStr"/>
      <c r="G19" s="45" t="inlineStr"/>
      <c r="H19" s="45" t="inlineStr"/>
      <c r="I19" s="45" t="inlineStr"/>
    </row>
    <row r="20" ht="18" customHeight="1">
      <c r="A20" s="46" t="inlineStr">
        <is>
          <t>rb-mtr-dr01</t>
        </is>
      </c>
      <c r="B20" s="46" t="inlineStr">
        <is>
          <t>L298N Dual H-Bridge Motor Driver</t>
        </is>
      </c>
      <c r="C20" s="46" t="n">
        <v>149</v>
      </c>
      <c r="D20" s="47" t="inlineStr">
        <is>
          <t>Classic L298N driver module. 2 DC motors or 1 stepper, up to 2A per channel, 7–46V.</t>
        </is>
      </c>
      <c r="E20" s="46" t="inlineStr">
        <is>
          <t>buy</t>
        </is>
      </c>
      <c r="F20" s="46" t="inlineStr">
        <is>
          <t>yes</t>
        </is>
      </c>
      <c r="G20" s="5" t="inlineStr">
        <is>
          <t>electronics</t>
        </is>
      </c>
      <c r="H20" s="5" t="inlineStr">
        <is>
          <t>motors</t>
        </is>
      </c>
      <c r="I20" s="5" t="inlineStr">
        <is>
          <t>motor-driver</t>
        </is>
      </c>
    </row>
    <row r="21" ht="18" customHeight="1">
      <c r="A21" s="46" t="inlineStr">
        <is>
          <t>rb-mtr-dr02</t>
        </is>
      </c>
      <c r="B21" s="46" t="inlineStr">
        <is>
          <t>L293D Motor Driver IC</t>
        </is>
      </c>
      <c r="C21" s="46" t="n">
        <v>79</v>
      </c>
      <c r="D21" s="47" t="inlineStr">
        <is>
          <t>Quad half-H-bridge IC, 600mA per channel, 4.5–36V. DIP-16 package for breadboard.</t>
        </is>
      </c>
      <c r="E21" s="46" t="inlineStr">
        <is>
          <t>buy</t>
        </is>
      </c>
      <c r="F21" s="46" t="inlineStr">
        <is>
          <t>yes</t>
        </is>
      </c>
      <c r="G21" s="5" t="inlineStr">
        <is>
          <t>electronics</t>
        </is>
      </c>
      <c r="H21" s="5" t="inlineStr">
        <is>
          <t>motors</t>
        </is>
      </c>
      <c r="I21" s="5" t="inlineStr">
        <is>
          <t>motor-driver</t>
        </is>
      </c>
    </row>
    <row r="22" ht="18" customHeight="1">
      <c r="A22" s="46" t="inlineStr">
        <is>
          <t>rb-mtr-dr03</t>
        </is>
      </c>
      <c r="B22" s="46" t="inlineStr">
        <is>
          <t>A4988 Stepper Motor Driver</t>
        </is>
      </c>
      <c r="C22" s="46" t="n">
        <v>149</v>
      </c>
      <c r="D22" s="47" t="inlineStr">
        <is>
          <t>A4988 microstepping driver up to 1/16 step. 35V, 2A. Standard for 3D printers.</t>
        </is>
      </c>
      <c r="E22" s="46" t="inlineStr">
        <is>
          <t>buy</t>
        </is>
      </c>
      <c r="F22" s="46" t="inlineStr">
        <is>
          <t>yes</t>
        </is>
      </c>
      <c r="G22" s="5" t="inlineStr">
        <is>
          <t>electronics</t>
        </is>
      </c>
      <c r="H22" s="5" t="inlineStr">
        <is>
          <t>motors</t>
        </is>
      </c>
      <c r="I22" s="5" t="inlineStr">
        <is>
          <t>motor-driver</t>
        </is>
      </c>
    </row>
    <row r="23" ht="18" customHeight="1">
      <c r="A23" s="46" t="inlineStr">
        <is>
          <t>rb-mtr-dr04</t>
        </is>
      </c>
      <c r="B23" s="46" t="inlineStr">
        <is>
          <t>DRV8825 Stepper Motor Driver</t>
        </is>
      </c>
      <c r="C23" s="46" t="n">
        <v>199</v>
      </c>
      <c r="D23" s="47" t="inlineStr">
        <is>
          <t>Up to 1/32 microstepping, 45V, 2.5A. Quieter than A4988, ideal for CNC.</t>
        </is>
      </c>
      <c r="E23" s="46" t="inlineStr">
        <is>
          <t>buy</t>
        </is>
      </c>
      <c r="F23" s="46" t="inlineStr">
        <is>
          <t>yes</t>
        </is>
      </c>
      <c r="G23" s="5" t="inlineStr">
        <is>
          <t>electronics</t>
        </is>
      </c>
      <c r="H23" s="5" t="inlineStr">
        <is>
          <t>motors</t>
        </is>
      </c>
      <c r="I23" s="5" t="inlineStr">
        <is>
          <t>motor-driver</t>
        </is>
      </c>
    </row>
    <row r="24" ht="18" customHeight="1">
      <c r="A24" s="46" t="inlineStr">
        <is>
          <t>rb-mtr-dr05</t>
        </is>
      </c>
      <c r="B24" s="46" t="inlineStr">
        <is>
          <t>TB6612FNG Dual Motor Driver</t>
        </is>
      </c>
      <c r="C24" s="46" t="n">
        <v>199</v>
      </c>
      <c r="D24" s="47" t="inlineStr">
        <is>
          <t>Dual H-bridge driver, 1.2A continuous per channel. Smaller and more efficient than L298N.</t>
        </is>
      </c>
      <c r="E24" s="46" t="inlineStr">
        <is>
          <t>buy</t>
        </is>
      </c>
      <c r="F24" s="46" t="inlineStr">
        <is>
          <t>yes</t>
        </is>
      </c>
      <c r="G24" s="5" t="inlineStr">
        <is>
          <t>electronics</t>
        </is>
      </c>
      <c r="H24" s="5" t="inlineStr">
        <is>
          <t>motors</t>
        </is>
      </c>
      <c r="I24" s="5" t="inlineStr">
        <is>
          <t>motor-driver</t>
        </is>
      </c>
    </row>
    <row r="25" ht="18" customHeight="1">
      <c r="A25" s="46" t="inlineStr">
        <is>
          <t>rb-mtr-dr06</t>
        </is>
      </c>
      <c r="B25" s="46" t="inlineStr">
        <is>
          <t>BTS7960 43A High-Power Motor Driver</t>
        </is>
      </c>
      <c r="C25" s="46" t="n">
        <v>499</v>
      </c>
      <c r="D25" s="47" t="inlineStr">
        <is>
          <t>High-current half-bridge driver module, 43A peak. For heavy-duty DC motors.</t>
        </is>
      </c>
      <c r="E25" s="46" t="inlineStr">
        <is>
          <t>buy</t>
        </is>
      </c>
      <c r="F25" s="46" t="inlineStr">
        <is>
          <t>yes</t>
        </is>
      </c>
      <c r="G25" s="5" t="inlineStr">
        <is>
          <t>electronics</t>
        </is>
      </c>
      <c r="H25" s="5" t="inlineStr">
        <is>
          <t>motors</t>
        </is>
      </c>
      <c r="I25" s="5" t="inlineStr">
        <is>
          <t>motor-driver</t>
        </is>
      </c>
    </row>
  </sheetData>
  <autoFilter ref="A1:I25"/>
  <dataValidations count="2">
    <dataValidation sqref="E3 E4 E5 E6 E7 E9 E10 E11 E12 E13 E15 E16 E17 E18 E20 E21 E22 E23 E24 E25" showDropDown="0" showInputMessage="0" showErrorMessage="0" allowBlank="0" type="list">
      <formula1>"buy,enquire"</formula1>
    </dataValidation>
    <dataValidation sqref="F3 F4 F5 F6 F7 F9 F10 F11 F12 F13 F15 F16 F17 F18 F20 F21 F22 F23 F24 F25"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tabColor rgb="004527A0"/>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12" customWidth="1" min="3" max="3"/>
    <col width="58" customWidth="1" min="4" max="4"/>
    <col width="12" customWidth="1" min="5" max="5"/>
    <col width="10" customWidth="1" min="6" max="6"/>
    <col hidden="1" width="16" customWidth="1" min="7" max="7"/>
    <col hidden="1" width="16" customWidth="1" min="8" max="8"/>
    <col hidden="1" width="22" customWidth="1" min="9" max="9"/>
  </cols>
  <sheetData>
    <row r="1" ht="22" customHeight="1">
      <c r="A1" s="48" t="inlineStr">
        <is>
          <t>ID</t>
        </is>
      </c>
      <c r="B1" s="48" t="inlineStr">
        <is>
          <t>Name</t>
        </is>
      </c>
      <c r="C1" s="48" t="inlineStr">
        <is>
          <t>Price (Rs)</t>
        </is>
      </c>
      <c r="D1" s="48" t="inlineStr">
        <is>
          <t>Description</t>
        </is>
      </c>
      <c r="E1" s="48" t="inlineStr">
        <is>
          <t>Button</t>
        </is>
      </c>
      <c r="F1" s="48" t="inlineStr">
        <is>
          <t>Visible</t>
        </is>
      </c>
      <c r="G1" s="48" t="inlineStr">
        <is>
          <t>category</t>
        </is>
      </c>
      <c r="H1" s="48" t="inlineStr">
        <is>
          <t>subcat</t>
        </is>
      </c>
      <c r="I1" s="48" t="inlineStr">
        <is>
          <t>type</t>
        </is>
      </c>
    </row>
    <row r="2" ht="18" customHeight="1">
      <c r="A2" s="49" t="inlineStr">
        <is>
          <t xml:space="preserve">  Resistors &amp; Capacitors</t>
        </is>
      </c>
      <c r="B2" s="49" t="inlineStr"/>
      <c r="C2" s="49" t="inlineStr"/>
      <c r="D2" s="49" t="inlineStr"/>
      <c r="E2" s="49" t="inlineStr"/>
      <c r="F2" s="49" t="inlineStr"/>
      <c r="G2" s="49" t="inlineStr"/>
      <c r="H2" s="49" t="inlineStr"/>
      <c r="I2" s="49" t="inlineStr"/>
    </row>
    <row r="3" ht="18" customHeight="1">
      <c r="A3" s="50" t="inlineStr">
        <is>
          <t>rb-cmp-p01</t>
        </is>
      </c>
      <c r="B3" s="50" t="inlineStr">
        <is>
          <t>Resistor Kit 600pcs (30 values)</t>
        </is>
      </c>
      <c r="C3" s="50" t="n">
        <v>199</v>
      </c>
      <c r="D3" s="51" t="inlineStr">
        <is>
          <t>600-piece resistor assortment, 1Ω–1MΩ, 1/4W 5% tolerance. Sorted in compartment box.</t>
        </is>
      </c>
      <c r="E3" s="50" t="inlineStr">
        <is>
          <t>buy</t>
        </is>
      </c>
      <c r="F3" s="50" t="inlineStr">
        <is>
          <t>yes</t>
        </is>
      </c>
      <c r="G3" s="5" t="inlineStr">
        <is>
          <t>electronics</t>
        </is>
      </c>
      <c r="H3" s="5" t="inlineStr">
        <is>
          <t>components</t>
        </is>
      </c>
      <c r="I3" s="5" t="inlineStr">
        <is>
          <t>comp-passive</t>
        </is>
      </c>
    </row>
    <row r="4" ht="18" customHeight="1">
      <c r="A4" s="50" t="inlineStr">
        <is>
          <t>rb-cmp-p02</t>
        </is>
      </c>
      <c r="B4" s="50" t="inlineStr">
        <is>
          <t>Capacitor Kit 300pcs (30 values)</t>
        </is>
      </c>
      <c r="C4" s="50" t="n">
        <v>249</v>
      </c>
      <c r="D4" s="51" t="inlineStr">
        <is>
          <t>Electrolytic and ceramic capacitor assortment from 1pF to 1000µF.</t>
        </is>
      </c>
      <c r="E4" s="50" t="inlineStr">
        <is>
          <t>buy</t>
        </is>
      </c>
      <c r="F4" s="50" t="inlineStr">
        <is>
          <t>yes</t>
        </is>
      </c>
      <c r="G4" s="5" t="inlineStr">
        <is>
          <t>electronics</t>
        </is>
      </c>
      <c r="H4" s="5" t="inlineStr">
        <is>
          <t>components</t>
        </is>
      </c>
      <c r="I4" s="5" t="inlineStr">
        <is>
          <t>comp-passive</t>
        </is>
      </c>
    </row>
    <row r="5" ht="18" customHeight="1">
      <c r="A5" s="50" t="inlineStr">
        <is>
          <t>rb-cmp-p03</t>
        </is>
      </c>
      <c r="B5" s="50" t="inlineStr">
        <is>
          <t>LED Assortment Kit 100pcs (5 colours)</t>
        </is>
      </c>
      <c r="C5" s="50" t="n">
        <v>99</v>
      </c>
      <c r="D5" s="51" t="inlineStr">
        <is>
          <t>5mm LEDs: red, green, blue, yellow, white, 20 pcs each. Basic indicator LEDs.</t>
        </is>
      </c>
      <c r="E5" s="50" t="inlineStr">
        <is>
          <t>buy</t>
        </is>
      </c>
      <c r="F5" s="50" t="inlineStr">
        <is>
          <t>yes</t>
        </is>
      </c>
      <c r="G5" s="5" t="inlineStr">
        <is>
          <t>electronics</t>
        </is>
      </c>
      <c r="H5" s="5" t="inlineStr">
        <is>
          <t>components</t>
        </is>
      </c>
      <c r="I5" s="5" t="inlineStr">
        <is>
          <t>comp-passive</t>
        </is>
      </c>
    </row>
    <row r="6" ht="18" customHeight="1">
      <c r="A6" s="50" t="inlineStr">
        <is>
          <t>rb-cmp-p04</t>
        </is>
      </c>
      <c r="B6" s="50" t="inlineStr">
        <is>
          <t>Push Button Tactile Switch Pack (20pcs)</t>
        </is>
      </c>
      <c r="C6" s="50" t="n">
        <v>79</v>
      </c>
      <c r="D6" s="51" t="inlineStr">
        <is>
          <t>6x6mm through-hole tactile switches. 4-pin. For Arduino shields and PCBs.</t>
        </is>
      </c>
      <c r="E6" s="50" t="inlineStr">
        <is>
          <t>buy</t>
        </is>
      </c>
      <c r="F6" s="50" t="inlineStr">
        <is>
          <t>yes</t>
        </is>
      </c>
      <c r="G6" s="5" t="inlineStr">
        <is>
          <t>electronics</t>
        </is>
      </c>
      <c r="H6" s="5" t="inlineStr">
        <is>
          <t>components</t>
        </is>
      </c>
      <c r="I6" s="5" t="inlineStr">
        <is>
          <t>comp-passive</t>
        </is>
      </c>
    </row>
    <row r="7" ht="18" customHeight="1">
      <c r="A7" s="50" t="inlineStr">
        <is>
          <t>rb-cmp-p05</t>
        </is>
      </c>
      <c r="B7" s="50" t="inlineStr">
        <is>
          <t>Potentiometer 10K Linear (5pcs)</t>
        </is>
      </c>
      <c r="C7" s="50" t="n">
        <v>99</v>
      </c>
      <c r="D7" s="51" t="inlineStr">
        <is>
          <t>10kΩ single-turn rotary potentiometer, B10K. 3-pin, panel or PCB mount.</t>
        </is>
      </c>
      <c r="E7" s="50" t="inlineStr">
        <is>
          <t>buy</t>
        </is>
      </c>
      <c r="F7" s="50" t="inlineStr">
        <is>
          <t>yes</t>
        </is>
      </c>
      <c r="G7" s="5" t="inlineStr">
        <is>
          <t>electronics</t>
        </is>
      </c>
      <c r="H7" s="5" t="inlineStr">
        <is>
          <t>components</t>
        </is>
      </c>
      <c r="I7" s="5" t="inlineStr">
        <is>
          <t>comp-passive</t>
        </is>
      </c>
    </row>
    <row r="8" ht="18" customHeight="1">
      <c r="A8" s="50" t="inlineStr">
        <is>
          <t>rb-cmp-p06</t>
        </is>
      </c>
      <c r="B8" s="50" t="inlineStr">
        <is>
          <t>Zener Diode Kit (5V, 12V, 24V assorted)</t>
        </is>
      </c>
      <c r="C8" s="50" t="n">
        <v>149</v>
      </c>
      <c r="D8" s="51" t="inlineStr">
        <is>
          <t>Assorted zener diodes for voltage regulation and protection circuits.</t>
        </is>
      </c>
      <c r="E8" s="50" t="inlineStr">
        <is>
          <t>buy</t>
        </is>
      </c>
      <c r="F8" s="50" t="inlineStr">
        <is>
          <t>yes</t>
        </is>
      </c>
      <c r="G8" s="5" t="inlineStr">
        <is>
          <t>electronics</t>
        </is>
      </c>
      <c r="H8" s="5" t="inlineStr">
        <is>
          <t>components</t>
        </is>
      </c>
      <c r="I8" s="5" t="inlineStr">
        <is>
          <t>comp-passive</t>
        </is>
      </c>
    </row>
    <row r="9" ht="18" customHeight="1">
      <c r="A9" s="52" t="inlineStr">
        <is>
          <t xml:space="preserve">  ICs &amp; Modules</t>
        </is>
      </c>
      <c r="B9" s="52" t="inlineStr"/>
      <c r="C9" s="52" t="inlineStr"/>
      <c r="D9" s="52" t="inlineStr"/>
      <c r="E9" s="52" t="inlineStr"/>
      <c r="F9" s="52" t="inlineStr"/>
      <c r="G9" s="52" t="inlineStr"/>
      <c r="H9" s="52" t="inlineStr"/>
      <c r="I9" s="52" t="inlineStr"/>
    </row>
    <row r="10" ht="18" customHeight="1">
      <c r="A10" s="53" t="inlineStr">
        <is>
          <t>rb-cmp-i01</t>
        </is>
      </c>
      <c r="B10" s="53" t="inlineStr">
        <is>
          <t>NE555 Timer IC</t>
        </is>
      </c>
      <c r="C10" s="53" t="n">
        <v>29</v>
      </c>
      <c r="D10" s="54" t="inlineStr">
        <is>
          <t>Classic 555 timer in DIP-8. For oscillators, pulse generation, and timing circuits.</t>
        </is>
      </c>
      <c r="E10" s="53" t="inlineStr">
        <is>
          <t>buy</t>
        </is>
      </c>
      <c r="F10" s="53" t="inlineStr">
        <is>
          <t>yes</t>
        </is>
      </c>
      <c r="G10" s="5" t="inlineStr">
        <is>
          <t>electronics</t>
        </is>
      </c>
      <c r="H10" s="5" t="inlineStr">
        <is>
          <t>components</t>
        </is>
      </c>
      <c r="I10" s="5" t="inlineStr">
        <is>
          <t>comp-ic</t>
        </is>
      </c>
    </row>
    <row r="11" ht="18" customHeight="1">
      <c r="A11" s="53" t="inlineStr">
        <is>
          <t>rb-cmp-i02</t>
        </is>
      </c>
      <c r="B11" s="53" t="inlineStr">
        <is>
          <t>LM741 Op-Amp IC</t>
        </is>
      </c>
      <c r="C11" s="53" t="n">
        <v>39</v>
      </c>
      <c r="D11" s="54" t="inlineStr">
        <is>
          <t>General-purpose single op-amp in DIP-8. Amplification, comparators, filters.</t>
        </is>
      </c>
      <c r="E11" s="53" t="inlineStr">
        <is>
          <t>buy</t>
        </is>
      </c>
      <c r="F11" s="53" t="inlineStr">
        <is>
          <t>yes</t>
        </is>
      </c>
      <c r="G11" s="5" t="inlineStr">
        <is>
          <t>electronics</t>
        </is>
      </c>
      <c r="H11" s="5" t="inlineStr">
        <is>
          <t>components</t>
        </is>
      </c>
      <c r="I11" s="5" t="inlineStr">
        <is>
          <t>comp-ic</t>
        </is>
      </c>
    </row>
    <row r="12" ht="18" customHeight="1">
      <c r="A12" s="53" t="inlineStr">
        <is>
          <t>rb-cmp-i03</t>
        </is>
      </c>
      <c r="B12" s="53" t="inlineStr">
        <is>
          <t>74HC595 Shift Register IC</t>
        </is>
      </c>
      <c r="C12" s="53" t="n">
        <v>49</v>
      </c>
      <c r="D12" s="54" t="inlineStr">
        <is>
          <t>8-bit serial-to-parallel shift register. Expand Arduino outputs using 3 pins.</t>
        </is>
      </c>
      <c r="E12" s="53" t="inlineStr">
        <is>
          <t>buy</t>
        </is>
      </c>
      <c r="F12" s="53" t="inlineStr">
        <is>
          <t>yes</t>
        </is>
      </c>
      <c r="G12" s="5" t="inlineStr">
        <is>
          <t>electronics</t>
        </is>
      </c>
      <c r="H12" s="5" t="inlineStr">
        <is>
          <t>components</t>
        </is>
      </c>
      <c r="I12" s="5" t="inlineStr">
        <is>
          <t>comp-ic</t>
        </is>
      </c>
    </row>
    <row r="13" ht="18" customHeight="1">
      <c r="A13" s="53" t="inlineStr">
        <is>
          <t>rb-cmp-i04</t>
        </is>
      </c>
      <c r="B13" s="53" t="inlineStr">
        <is>
          <t>PCF8574 I2C GPIO Expander</t>
        </is>
      </c>
      <c r="C13" s="53" t="n">
        <v>99</v>
      </c>
      <c r="D13" s="54" t="inlineStr">
        <is>
          <t>8-bit I/O expander for I2C bus. Add 8 GPIO pins via just two wires.</t>
        </is>
      </c>
      <c r="E13" s="53" t="inlineStr">
        <is>
          <t>buy</t>
        </is>
      </c>
      <c r="F13" s="53" t="inlineStr">
        <is>
          <t>yes</t>
        </is>
      </c>
      <c r="G13" s="5" t="inlineStr">
        <is>
          <t>electronics</t>
        </is>
      </c>
      <c r="H13" s="5" t="inlineStr">
        <is>
          <t>components</t>
        </is>
      </c>
      <c r="I13" s="5" t="inlineStr">
        <is>
          <t>comp-ic</t>
        </is>
      </c>
    </row>
    <row r="14" ht="18" customHeight="1">
      <c r="A14" s="53" t="inlineStr">
        <is>
          <t>rb-cmp-i05</t>
        </is>
      </c>
      <c r="B14" s="53" t="inlineStr">
        <is>
          <t>AMS1117 3.3V Voltage Regulator</t>
        </is>
      </c>
      <c r="C14" s="53" t="n">
        <v>39</v>
      </c>
      <c r="D14" s="54" t="inlineStr">
        <is>
          <t>SOT-223 LDO regulator, 800mA, 3.3V output. Popular on ESP and RPi projects.</t>
        </is>
      </c>
      <c r="E14" s="53" t="inlineStr">
        <is>
          <t>buy</t>
        </is>
      </c>
      <c r="F14" s="53" t="inlineStr">
        <is>
          <t>yes</t>
        </is>
      </c>
      <c r="G14" s="5" t="inlineStr">
        <is>
          <t>electronics</t>
        </is>
      </c>
      <c r="H14" s="5" t="inlineStr">
        <is>
          <t>components</t>
        </is>
      </c>
      <c r="I14" s="5" t="inlineStr">
        <is>
          <t>comp-ic</t>
        </is>
      </c>
    </row>
    <row r="15" ht="18" customHeight="1">
      <c r="A15" s="53" t="inlineStr">
        <is>
          <t>rb-cmp-i06</t>
        </is>
      </c>
      <c r="B15" s="53" t="inlineStr">
        <is>
          <t>ESP-01 ESP8266 Wi-Fi Module</t>
        </is>
      </c>
      <c r="C15" s="53" t="n">
        <v>249</v>
      </c>
      <c r="D15" s="54" t="inlineStr">
        <is>
          <t>Tiny ESP8266 Wi-Fi module with 2 GPIO. Add Wi-Fi to any Arduino via serial.</t>
        </is>
      </c>
      <c r="E15" s="53" t="inlineStr">
        <is>
          <t>buy</t>
        </is>
      </c>
      <c r="F15" s="53" t="inlineStr">
        <is>
          <t>yes</t>
        </is>
      </c>
      <c r="G15" s="5" t="inlineStr">
        <is>
          <t>electronics</t>
        </is>
      </c>
      <c r="H15" s="5" t="inlineStr">
        <is>
          <t>components</t>
        </is>
      </c>
      <c r="I15" s="5" t="inlineStr">
        <is>
          <t>comp-ic</t>
        </is>
      </c>
    </row>
    <row r="16" ht="18" customHeight="1">
      <c r="A16" s="53" t="inlineStr">
        <is>
          <t>rb-cmp-i07</t>
        </is>
      </c>
      <c r="B16" s="53" t="inlineStr">
        <is>
          <t>HC-05 Bluetooth Module</t>
        </is>
      </c>
      <c r="C16" s="53" t="n">
        <v>349</v>
      </c>
      <c r="D16" s="54" t="inlineStr">
        <is>
          <t>Classic HC-05 Bluetooth 2.0 serial module. Master/slave mode via AT commands.</t>
        </is>
      </c>
      <c r="E16" s="53" t="inlineStr">
        <is>
          <t>buy</t>
        </is>
      </c>
      <c r="F16" s="53" t="inlineStr">
        <is>
          <t>yes</t>
        </is>
      </c>
      <c r="G16" s="5" t="inlineStr">
        <is>
          <t>electronics</t>
        </is>
      </c>
      <c r="H16" s="5" t="inlineStr">
        <is>
          <t>components</t>
        </is>
      </c>
      <c r="I16" s="5" t="inlineStr">
        <is>
          <t>comp-ic</t>
        </is>
      </c>
    </row>
    <row r="17" ht="18" customHeight="1">
      <c r="A17" s="53" t="inlineStr">
        <is>
          <t>rb-cmp-i08</t>
        </is>
      </c>
      <c r="B17" s="53" t="inlineStr">
        <is>
          <t>nRF24L01+ 2.4GHz RF Module</t>
        </is>
      </c>
      <c r="C17" s="53" t="n">
        <v>199</v>
      </c>
      <c r="D17" s="54" t="inlineStr">
        <is>
          <t>2.4GHz SPI radio module, 100m+ range, 250kbps–2Mbps. Pair for wireless comm.</t>
        </is>
      </c>
      <c r="E17" s="53" t="inlineStr">
        <is>
          <t>buy</t>
        </is>
      </c>
      <c r="F17" s="53" t="inlineStr">
        <is>
          <t>yes</t>
        </is>
      </c>
      <c r="G17" s="5" t="inlineStr">
        <is>
          <t>electronics</t>
        </is>
      </c>
      <c r="H17" s="5" t="inlineStr">
        <is>
          <t>components</t>
        </is>
      </c>
      <c r="I17" s="5" t="inlineStr">
        <is>
          <t>comp-ic</t>
        </is>
      </c>
    </row>
    <row r="18" ht="18" customHeight="1">
      <c r="A18" s="55" t="inlineStr">
        <is>
          <t xml:space="preserve">  Connectors &amp; Wires</t>
        </is>
      </c>
      <c r="B18" s="55" t="inlineStr"/>
      <c r="C18" s="55" t="inlineStr"/>
      <c r="D18" s="55" t="inlineStr"/>
      <c r="E18" s="55" t="inlineStr"/>
      <c r="F18" s="55" t="inlineStr"/>
      <c r="G18" s="55" t="inlineStr"/>
      <c r="H18" s="55" t="inlineStr"/>
      <c r="I18" s="55" t="inlineStr"/>
    </row>
    <row r="19" ht="18" customHeight="1">
      <c r="A19" s="56" t="inlineStr">
        <is>
          <t>rb-cmp-c01</t>
        </is>
      </c>
      <c r="B19" s="56" t="inlineStr">
        <is>
          <t>Jumper Wire Kit M-M/M-F/F-F (120pcs)</t>
        </is>
      </c>
      <c r="C19" s="56" t="n">
        <v>149</v>
      </c>
      <c r="D19" s="57" t="inlineStr">
        <is>
          <t>40pcs each male-male, male-female, female-female jumper wires, 20cm.</t>
        </is>
      </c>
      <c r="E19" s="56" t="inlineStr">
        <is>
          <t>buy</t>
        </is>
      </c>
      <c r="F19" s="56" t="inlineStr">
        <is>
          <t>yes</t>
        </is>
      </c>
      <c r="G19" s="5" t="inlineStr">
        <is>
          <t>electronics</t>
        </is>
      </c>
      <c r="H19" s="5" t="inlineStr">
        <is>
          <t>components</t>
        </is>
      </c>
      <c r="I19" s="5" t="inlineStr">
        <is>
          <t>comp-connector</t>
        </is>
      </c>
    </row>
    <row r="20" ht="18" customHeight="1">
      <c r="A20" s="56" t="inlineStr">
        <is>
          <t>rb-cmp-c02</t>
        </is>
      </c>
      <c r="B20" s="56" t="inlineStr">
        <is>
          <t>Breadboard 830 Tie Points</t>
        </is>
      </c>
      <c r="C20" s="56" t="n">
        <v>199</v>
      </c>
      <c r="D20" s="57" t="inlineStr">
        <is>
          <t>Full-size solderless breadboard, 830 tie-points, with binding posts.</t>
        </is>
      </c>
      <c r="E20" s="56" t="inlineStr">
        <is>
          <t>buy</t>
        </is>
      </c>
      <c r="F20" s="56" t="inlineStr">
        <is>
          <t>yes</t>
        </is>
      </c>
      <c r="G20" s="5" t="inlineStr">
        <is>
          <t>electronics</t>
        </is>
      </c>
      <c r="H20" s="5" t="inlineStr">
        <is>
          <t>components</t>
        </is>
      </c>
      <c r="I20" s="5" t="inlineStr">
        <is>
          <t>comp-connector</t>
        </is>
      </c>
    </row>
    <row r="21" ht="18" customHeight="1">
      <c r="A21" s="56" t="inlineStr">
        <is>
          <t>rb-cmp-c03</t>
        </is>
      </c>
      <c r="B21" s="56" t="inlineStr">
        <is>
          <t>Mini Breadboard 400 Tie Points</t>
        </is>
      </c>
      <c r="C21" s="56" t="n">
        <v>99</v>
      </c>
      <c r="D21" s="57" t="inlineStr">
        <is>
          <t>Half-size 400 tie-point breadboard. Ideal for compact circuit prototyping.</t>
        </is>
      </c>
      <c r="E21" s="56" t="inlineStr">
        <is>
          <t>buy</t>
        </is>
      </c>
      <c r="F21" s="56" t="inlineStr">
        <is>
          <t>yes</t>
        </is>
      </c>
      <c r="G21" s="5" t="inlineStr">
        <is>
          <t>electronics</t>
        </is>
      </c>
      <c r="H21" s="5" t="inlineStr">
        <is>
          <t>components</t>
        </is>
      </c>
      <c r="I21" s="5" t="inlineStr">
        <is>
          <t>comp-connector</t>
        </is>
      </c>
    </row>
    <row r="22" ht="18" customHeight="1">
      <c r="A22" s="56" t="inlineStr">
        <is>
          <t>rb-cmp-c04</t>
        </is>
      </c>
      <c r="B22" s="56" t="inlineStr">
        <is>
          <t>USB-A to USB-B Cable 1m</t>
        </is>
      </c>
      <c r="C22" s="56" t="n">
        <v>99</v>
      </c>
      <c r="D22" s="57" t="inlineStr">
        <is>
          <t>Standard USB cable for Arduino Uno/Mega programming and power.</t>
        </is>
      </c>
      <c r="E22" s="56" t="inlineStr">
        <is>
          <t>buy</t>
        </is>
      </c>
      <c r="F22" s="56" t="inlineStr">
        <is>
          <t>yes</t>
        </is>
      </c>
      <c r="G22" s="5" t="inlineStr">
        <is>
          <t>electronics</t>
        </is>
      </c>
      <c r="H22" s="5" t="inlineStr">
        <is>
          <t>components</t>
        </is>
      </c>
      <c r="I22" s="5" t="inlineStr">
        <is>
          <t>comp-connector</t>
        </is>
      </c>
    </row>
    <row r="23" ht="18" customHeight="1">
      <c r="A23" s="56" t="inlineStr">
        <is>
          <t>rb-cmp-c05</t>
        </is>
      </c>
      <c r="B23" s="56" t="inlineStr">
        <is>
          <t>USB-A to Micro USB Cable 1m</t>
        </is>
      </c>
      <c r="C23" s="56" t="n">
        <v>79</v>
      </c>
      <c r="D23" s="57" t="inlineStr">
        <is>
          <t>Micro USB cable for Arduino Nano, Pro Mini adapter, and RPi power.</t>
        </is>
      </c>
      <c r="E23" s="56" t="inlineStr">
        <is>
          <t>buy</t>
        </is>
      </c>
      <c r="F23" s="56" t="inlineStr">
        <is>
          <t>yes</t>
        </is>
      </c>
      <c r="G23" s="5" t="inlineStr">
        <is>
          <t>electronics</t>
        </is>
      </c>
      <c r="H23" s="5" t="inlineStr">
        <is>
          <t>components</t>
        </is>
      </c>
      <c r="I23" s="5" t="inlineStr">
        <is>
          <t>comp-connector</t>
        </is>
      </c>
    </row>
    <row r="24" ht="18" customHeight="1">
      <c r="A24" s="56" t="inlineStr">
        <is>
          <t>rb-cmp-c06</t>
        </is>
      </c>
      <c r="B24" s="56" t="inlineStr">
        <is>
          <t>Dupont Connector Kit with Crimping Tool</t>
        </is>
      </c>
      <c r="C24" s="56" t="n">
        <v>349</v>
      </c>
      <c r="D24" s="57" t="inlineStr">
        <is>
          <t>Male/female Dupont housings, crimp pins, and crimping tool. Make custom cables.</t>
        </is>
      </c>
      <c r="E24" s="56" t="inlineStr">
        <is>
          <t>buy</t>
        </is>
      </c>
      <c r="F24" s="56" t="inlineStr">
        <is>
          <t>yes</t>
        </is>
      </c>
      <c r="G24" s="5" t="inlineStr">
        <is>
          <t>electronics</t>
        </is>
      </c>
      <c r="H24" s="5" t="inlineStr">
        <is>
          <t>components</t>
        </is>
      </c>
      <c r="I24" s="5" t="inlineStr">
        <is>
          <t>comp-connector</t>
        </is>
      </c>
    </row>
    <row r="25" ht="18" customHeight="1">
      <c r="A25" s="56" t="inlineStr">
        <is>
          <t>rb-cmp-c07</t>
        </is>
      </c>
      <c r="B25" s="56" t="inlineStr">
        <is>
          <t>XT60 Connector Pair (Male + Female)</t>
        </is>
      </c>
      <c r="C25" s="56" t="n">
        <v>99</v>
      </c>
      <c r="D25" s="57" t="inlineStr">
        <is>
          <t>High-current XT60 connector pair rated 60A. Standard for LiPo battery packs.</t>
        </is>
      </c>
      <c r="E25" s="56" t="inlineStr">
        <is>
          <t>buy</t>
        </is>
      </c>
      <c r="F25" s="56" t="inlineStr">
        <is>
          <t>yes</t>
        </is>
      </c>
      <c r="G25" s="5" t="inlineStr">
        <is>
          <t>electronics</t>
        </is>
      </c>
      <c r="H25" s="5" t="inlineStr">
        <is>
          <t>components</t>
        </is>
      </c>
      <c r="I25" s="5" t="inlineStr">
        <is>
          <t>comp-connector</t>
        </is>
      </c>
    </row>
    <row r="26" ht="18" customHeight="1">
      <c r="A26" s="56" t="inlineStr">
        <is>
          <t>rb-cmp-c08</t>
        </is>
      </c>
      <c r="B26" s="56" t="inlineStr">
        <is>
          <t>18650 Battery Holder 2-Cell</t>
        </is>
      </c>
      <c r="C26" s="56" t="n">
        <v>79</v>
      </c>
      <c r="D26" s="57" t="inlineStr">
        <is>
          <t>2x18650 lithium cell battery holder with leads. 7.4V nominal output.</t>
        </is>
      </c>
      <c r="E26" s="56" t="inlineStr">
        <is>
          <t>buy</t>
        </is>
      </c>
      <c r="F26" s="56" t="inlineStr">
        <is>
          <t>yes</t>
        </is>
      </c>
      <c r="G26" s="5" t="inlineStr">
        <is>
          <t>electronics</t>
        </is>
      </c>
      <c r="H26" s="5" t="inlineStr">
        <is>
          <t>components</t>
        </is>
      </c>
      <c r="I26" s="5" t="inlineStr">
        <is>
          <t>comp-connector</t>
        </is>
      </c>
    </row>
  </sheetData>
  <autoFilter ref="A1:I26"/>
  <dataValidations count="2">
    <dataValidation sqref="E3 E4 E5 E6 E7 E8 E10 E11 E12 E13 E14 E15 E16 E17 E19 E20 E21 E22 E23 E24 E25 E26" showDropDown="0" showInputMessage="0" showErrorMessage="0" allowBlank="0" type="list">
      <formula1>"buy,enquire"</formula1>
    </dataValidation>
    <dataValidation sqref="F3 F4 F5 F6 F7 F8 F10 F11 F12 F13 F14 F15 F16 F17 F19 F20 F21 F22 F23 F24 F25 F26"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tabColor rgb="0037474F"/>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12" customWidth="1" min="3" max="3"/>
    <col width="58" customWidth="1" min="4" max="4"/>
    <col width="12" customWidth="1" min="5" max="5"/>
    <col width="10" customWidth="1" min="6" max="6"/>
    <col hidden="1" width="16" customWidth="1" min="7" max="7"/>
    <col hidden="1" width="16" customWidth="1" min="8" max="8"/>
    <col hidden="1" width="22" customWidth="1" min="9" max="9"/>
  </cols>
  <sheetData>
    <row r="1" ht="22" customHeight="1">
      <c r="A1" s="58" t="inlineStr">
        <is>
          <t>ID</t>
        </is>
      </c>
      <c r="B1" s="58" t="inlineStr">
        <is>
          <t>Name</t>
        </is>
      </c>
      <c r="C1" s="58" t="inlineStr">
        <is>
          <t>Price (Rs)</t>
        </is>
      </c>
      <c r="D1" s="58" t="inlineStr">
        <is>
          <t>Description</t>
        </is>
      </c>
      <c r="E1" s="58" t="inlineStr">
        <is>
          <t>Button</t>
        </is>
      </c>
      <c r="F1" s="58" t="inlineStr">
        <is>
          <t>Visible</t>
        </is>
      </c>
      <c r="G1" s="58" t="inlineStr">
        <is>
          <t>category</t>
        </is>
      </c>
      <c r="H1" s="58" t="inlineStr">
        <is>
          <t>subcat</t>
        </is>
      </c>
      <c r="I1" s="58" t="inlineStr">
        <is>
          <t>type</t>
        </is>
      </c>
    </row>
    <row r="2" ht="18" customHeight="1">
      <c r="A2" s="59" t="inlineStr">
        <is>
          <t xml:space="preserve">  Soldering</t>
        </is>
      </c>
      <c r="B2" s="59" t="inlineStr"/>
      <c r="C2" s="59" t="inlineStr"/>
      <c r="D2" s="59" t="inlineStr"/>
      <c r="E2" s="59" t="inlineStr"/>
      <c r="F2" s="59" t="inlineStr"/>
      <c r="G2" s="59" t="inlineStr"/>
      <c r="H2" s="59" t="inlineStr"/>
      <c r="I2" s="59" t="inlineStr"/>
    </row>
    <row r="3" ht="18" customHeight="1">
      <c r="A3" s="60" t="inlineStr">
        <is>
          <t>rb-tl-sl01</t>
        </is>
      </c>
      <c r="B3" s="60" t="inlineStr">
        <is>
          <t>Soldering Iron 25W</t>
        </is>
      </c>
      <c r="C3" s="60" t="n">
        <v>399</v>
      </c>
      <c r="D3" s="61" t="inlineStr">
        <is>
          <t>Basic 25W pencil soldering iron. 400°C tip temperature. For PCB and wire work.</t>
        </is>
      </c>
      <c r="E3" s="60" t="inlineStr">
        <is>
          <t>buy</t>
        </is>
      </c>
      <c r="F3" s="60" t="inlineStr">
        <is>
          <t>yes</t>
        </is>
      </c>
      <c r="G3" s="5" t="inlineStr">
        <is>
          <t>electronics</t>
        </is>
      </c>
      <c r="H3" s="5" t="inlineStr">
        <is>
          <t>tools</t>
        </is>
      </c>
      <c r="I3" s="5" t="inlineStr">
        <is>
          <t>tool-solder</t>
        </is>
      </c>
    </row>
    <row r="4" ht="18" customHeight="1">
      <c r="A4" s="60" t="inlineStr">
        <is>
          <t>rb-tl-sl02</t>
        </is>
      </c>
      <c r="B4" s="60" t="inlineStr">
        <is>
          <t>Soldering Iron Station 60W</t>
        </is>
      </c>
      <c r="C4" s="60" t="n">
        <v>1499</v>
      </c>
      <c r="D4" s="61" t="inlineStr">
        <is>
          <t>Adjustable 60W soldering station with digital temperature control 200–480°C.</t>
        </is>
      </c>
      <c r="E4" s="60" t="inlineStr">
        <is>
          <t>buy</t>
        </is>
      </c>
      <c r="F4" s="60" t="inlineStr">
        <is>
          <t>yes</t>
        </is>
      </c>
      <c r="G4" s="5" t="inlineStr">
        <is>
          <t>electronics</t>
        </is>
      </c>
      <c r="H4" s="5" t="inlineStr">
        <is>
          <t>tools</t>
        </is>
      </c>
      <c r="I4" s="5" t="inlineStr">
        <is>
          <t>tool-solder</t>
        </is>
      </c>
    </row>
    <row r="5" ht="18" customHeight="1">
      <c r="A5" s="60" t="inlineStr">
        <is>
          <t>rb-tl-sl03</t>
        </is>
      </c>
      <c r="B5" s="60" t="inlineStr">
        <is>
          <t>Solder Wire 60/40 250g</t>
        </is>
      </c>
      <c r="C5" s="60" t="n">
        <v>299</v>
      </c>
      <c r="D5" s="61" t="inlineStr">
        <is>
          <t>60/40 tin-lead solder, 0.8mm diameter, rosin flux core. 250g spool.</t>
        </is>
      </c>
      <c r="E5" s="60" t="inlineStr">
        <is>
          <t>buy</t>
        </is>
      </c>
      <c r="F5" s="60" t="inlineStr">
        <is>
          <t>yes</t>
        </is>
      </c>
      <c r="G5" s="5" t="inlineStr">
        <is>
          <t>electronics</t>
        </is>
      </c>
      <c r="H5" s="5" t="inlineStr">
        <is>
          <t>tools</t>
        </is>
      </c>
      <c r="I5" s="5" t="inlineStr">
        <is>
          <t>tool-solder</t>
        </is>
      </c>
    </row>
    <row r="6" ht="18" customHeight="1">
      <c r="A6" s="60" t="inlineStr">
        <is>
          <t>rb-tl-sl04</t>
        </is>
      </c>
      <c r="B6" s="60" t="inlineStr">
        <is>
          <t>Desoldering Pump / Solder Sucker</t>
        </is>
      </c>
      <c r="C6" s="60" t="n">
        <v>199</v>
      </c>
      <c r="D6" s="61" t="inlineStr">
        <is>
          <t>Spring-loaded desoldering pump for removing excess solder from PCB joints.</t>
        </is>
      </c>
      <c r="E6" s="60" t="inlineStr">
        <is>
          <t>buy</t>
        </is>
      </c>
      <c r="F6" s="60" t="inlineStr">
        <is>
          <t>yes</t>
        </is>
      </c>
      <c r="G6" s="5" t="inlineStr">
        <is>
          <t>electronics</t>
        </is>
      </c>
      <c r="H6" s="5" t="inlineStr">
        <is>
          <t>tools</t>
        </is>
      </c>
      <c r="I6" s="5" t="inlineStr">
        <is>
          <t>tool-solder</t>
        </is>
      </c>
    </row>
    <row r="7" ht="18" customHeight="1">
      <c r="A7" s="60" t="inlineStr">
        <is>
          <t>rb-tl-sl05</t>
        </is>
      </c>
      <c r="B7" s="60" t="inlineStr">
        <is>
          <t>Flux Paste 50g</t>
        </is>
      </c>
      <c r="C7" s="60" t="n">
        <v>149</v>
      </c>
      <c r="D7" s="61" t="inlineStr">
        <is>
          <t>Water-washable flux paste in a jar. Improves solder flow and reduces oxidation.</t>
        </is>
      </c>
      <c r="E7" s="60" t="inlineStr">
        <is>
          <t>buy</t>
        </is>
      </c>
      <c r="F7" s="60" t="inlineStr">
        <is>
          <t>yes</t>
        </is>
      </c>
      <c r="G7" s="5" t="inlineStr">
        <is>
          <t>electronics</t>
        </is>
      </c>
      <c r="H7" s="5" t="inlineStr">
        <is>
          <t>tools</t>
        </is>
      </c>
      <c r="I7" s="5" t="inlineStr">
        <is>
          <t>tool-solder</t>
        </is>
      </c>
    </row>
    <row r="8" ht="18" customHeight="1">
      <c r="A8" s="60" t="inlineStr">
        <is>
          <t>rb-tl-sl06</t>
        </is>
      </c>
      <c r="B8" s="60" t="inlineStr">
        <is>
          <t>PCB Helping Hands with Magnifier</t>
        </is>
      </c>
      <c r="C8" s="60" t="n">
        <v>399</v>
      </c>
      <c r="D8" s="61" t="inlineStr">
        <is>
          <t>Third-hand tool with alligator clips and 5x magnifying glass for PCB work.</t>
        </is>
      </c>
      <c r="E8" s="60" t="inlineStr">
        <is>
          <t>buy</t>
        </is>
      </c>
      <c r="F8" s="60" t="inlineStr">
        <is>
          <t>yes</t>
        </is>
      </c>
      <c r="G8" s="5" t="inlineStr">
        <is>
          <t>electronics</t>
        </is>
      </c>
      <c r="H8" s="5" t="inlineStr">
        <is>
          <t>tools</t>
        </is>
      </c>
      <c r="I8" s="5" t="inlineStr">
        <is>
          <t>tool-solder</t>
        </is>
      </c>
    </row>
    <row r="9" ht="18" customHeight="1">
      <c r="A9" s="62" t="inlineStr">
        <is>
          <t xml:space="preserve">  Measuring</t>
        </is>
      </c>
      <c r="B9" s="62" t="inlineStr"/>
      <c r="C9" s="62" t="inlineStr"/>
      <c r="D9" s="62" t="inlineStr"/>
      <c r="E9" s="62" t="inlineStr"/>
      <c r="F9" s="62" t="inlineStr"/>
      <c r="G9" s="62" t="inlineStr"/>
      <c r="H9" s="62" t="inlineStr"/>
      <c r="I9" s="62" t="inlineStr"/>
    </row>
    <row r="10" ht="18" customHeight="1">
      <c r="A10" s="63" t="inlineStr">
        <is>
          <t>rb-tl-ms01</t>
        </is>
      </c>
      <c r="B10" s="63" t="inlineStr">
        <is>
          <t>Digital Multimeter</t>
        </is>
      </c>
      <c r="C10" s="63" t="n">
        <v>799</v>
      </c>
      <c r="D10" s="64" t="inlineStr">
        <is>
          <t>Auto-ranging digital multimeter, DC/AC voltage, current, resistance, continuity.</t>
        </is>
      </c>
      <c r="E10" s="63" t="inlineStr">
        <is>
          <t>buy</t>
        </is>
      </c>
      <c r="F10" s="63" t="inlineStr">
        <is>
          <t>yes</t>
        </is>
      </c>
      <c r="G10" s="5" t="inlineStr">
        <is>
          <t>electronics</t>
        </is>
      </c>
      <c r="H10" s="5" t="inlineStr">
        <is>
          <t>tools</t>
        </is>
      </c>
      <c r="I10" s="5" t="inlineStr">
        <is>
          <t>tool-measure</t>
        </is>
      </c>
    </row>
    <row r="11" ht="18" customHeight="1">
      <c r="A11" s="63" t="inlineStr">
        <is>
          <t>rb-tl-ms02</t>
        </is>
      </c>
      <c r="B11" s="63" t="inlineStr">
        <is>
          <t>USB Logic Analyser 8-Channel</t>
        </is>
      </c>
      <c r="C11" s="63" t="n">
        <v>1499</v>
      </c>
      <c r="D11" s="64" t="inlineStr">
        <is>
          <t>8-channel 24MHz USB logic analyser. Works with Sigrok/PulseView. I2C/SPI/UART decode.</t>
        </is>
      </c>
      <c r="E11" s="63" t="inlineStr">
        <is>
          <t>buy</t>
        </is>
      </c>
      <c r="F11" s="63" t="inlineStr">
        <is>
          <t>yes</t>
        </is>
      </c>
      <c r="G11" s="5" t="inlineStr">
        <is>
          <t>electronics</t>
        </is>
      </c>
      <c r="H11" s="5" t="inlineStr">
        <is>
          <t>tools</t>
        </is>
      </c>
      <c r="I11" s="5" t="inlineStr">
        <is>
          <t>tool-measure</t>
        </is>
      </c>
    </row>
    <row r="12" ht="18" customHeight="1">
      <c r="A12" s="63" t="inlineStr">
        <is>
          <t>rb-tl-ms03</t>
        </is>
      </c>
      <c r="B12" s="63" t="inlineStr">
        <is>
          <t>Oscilloscope DSO138 DIY Kit</t>
        </is>
      </c>
      <c r="C12" s="63" t="n">
        <v>1999</v>
      </c>
      <c r="D12" s="64" t="inlineStr">
        <is>
          <t>DIY 200kHz digital oscilloscope kit with 2.4-inch LCD. Single-channel, 1Msps.</t>
        </is>
      </c>
      <c r="E12" s="63" t="inlineStr">
        <is>
          <t>buy</t>
        </is>
      </c>
      <c r="F12" s="63" t="inlineStr">
        <is>
          <t>yes</t>
        </is>
      </c>
      <c r="G12" s="5" t="inlineStr">
        <is>
          <t>electronics</t>
        </is>
      </c>
      <c r="H12" s="5" t="inlineStr">
        <is>
          <t>tools</t>
        </is>
      </c>
      <c r="I12" s="5" t="inlineStr">
        <is>
          <t>tool-measure</t>
        </is>
      </c>
    </row>
    <row r="13" ht="18" customHeight="1">
      <c r="A13" s="63" t="inlineStr">
        <is>
          <t>rb-tl-ms04</t>
        </is>
      </c>
      <c r="B13" s="63" t="inlineStr">
        <is>
          <t>LCR Meter Component Tester</t>
        </is>
      </c>
      <c r="C13" s="63" t="n">
        <v>999</v>
      </c>
      <c r="D13" s="64" t="inlineStr">
        <is>
          <t>Auto-detect transistors, resistors, capacitors, inductors, diodes on a graphic LCD.</t>
        </is>
      </c>
      <c r="E13" s="63" t="inlineStr">
        <is>
          <t>buy</t>
        </is>
      </c>
      <c r="F13" s="63" t="inlineStr">
        <is>
          <t>yes</t>
        </is>
      </c>
      <c r="G13" s="5" t="inlineStr">
        <is>
          <t>electronics</t>
        </is>
      </c>
      <c r="H13" s="5" t="inlineStr">
        <is>
          <t>tools</t>
        </is>
      </c>
      <c r="I13" s="5" t="inlineStr">
        <is>
          <t>tool-measure</t>
        </is>
      </c>
    </row>
    <row r="14" ht="18" customHeight="1">
      <c r="A14" s="63" t="inlineStr">
        <is>
          <t>rb-tl-ms05</t>
        </is>
      </c>
      <c r="B14" s="63" t="inlineStr">
        <is>
          <t>Bench Power Supply 30V 5A</t>
        </is>
      </c>
      <c r="C14" s="63" t="n">
        <v>3499</v>
      </c>
      <c r="D14" s="64" t="inlineStr">
        <is>
          <t>Variable bench PSU, 0–30V 0–5A, dual display, over-current protection.</t>
        </is>
      </c>
      <c r="E14" s="63" t="inlineStr">
        <is>
          <t>buy</t>
        </is>
      </c>
      <c r="F14" s="63" t="inlineStr">
        <is>
          <t>yes</t>
        </is>
      </c>
      <c r="G14" s="5" t="inlineStr">
        <is>
          <t>electronics</t>
        </is>
      </c>
      <c r="H14" s="5" t="inlineStr">
        <is>
          <t>tools</t>
        </is>
      </c>
      <c r="I14" s="5" t="inlineStr">
        <is>
          <t>tool-measure</t>
        </is>
      </c>
    </row>
    <row r="15" ht="18" customHeight="1">
      <c r="A15" s="65" t="inlineStr">
        <is>
          <t xml:space="preserve">  Hand Tools</t>
        </is>
      </c>
      <c r="B15" s="65" t="inlineStr"/>
      <c r="C15" s="65" t="inlineStr"/>
      <c r="D15" s="65" t="inlineStr"/>
      <c r="E15" s="65" t="inlineStr"/>
      <c r="F15" s="65" t="inlineStr"/>
      <c r="G15" s="65" t="inlineStr"/>
      <c r="H15" s="65" t="inlineStr"/>
      <c r="I15" s="65" t="inlineStr"/>
    </row>
    <row r="16" ht="18" customHeight="1">
      <c r="A16" s="66" t="inlineStr">
        <is>
          <t>rb-tl-ht01</t>
        </is>
      </c>
      <c r="B16" s="66" t="inlineStr">
        <is>
          <t>Precision Screwdriver Set 25pcs</t>
        </is>
      </c>
      <c r="C16" s="66" t="n">
        <v>499</v>
      </c>
      <c r="D16" s="67" t="inlineStr">
        <is>
          <t>25-piece magnetic screwdriver set with Phillips, flat, Torx, hex bits.</t>
        </is>
      </c>
      <c r="E16" s="66" t="inlineStr">
        <is>
          <t>buy</t>
        </is>
      </c>
      <c r="F16" s="66" t="inlineStr">
        <is>
          <t>yes</t>
        </is>
      </c>
      <c r="G16" s="5" t="inlineStr">
        <is>
          <t>electronics</t>
        </is>
      </c>
      <c r="H16" s="5" t="inlineStr">
        <is>
          <t>tools</t>
        </is>
      </c>
      <c r="I16" s="5" t="inlineStr">
        <is>
          <t>tool-hand</t>
        </is>
      </c>
    </row>
    <row r="17" ht="18" customHeight="1">
      <c r="A17" s="66" t="inlineStr">
        <is>
          <t>rb-tl-ht02</t>
        </is>
      </c>
      <c r="B17" s="66" t="inlineStr">
        <is>
          <t>Wire Stripper &amp; Cutter</t>
        </is>
      </c>
      <c r="C17" s="66" t="n">
        <v>299</v>
      </c>
      <c r="D17" s="67" t="inlineStr">
        <is>
          <t>Adjustable wire stripper for 10–24 AWG wire with built-in cutter.</t>
        </is>
      </c>
      <c r="E17" s="66" t="inlineStr">
        <is>
          <t>buy</t>
        </is>
      </c>
      <c r="F17" s="66" t="inlineStr">
        <is>
          <t>yes</t>
        </is>
      </c>
      <c r="G17" s="5" t="inlineStr">
        <is>
          <t>electronics</t>
        </is>
      </c>
      <c r="H17" s="5" t="inlineStr">
        <is>
          <t>tools</t>
        </is>
      </c>
      <c r="I17" s="5" t="inlineStr">
        <is>
          <t>tool-hand</t>
        </is>
      </c>
    </row>
    <row r="18" ht="18" customHeight="1">
      <c r="A18" s="66" t="inlineStr">
        <is>
          <t>rb-tl-ht03</t>
        </is>
      </c>
      <c r="B18" s="66" t="inlineStr">
        <is>
          <t>Needle-Nose Pliers</t>
        </is>
      </c>
      <c r="C18" s="66" t="n">
        <v>199</v>
      </c>
      <c r="D18" s="67" t="inlineStr">
        <is>
          <t>Long-nose ESD-safe pliers for bending component leads and handling SMD parts.</t>
        </is>
      </c>
      <c r="E18" s="66" t="inlineStr">
        <is>
          <t>buy</t>
        </is>
      </c>
      <c r="F18" s="66" t="inlineStr">
        <is>
          <t>yes</t>
        </is>
      </c>
      <c r="G18" s="5" t="inlineStr">
        <is>
          <t>electronics</t>
        </is>
      </c>
      <c r="H18" s="5" t="inlineStr">
        <is>
          <t>tools</t>
        </is>
      </c>
      <c r="I18" s="5" t="inlineStr">
        <is>
          <t>tool-hand</t>
        </is>
      </c>
    </row>
    <row r="19" ht="18" customHeight="1">
      <c r="A19" s="66" t="inlineStr">
        <is>
          <t>rb-tl-ht04</t>
        </is>
      </c>
      <c r="B19" s="66" t="inlineStr">
        <is>
          <t>Diagonal Flush Cutters</t>
        </is>
      </c>
      <c r="C19" s="66" t="n">
        <v>149</v>
      </c>
      <c r="D19" s="67" t="inlineStr">
        <is>
          <t>Micro flush cutter for clean component lead trimming after soldering.</t>
        </is>
      </c>
      <c r="E19" s="66" t="inlineStr">
        <is>
          <t>buy</t>
        </is>
      </c>
      <c r="F19" s="66" t="inlineStr">
        <is>
          <t>yes</t>
        </is>
      </c>
      <c r="G19" s="5" t="inlineStr">
        <is>
          <t>electronics</t>
        </is>
      </c>
      <c r="H19" s="5" t="inlineStr">
        <is>
          <t>tools</t>
        </is>
      </c>
      <c r="I19" s="5" t="inlineStr">
        <is>
          <t>tool-hand</t>
        </is>
      </c>
    </row>
    <row r="20" ht="18" customHeight="1">
      <c r="A20" s="66" t="inlineStr">
        <is>
          <t>rb-tl-ht05</t>
        </is>
      </c>
      <c r="B20" s="66" t="inlineStr">
        <is>
          <t>Anti-Static ESD Wrist Strap</t>
        </is>
      </c>
      <c r="C20" s="66" t="n">
        <v>99</v>
      </c>
      <c r="D20" s="67" t="inlineStr">
        <is>
          <t>ESD wrist strap with 1MΩ resistor and alligator clip for static-safe PCB work.</t>
        </is>
      </c>
      <c r="E20" s="66" t="inlineStr">
        <is>
          <t>buy</t>
        </is>
      </c>
      <c r="F20" s="66" t="inlineStr">
        <is>
          <t>yes</t>
        </is>
      </c>
      <c r="G20" s="5" t="inlineStr">
        <is>
          <t>electronics</t>
        </is>
      </c>
      <c r="H20" s="5" t="inlineStr">
        <is>
          <t>tools</t>
        </is>
      </c>
      <c r="I20" s="5" t="inlineStr">
        <is>
          <t>tool-hand</t>
        </is>
      </c>
    </row>
    <row r="21" ht="18" customHeight="1">
      <c r="A21" s="66" t="inlineStr">
        <is>
          <t>rb-tl-ht06</t>
        </is>
      </c>
      <c r="B21" s="66" t="inlineStr">
        <is>
          <t>Hot Glue Gun 20W with Sticks</t>
        </is>
      </c>
      <c r="C21" s="66" t="n">
        <v>299</v>
      </c>
      <c r="D21" s="67" t="inlineStr">
        <is>
          <t>Low-temperature mini glue gun with 10 glue sticks. For enclosure and wire tack.</t>
        </is>
      </c>
      <c r="E21" s="66" t="inlineStr">
        <is>
          <t>buy</t>
        </is>
      </c>
      <c r="F21" s="66" t="inlineStr">
        <is>
          <t>yes</t>
        </is>
      </c>
      <c r="G21" s="5" t="inlineStr">
        <is>
          <t>electronics</t>
        </is>
      </c>
      <c r="H21" s="5" t="inlineStr">
        <is>
          <t>tools</t>
        </is>
      </c>
      <c r="I21" s="5" t="inlineStr">
        <is>
          <t>tool-hand</t>
        </is>
      </c>
    </row>
  </sheetData>
  <autoFilter ref="A1:I21"/>
  <dataValidations count="2">
    <dataValidation sqref="E3 E4 E5 E6 E7 E8 E10 E11 E12 E13 E14 E16 E17 E18 E19 E20 E21" showDropDown="0" showInputMessage="0" showErrorMessage="0" allowBlank="0" type="list">
      <formula1>"buy,enquire"</formula1>
    </dataValidation>
    <dataValidation sqref="F3 F4 F5 F6 F7 F8 F10 F11 F12 F13 F14 F16 F17 F18 F19 F20 F21"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tabColor rgb="001B5E20"/>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12" customWidth="1" min="3" max="3"/>
    <col width="58" customWidth="1" min="4" max="4"/>
    <col width="12" customWidth="1" min="5" max="5"/>
    <col width="10" customWidth="1" min="6" max="6"/>
    <col hidden="1" width="16" customWidth="1" min="7" max="7"/>
    <col hidden="1" width="16" customWidth="1" min="8" max="8"/>
    <col hidden="1" width="22" customWidth="1" min="9" max="9"/>
  </cols>
  <sheetData>
    <row r="1" ht="22" customHeight="1">
      <c r="A1" s="68" t="inlineStr">
        <is>
          <t>ID</t>
        </is>
      </c>
      <c r="B1" s="68" t="inlineStr">
        <is>
          <t>Name</t>
        </is>
      </c>
      <c r="C1" s="68" t="inlineStr">
        <is>
          <t>Price (Rs)</t>
        </is>
      </c>
      <c r="D1" s="68" t="inlineStr">
        <is>
          <t>Description</t>
        </is>
      </c>
      <c r="E1" s="68" t="inlineStr">
        <is>
          <t>Button</t>
        </is>
      </c>
      <c r="F1" s="68" t="inlineStr">
        <is>
          <t>Visible</t>
        </is>
      </c>
      <c r="G1" s="68" t="inlineStr">
        <is>
          <t>category</t>
        </is>
      </c>
      <c r="H1" s="68" t="inlineStr">
        <is>
          <t>subcat</t>
        </is>
      </c>
      <c r="I1" s="68" t="inlineStr">
        <is>
          <t>type</t>
        </is>
      </c>
    </row>
    <row r="2" ht="18" customHeight="1">
      <c r="A2" s="26" t="inlineStr">
        <is>
          <t xml:space="preserve">  Frames</t>
        </is>
      </c>
      <c r="B2" s="26" t="inlineStr"/>
      <c r="C2" s="26" t="inlineStr"/>
      <c r="D2" s="26" t="inlineStr"/>
      <c r="E2" s="26" t="inlineStr"/>
      <c r="F2" s="26" t="inlineStr"/>
      <c r="G2" s="26" t="inlineStr"/>
      <c r="H2" s="26" t="inlineStr"/>
      <c r="I2" s="26" t="inlineStr"/>
    </row>
    <row r="3" ht="18" customHeight="1">
      <c r="A3" s="27" t="inlineStr">
        <is>
          <t>rb-drn-f01</t>
        </is>
      </c>
      <c r="B3" s="27" t="inlineStr">
        <is>
          <t>F450 Quadcopter Frame 450mm</t>
        </is>
      </c>
      <c r="C3" s="27" t="n">
        <v>799</v>
      </c>
      <c r="D3" s="28" t="inlineStr">
        <is>
          <t>Classic F450 glass-fibre quad frame with PCB bottom plate for power distribution.</t>
        </is>
      </c>
      <c r="E3" s="27" t="inlineStr">
        <is>
          <t>buy</t>
        </is>
      </c>
      <c r="F3" s="27" t="inlineStr">
        <is>
          <t>yes</t>
        </is>
      </c>
      <c r="G3" s="5" t="inlineStr">
        <is>
          <t>drone</t>
        </is>
      </c>
      <c r="H3" s="5" t="inlineStr">
        <is>
          <t>drone</t>
        </is>
      </c>
      <c r="I3" s="5" t="inlineStr">
        <is>
          <t>drone-frame</t>
        </is>
      </c>
    </row>
    <row r="4" ht="18" customHeight="1">
      <c r="A4" s="27" t="inlineStr">
        <is>
          <t>rb-drn-f02</t>
        </is>
      </c>
      <c r="B4" s="27" t="inlineStr">
        <is>
          <t>Q250 Racing Frame 250mm</t>
        </is>
      </c>
      <c r="C4" s="27" t="n">
        <v>999</v>
      </c>
      <c r="D4" s="28" t="inlineStr">
        <is>
          <t>Compact 250mm carbon-fibre FPV racing frame. Low profile, strong arm design.</t>
        </is>
      </c>
      <c r="E4" s="27" t="inlineStr">
        <is>
          <t>buy</t>
        </is>
      </c>
      <c r="F4" s="27" t="inlineStr">
        <is>
          <t>yes</t>
        </is>
      </c>
      <c r="G4" s="5" t="inlineStr">
        <is>
          <t>drone</t>
        </is>
      </c>
      <c r="H4" s="5" t="inlineStr">
        <is>
          <t>drone</t>
        </is>
      </c>
      <c r="I4" s="5" t="inlineStr">
        <is>
          <t>drone-frame</t>
        </is>
      </c>
    </row>
    <row r="5" ht="18" customHeight="1">
      <c r="A5" s="27" t="inlineStr">
        <is>
          <t>rb-drn-f03</t>
        </is>
      </c>
      <c r="B5" s="27" t="inlineStr">
        <is>
          <t>S500 Hexacopter Frame 500mm</t>
        </is>
      </c>
      <c r="C5" s="27" t="n">
        <v>1499</v>
      </c>
      <c r="D5" s="28" t="inlineStr">
        <is>
          <t>S500 glass-fibre hexacopter frame, retractable landing gear, PCB power plate.</t>
        </is>
      </c>
      <c r="E5" s="27" t="inlineStr">
        <is>
          <t>buy</t>
        </is>
      </c>
      <c r="F5" s="27" t="inlineStr">
        <is>
          <t>yes</t>
        </is>
      </c>
      <c r="G5" s="5" t="inlineStr">
        <is>
          <t>drone</t>
        </is>
      </c>
      <c r="H5" s="5" t="inlineStr">
        <is>
          <t>drone</t>
        </is>
      </c>
      <c r="I5" s="5" t="inlineStr">
        <is>
          <t>drone-frame</t>
        </is>
      </c>
    </row>
    <row r="6" ht="18" customHeight="1">
      <c r="A6" s="27" t="inlineStr">
        <is>
          <t>rb-drn-f04</t>
        </is>
      </c>
      <c r="B6" s="27" t="inlineStr">
        <is>
          <t>X500 V2 Quadcopter Frame 500mm</t>
        </is>
      </c>
      <c r="C6" s="27" t="n">
        <v>2499</v>
      </c>
      <c r="D6" s="28" t="inlineStr">
        <is>
          <t>All-carbon X500 V2 frame compatible with Holybro Pixhawk stacks.</t>
        </is>
      </c>
      <c r="E6" s="27" t="inlineStr">
        <is>
          <t>buy</t>
        </is>
      </c>
      <c r="F6" s="27" t="inlineStr">
        <is>
          <t>yes</t>
        </is>
      </c>
      <c r="G6" s="5" t="inlineStr">
        <is>
          <t>drone</t>
        </is>
      </c>
      <c r="H6" s="5" t="inlineStr">
        <is>
          <t>drone</t>
        </is>
      </c>
      <c r="I6" s="5" t="inlineStr">
        <is>
          <t>drone-frame</t>
        </is>
      </c>
    </row>
    <row r="7" ht="18" customHeight="1">
      <c r="A7" s="29" t="inlineStr">
        <is>
          <t xml:space="preserve">  Complete Drones</t>
        </is>
      </c>
      <c r="B7" s="29" t="inlineStr"/>
      <c r="C7" s="29" t="inlineStr"/>
      <c r="D7" s="29" t="inlineStr"/>
      <c r="E7" s="29" t="inlineStr"/>
      <c r="F7" s="29" t="inlineStr"/>
      <c r="G7" s="29" t="inlineStr"/>
      <c r="H7" s="29" t="inlineStr"/>
      <c r="I7" s="29" t="inlineStr"/>
    </row>
    <row r="8" ht="18" customHeight="1">
      <c r="A8" s="30" t="inlineStr">
        <is>
          <t>rb-drn-c01</t>
        </is>
      </c>
      <c r="B8" s="30" t="inlineStr">
        <is>
          <t>Survey Mapping Drone S1000</t>
        </is>
      </c>
      <c r="C8" s="30" t="n">
        <v>85000</v>
      </c>
      <c r="D8" s="31" t="inlineStr">
        <is>
          <t>Fixed-wing VTOL mapping drone. 60-min flight time, RTK GPS, 1km range.</t>
        </is>
      </c>
      <c r="E8" s="30" t="inlineStr">
        <is>
          <t>buy</t>
        </is>
      </c>
      <c r="F8" s="30" t="inlineStr">
        <is>
          <t>yes</t>
        </is>
      </c>
      <c r="G8" s="5" t="inlineStr">
        <is>
          <t>drone</t>
        </is>
      </c>
      <c r="H8" s="5" t="inlineStr">
        <is>
          <t>drone</t>
        </is>
      </c>
      <c r="I8" s="5" t="inlineStr">
        <is>
          <t>drone-complete</t>
        </is>
      </c>
    </row>
    <row r="9" ht="18" customHeight="1">
      <c r="A9" s="30" t="inlineStr">
        <is>
          <t>rb-drn-c02</t>
        </is>
      </c>
      <c r="B9" s="30" t="inlineStr">
        <is>
          <t>FPV Racing Drone 5-Inch</t>
        </is>
      </c>
      <c r="C9" s="30" t="n">
        <v>18000</v>
      </c>
      <c r="D9" s="31" t="inlineStr">
        <is>
          <t>Ready-to-fly 5-inch FPV racer with F7 FC, 45A ESC, and digital FPV system.</t>
        </is>
      </c>
      <c r="E9" s="30" t="inlineStr">
        <is>
          <t>buy</t>
        </is>
      </c>
      <c r="F9" s="30" t="inlineStr">
        <is>
          <t>yes</t>
        </is>
      </c>
      <c r="G9" s="5" t="inlineStr">
        <is>
          <t>drone</t>
        </is>
      </c>
      <c r="H9" s="5" t="inlineStr">
        <is>
          <t>drone</t>
        </is>
      </c>
      <c r="I9" s="5" t="inlineStr">
        <is>
          <t>drone-complete</t>
        </is>
      </c>
    </row>
    <row r="10" ht="18" customHeight="1">
      <c r="A10" s="30" t="inlineStr">
        <is>
          <t>rb-drn-c03</t>
        </is>
      </c>
      <c r="B10" s="30" t="inlineStr">
        <is>
          <t>Agricultural Spray Drone 10L</t>
        </is>
      </c>
      <c r="C10" s="30" t="n">
        <v>250000</v>
      </c>
      <c r="D10" s="31" t="inlineStr">
        <is>
          <t>10L tank hexacopter for precision crop spraying. 15-min per 10 acres coverage.</t>
        </is>
      </c>
      <c r="E10" s="30" t="inlineStr">
        <is>
          <t>buy</t>
        </is>
      </c>
      <c r="F10" s="30" t="inlineStr">
        <is>
          <t>yes</t>
        </is>
      </c>
      <c r="G10" s="5" t="inlineStr">
        <is>
          <t>drone</t>
        </is>
      </c>
      <c r="H10" s="5" t="inlineStr">
        <is>
          <t>drone</t>
        </is>
      </c>
      <c r="I10" s="5" t="inlineStr">
        <is>
          <t>drone-complete</t>
        </is>
      </c>
    </row>
    <row r="11" ht="18" customHeight="1">
      <c r="A11" s="32" t="inlineStr">
        <is>
          <t xml:space="preserve">  Parts &amp; Components</t>
        </is>
      </c>
      <c r="B11" s="32" t="inlineStr"/>
      <c r="C11" s="32" t="inlineStr"/>
      <c r="D11" s="32" t="inlineStr"/>
      <c r="E11" s="32" t="inlineStr"/>
      <c r="F11" s="32" t="inlineStr"/>
      <c r="G11" s="32" t="inlineStr"/>
      <c r="H11" s="32" t="inlineStr"/>
      <c r="I11" s="32" t="inlineStr"/>
    </row>
    <row r="12" ht="18" customHeight="1">
      <c r="A12" s="33" t="inlineStr">
        <is>
          <t>rb-drn-p01</t>
        </is>
      </c>
      <c r="B12" s="33" t="inlineStr">
        <is>
          <t>A2212 1000KV Brushless Motor</t>
        </is>
      </c>
      <c r="C12" s="33" t="n">
        <v>599</v>
      </c>
      <c r="D12" s="34" t="inlineStr">
        <is>
          <t>2212 1000KV brushless outrunner for 450-class quads. 250W, fits 10-inch props.</t>
        </is>
      </c>
      <c r="E12" s="33" t="inlineStr">
        <is>
          <t>buy</t>
        </is>
      </c>
      <c r="F12" s="33" t="inlineStr">
        <is>
          <t>yes</t>
        </is>
      </c>
      <c r="G12" s="5" t="inlineStr">
        <is>
          <t>drone</t>
        </is>
      </c>
      <c r="H12" s="5" t="inlineStr">
        <is>
          <t>drone</t>
        </is>
      </c>
      <c r="I12" s="5" t="inlineStr">
        <is>
          <t>drone-parts</t>
        </is>
      </c>
    </row>
    <row r="13" ht="18" customHeight="1">
      <c r="A13" s="33" t="inlineStr">
        <is>
          <t>rb-drn-p02</t>
        </is>
      </c>
      <c r="B13" s="33" t="inlineStr">
        <is>
          <t>A2212 2200KV Brushless Motor</t>
        </is>
      </c>
      <c r="C13" s="33" t="n">
        <v>599</v>
      </c>
      <c r="D13" s="34" t="inlineStr">
        <is>
          <t>2212 2200KV brushless motor for 250mm racers and 330-class quads.</t>
        </is>
      </c>
      <c r="E13" s="33" t="inlineStr">
        <is>
          <t>buy</t>
        </is>
      </c>
      <c r="F13" s="33" t="inlineStr">
        <is>
          <t>yes</t>
        </is>
      </c>
      <c r="G13" s="5" t="inlineStr">
        <is>
          <t>drone</t>
        </is>
      </c>
      <c r="H13" s="5" t="inlineStr">
        <is>
          <t>drone</t>
        </is>
      </c>
      <c r="I13" s="5" t="inlineStr">
        <is>
          <t>drone-parts</t>
        </is>
      </c>
    </row>
    <row r="14" ht="18" customHeight="1">
      <c r="A14" s="33" t="inlineStr">
        <is>
          <t>rb-drn-p03</t>
        </is>
      </c>
      <c r="B14" s="33" t="inlineStr">
        <is>
          <t>30A Brushless ESC</t>
        </is>
      </c>
      <c r="C14" s="33" t="n">
        <v>399</v>
      </c>
      <c r="D14" s="34" t="inlineStr">
        <is>
          <t>30A UBEC ESC with BEC output, compatible with most 2-4S LiPo packs.</t>
        </is>
      </c>
      <c r="E14" s="33" t="inlineStr">
        <is>
          <t>buy</t>
        </is>
      </c>
      <c r="F14" s="33" t="inlineStr">
        <is>
          <t>yes</t>
        </is>
      </c>
      <c r="G14" s="5" t="inlineStr">
        <is>
          <t>drone</t>
        </is>
      </c>
      <c r="H14" s="5" t="inlineStr">
        <is>
          <t>drone</t>
        </is>
      </c>
      <c r="I14" s="5" t="inlineStr">
        <is>
          <t>drone-parts</t>
        </is>
      </c>
    </row>
    <row r="15" ht="18" customHeight="1">
      <c r="A15" s="33" t="inlineStr">
        <is>
          <t>rb-drn-p04</t>
        </is>
      </c>
      <c r="B15" s="33" t="inlineStr">
        <is>
          <t>FlySky FS-i6X 10CH Transmitter + Receiver</t>
        </is>
      </c>
      <c r="C15" s="33" t="n">
        <v>3499</v>
      </c>
      <c r="D15" s="34" t="inlineStr">
        <is>
          <t>10-channel 2.4GHz digital transmitter with FS-iA10B receiver for RC aircraft.</t>
        </is>
      </c>
      <c r="E15" s="33" t="inlineStr">
        <is>
          <t>buy</t>
        </is>
      </c>
      <c r="F15" s="33" t="inlineStr">
        <is>
          <t>yes</t>
        </is>
      </c>
      <c r="G15" s="5" t="inlineStr">
        <is>
          <t>drone</t>
        </is>
      </c>
      <c r="H15" s="5" t="inlineStr">
        <is>
          <t>drone</t>
        </is>
      </c>
      <c r="I15" s="5" t="inlineStr">
        <is>
          <t>drone-parts</t>
        </is>
      </c>
    </row>
    <row r="16" ht="18" customHeight="1">
      <c r="A16" s="33" t="inlineStr">
        <is>
          <t>rb-drn-p05</t>
        </is>
      </c>
      <c r="B16" s="33" t="inlineStr">
        <is>
          <t>Flight Controller F405 Wing</t>
        </is>
      </c>
      <c r="C16" s="33" t="n">
        <v>2999</v>
      </c>
      <c r="D16" s="34" t="inlineStr">
        <is>
          <t>F405-based FC with OSD, barometer, and BEC. For fixed-wing and quad builds.</t>
        </is>
      </c>
      <c r="E16" s="33" t="inlineStr">
        <is>
          <t>buy</t>
        </is>
      </c>
      <c r="F16" s="33" t="inlineStr">
        <is>
          <t>yes</t>
        </is>
      </c>
      <c r="G16" s="5" t="inlineStr">
        <is>
          <t>drone</t>
        </is>
      </c>
      <c r="H16" s="5" t="inlineStr">
        <is>
          <t>drone</t>
        </is>
      </c>
      <c r="I16" s="5" t="inlineStr">
        <is>
          <t>drone-parts</t>
        </is>
      </c>
    </row>
    <row r="17" ht="18" customHeight="1">
      <c r="A17" s="33" t="inlineStr">
        <is>
          <t>rb-drn-p06</t>
        </is>
      </c>
      <c r="B17" s="33" t="inlineStr">
        <is>
          <t>LiPo Battery 3S 2200mAh 25C</t>
        </is>
      </c>
      <c r="C17" s="33" t="n">
        <v>1299</v>
      </c>
      <c r="D17" s="34" t="inlineStr">
        <is>
          <t>3S 11.1V 2200mAh 25C LiPo. Standard battery for 450-class quadcopters.</t>
        </is>
      </c>
      <c r="E17" s="33" t="inlineStr">
        <is>
          <t>buy</t>
        </is>
      </c>
      <c r="F17" s="33" t="inlineStr">
        <is>
          <t>yes</t>
        </is>
      </c>
      <c r="G17" s="5" t="inlineStr">
        <is>
          <t>drone</t>
        </is>
      </c>
      <c r="H17" s="5" t="inlineStr">
        <is>
          <t>drone</t>
        </is>
      </c>
      <c r="I17" s="5" t="inlineStr">
        <is>
          <t>drone-parts</t>
        </is>
      </c>
    </row>
    <row r="18" ht="18" customHeight="1">
      <c r="A18" s="33" t="inlineStr">
        <is>
          <t>rb-drn-p07</t>
        </is>
      </c>
      <c r="B18" s="33" t="inlineStr">
        <is>
          <t>LiPo Battery 4S 1500mAh 50C</t>
        </is>
      </c>
      <c r="C18" s="33" t="n">
        <v>1499</v>
      </c>
      <c r="D18" s="34" t="inlineStr">
        <is>
          <t>4S 14.8V 1500mAh 50C LiPo. For 5-inch FPV racing drones.</t>
        </is>
      </c>
      <c r="E18" s="33" t="inlineStr">
        <is>
          <t>buy</t>
        </is>
      </c>
      <c r="F18" s="33" t="inlineStr">
        <is>
          <t>yes</t>
        </is>
      </c>
      <c r="G18" s="5" t="inlineStr">
        <is>
          <t>drone</t>
        </is>
      </c>
      <c r="H18" s="5" t="inlineStr">
        <is>
          <t>drone</t>
        </is>
      </c>
      <c r="I18" s="5" t="inlineStr">
        <is>
          <t>drone-parts</t>
        </is>
      </c>
    </row>
    <row r="19" ht="18" customHeight="1">
      <c r="A19" s="33" t="inlineStr">
        <is>
          <t>rb-drn-p08</t>
        </is>
      </c>
      <c r="B19" s="33" t="inlineStr">
        <is>
          <t>1045 Propeller Set (2CW + 2CCW)</t>
        </is>
      </c>
      <c r="C19" s="33" t="n">
        <v>199</v>
      </c>
      <c r="D19" s="34" t="inlineStr">
        <is>
          <t>10-inch 4.5-pitch carbon propellers for 450-class frames. One set of 4.</t>
        </is>
      </c>
      <c r="E19" s="33" t="inlineStr">
        <is>
          <t>buy</t>
        </is>
      </c>
      <c r="F19" s="33" t="inlineStr">
        <is>
          <t>yes</t>
        </is>
      </c>
      <c r="G19" s="5" t="inlineStr">
        <is>
          <t>drone</t>
        </is>
      </c>
      <c r="H19" s="5" t="inlineStr">
        <is>
          <t>drone</t>
        </is>
      </c>
      <c r="I19" s="5" t="inlineStr">
        <is>
          <t>drone-parts</t>
        </is>
      </c>
    </row>
    <row r="20" ht="18" customHeight="1">
      <c r="A20" s="33" t="inlineStr">
        <is>
          <t>rb-drn-p09</t>
        </is>
      </c>
      <c r="B20" s="33" t="inlineStr">
        <is>
          <t>5045 Tri-Blade FPV Propeller Set</t>
        </is>
      </c>
      <c r="C20" s="33" t="n">
        <v>249</v>
      </c>
      <c r="D20" s="34" t="inlineStr">
        <is>
          <t>5-inch 3-blade FPV racing propellers. One set of 4 (2CW + 2CCW).</t>
        </is>
      </c>
      <c r="E20" s="33" t="inlineStr">
        <is>
          <t>buy</t>
        </is>
      </c>
      <c r="F20" s="33" t="inlineStr">
        <is>
          <t>yes</t>
        </is>
      </c>
      <c r="G20" s="5" t="inlineStr">
        <is>
          <t>drone</t>
        </is>
      </c>
      <c r="H20" s="5" t="inlineStr">
        <is>
          <t>drone</t>
        </is>
      </c>
      <c r="I20" s="5" t="inlineStr">
        <is>
          <t>drone-parts</t>
        </is>
      </c>
    </row>
    <row r="21" ht="18" customHeight="1">
      <c r="A21" s="33" t="inlineStr">
        <is>
          <t>rb-drn-p10</t>
        </is>
      </c>
      <c r="B21" s="33" t="inlineStr">
        <is>
          <t>GPS Module M8N with Compass</t>
        </is>
      </c>
      <c r="C21" s="33" t="n">
        <v>1499</v>
      </c>
      <c r="D21" s="34" t="inlineStr">
        <is>
          <t>u-blox M8N GPS + HMC5883L compass on a pole mount for ArduPilot/PX4.</t>
        </is>
      </c>
      <c r="E21" s="33" t="inlineStr">
        <is>
          <t>buy</t>
        </is>
      </c>
      <c r="F21" s="33" t="inlineStr">
        <is>
          <t>yes</t>
        </is>
      </c>
      <c r="G21" s="5" t="inlineStr">
        <is>
          <t>drone</t>
        </is>
      </c>
      <c r="H21" s="5" t="inlineStr">
        <is>
          <t>drone</t>
        </is>
      </c>
      <c r="I21" s="5" t="inlineStr">
        <is>
          <t>drone-parts</t>
        </is>
      </c>
    </row>
  </sheetData>
  <autoFilter ref="A1:I21"/>
  <dataValidations count="2">
    <dataValidation sqref="E3 E4 E5 E6 E8 E9 E10 E12 E13 E14 E15 E16 E17 E18 E19 E20 E21" showDropDown="0" showInputMessage="0" showErrorMessage="0" allowBlank="0" type="list">
      <formula1>"buy,enquire"</formula1>
    </dataValidation>
    <dataValidation sqref="F3 F4 F5 F6 F8 F9 F10 F12 F13 F14 F15 F16 F17 F18 F19 F20 F21"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tabColor rgb="00880E4F"/>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12" customWidth="1" min="3" max="3"/>
    <col width="58" customWidth="1" min="4" max="4"/>
    <col width="12" customWidth="1" min="5" max="5"/>
    <col width="10" customWidth="1" min="6" max="6"/>
    <col hidden="1" width="16" customWidth="1" min="7" max="7"/>
    <col hidden="1" width="16" customWidth="1" min="8" max="8"/>
    <col hidden="1" width="22" customWidth="1" min="9" max="9"/>
  </cols>
  <sheetData>
    <row r="1" ht="22" customHeight="1">
      <c r="A1" s="69" t="inlineStr">
        <is>
          <t>ID</t>
        </is>
      </c>
      <c r="B1" s="69" t="inlineStr">
        <is>
          <t>Name</t>
        </is>
      </c>
      <c r="C1" s="69" t="inlineStr">
        <is>
          <t>Price (Rs)</t>
        </is>
      </c>
      <c r="D1" s="69" t="inlineStr">
        <is>
          <t>Description</t>
        </is>
      </c>
      <c r="E1" s="69" t="inlineStr">
        <is>
          <t>Button</t>
        </is>
      </c>
      <c r="F1" s="69" t="inlineStr">
        <is>
          <t>Visible</t>
        </is>
      </c>
      <c r="G1" s="69" t="inlineStr">
        <is>
          <t>category</t>
        </is>
      </c>
      <c r="H1" s="69" t="inlineStr">
        <is>
          <t>subcat</t>
        </is>
      </c>
      <c r="I1" s="69" t="inlineStr">
        <is>
          <t>type</t>
        </is>
      </c>
    </row>
    <row r="2" ht="18" customHeight="1">
      <c r="A2" s="19" t="inlineStr">
        <is>
          <t xml:space="preserve">  Printers</t>
        </is>
      </c>
      <c r="B2" s="19" t="inlineStr"/>
      <c r="C2" s="19" t="inlineStr"/>
      <c r="D2" s="19" t="inlineStr"/>
      <c r="E2" s="19" t="inlineStr"/>
      <c r="F2" s="19" t="inlineStr"/>
      <c r="G2" s="19" t="inlineStr"/>
      <c r="H2" s="19" t="inlineStr"/>
      <c r="I2" s="19" t="inlineStr"/>
    </row>
    <row r="3" ht="18" customHeight="1">
      <c r="A3" s="20" t="inlineStr">
        <is>
          <t>rb-3dp-pr01</t>
        </is>
      </c>
      <c r="B3" s="20" t="inlineStr">
        <is>
          <t>Creality Ender 3 V3 SE</t>
        </is>
      </c>
      <c r="C3" s="20" t="n">
        <v>14999</v>
      </c>
      <c r="D3" s="21" t="inlineStr">
        <is>
          <t>Entry-level FDM printer. Auto bed levelling, 250mm/s print speed, 220x220x250mm.</t>
        </is>
      </c>
      <c r="E3" s="20" t="inlineStr">
        <is>
          <t>buy</t>
        </is>
      </c>
      <c r="F3" s="20" t="inlineStr">
        <is>
          <t>yes</t>
        </is>
      </c>
      <c r="G3" s="5" t="inlineStr">
        <is>
          <t>3dprint</t>
        </is>
      </c>
      <c r="H3" s="5" t="inlineStr">
        <is>
          <t>3dprint</t>
        </is>
      </c>
      <c r="I3" s="5" t="inlineStr">
        <is>
          <t>printer</t>
        </is>
      </c>
    </row>
    <row r="4" ht="18" customHeight="1">
      <c r="A4" s="20" t="inlineStr">
        <is>
          <t>rb-3dp-pr02</t>
        </is>
      </c>
      <c r="B4" s="20" t="inlineStr">
        <is>
          <t>Bambu Lab A1 Mini</t>
        </is>
      </c>
      <c r="C4" s="20" t="n">
        <v>34999</v>
      </c>
      <c r="D4" s="21" t="inlineStr">
        <is>
          <t>Multi-colour capable FDM printer with auto-calibration. 180x180x180mm build volume.</t>
        </is>
      </c>
      <c r="E4" s="20" t="inlineStr">
        <is>
          <t>buy</t>
        </is>
      </c>
      <c r="F4" s="20" t="inlineStr">
        <is>
          <t>yes</t>
        </is>
      </c>
      <c r="G4" s="5" t="inlineStr">
        <is>
          <t>3dprint</t>
        </is>
      </c>
      <c r="H4" s="5" t="inlineStr">
        <is>
          <t>3dprint</t>
        </is>
      </c>
      <c r="I4" s="5" t="inlineStr">
        <is>
          <t>printer</t>
        </is>
      </c>
    </row>
    <row r="5" ht="18" customHeight="1">
      <c r="A5" s="20" t="inlineStr">
        <is>
          <t>rb-3dp-pr03</t>
        </is>
      </c>
      <c r="B5" s="20" t="inlineStr">
        <is>
          <t>Elegoo Saturn 3 Ultra MSLA</t>
        </is>
      </c>
      <c r="C5" s="20" t="n">
        <v>54999</v>
      </c>
      <c r="D5" s="21" t="inlineStr">
        <is>
          <t>12K mono LCD resin printer. 218x123x220mm, 0.019mm XY resolution.</t>
        </is>
      </c>
      <c r="E5" s="20" t="inlineStr">
        <is>
          <t>buy</t>
        </is>
      </c>
      <c r="F5" s="20" t="inlineStr">
        <is>
          <t>yes</t>
        </is>
      </c>
      <c r="G5" s="5" t="inlineStr">
        <is>
          <t>3dprint</t>
        </is>
      </c>
      <c r="H5" s="5" t="inlineStr">
        <is>
          <t>3dprint</t>
        </is>
      </c>
      <c r="I5" s="5" t="inlineStr">
        <is>
          <t>printer</t>
        </is>
      </c>
    </row>
    <row r="6" ht="18" customHeight="1">
      <c r="A6" s="70" t="inlineStr">
        <is>
          <t xml:space="preserve">  Filament</t>
        </is>
      </c>
      <c r="B6" s="70" t="inlineStr"/>
      <c r="C6" s="70" t="inlineStr"/>
      <c r="D6" s="70" t="inlineStr"/>
      <c r="E6" s="70" t="inlineStr"/>
      <c r="F6" s="70" t="inlineStr"/>
      <c r="G6" s="70" t="inlineStr"/>
      <c r="H6" s="70" t="inlineStr"/>
      <c r="I6" s="70" t="inlineStr"/>
    </row>
    <row r="7" ht="18" customHeight="1">
      <c r="A7" s="71" t="inlineStr">
        <is>
          <t>rb-3dp-fl01</t>
        </is>
      </c>
      <c r="B7" s="71" t="inlineStr">
        <is>
          <t>PLA+ Filament 1kg — Black</t>
        </is>
      </c>
      <c r="C7" s="71" t="n">
        <v>1299</v>
      </c>
      <c r="D7" s="72" t="inlineStr">
        <is>
          <t>High-quality PLA+ filament, 1.75mm, 1kg spool. Easy to print, low warping.</t>
        </is>
      </c>
      <c r="E7" s="71" t="inlineStr">
        <is>
          <t>buy</t>
        </is>
      </c>
      <c r="F7" s="71" t="inlineStr">
        <is>
          <t>yes</t>
        </is>
      </c>
      <c r="G7" s="5" t="inlineStr">
        <is>
          <t>3dprint</t>
        </is>
      </c>
      <c r="H7" s="5" t="inlineStr">
        <is>
          <t>3dprint</t>
        </is>
      </c>
      <c r="I7" s="5" t="inlineStr">
        <is>
          <t>filament</t>
        </is>
      </c>
    </row>
    <row r="8" ht="18" customHeight="1">
      <c r="A8" s="71" t="inlineStr">
        <is>
          <t>rb-3dp-fl02</t>
        </is>
      </c>
      <c r="B8" s="71" t="inlineStr">
        <is>
          <t>PLA+ Filament 1kg — White</t>
        </is>
      </c>
      <c r="C8" s="71" t="n">
        <v>1299</v>
      </c>
      <c r="D8" s="72" t="inlineStr">
        <is>
          <t>White PLA+ filament, 1.75mm, 1kg. Good for painting and finishing.</t>
        </is>
      </c>
      <c r="E8" s="71" t="inlineStr">
        <is>
          <t>buy</t>
        </is>
      </c>
      <c r="F8" s="71" t="inlineStr">
        <is>
          <t>yes</t>
        </is>
      </c>
      <c r="G8" s="5" t="inlineStr">
        <is>
          <t>3dprint</t>
        </is>
      </c>
      <c r="H8" s="5" t="inlineStr">
        <is>
          <t>3dprint</t>
        </is>
      </c>
      <c r="I8" s="5" t="inlineStr">
        <is>
          <t>filament</t>
        </is>
      </c>
    </row>
    <row r="9" ht="18" customHeight="1">
      <c r="A9" s="71" t="inlineStr">
        <is>
          <t>rb-3dp-fl03</t>
        </is>
      </c>
      <c r="B9" s="71" t="inlineStr">
        <is>
          <t>PETG Filament 1kg — Transparent</t>
        </is>
      </c>
      <c r="C9" s="71" t="n">
        <v>1499</v>
      </c>
      <c r="D9" s="72" t="inlineStr">
        <is>
          <t>Clear PETG filament, 1.75mm, 1kg. Food-safe, chemical resistant, low shrink.</t>
        </is>
      </c>
      <c r="E9" s="71" t="inlineStr">
        <is>
          <t>buy</t>
        </is>
      </c>
      <c r="F9" s="71" t="inlineStr">
        <is>
          <t>yes</t>
        </is>
      </c>
      <c r="G9" s="5" t="inlineStr">
        <is>
          <t>3dprint</t>
        </is>
      </c>
      <c r="H9" s="5" t="inlineStr">
        <is>
          <t>3dprint</t>
        </is>
      </c>
      <c r="I9" s="5" t="inlineStr">
        <is>
          <t>filament</t>
        </is>
      </c>
    </row>
    <row r="10" ht="18" customHeight="1">
      <c r="A10" s="71" t="inlineStr">
        <is>
          <t>rb-3dp-fl04</t>
        </is>
      </c>
      <c r="B10" s="71" t="inlineStr">
        <is>
          <t>TPU Filament 95A 1kg — Black</t>
        </is>
      </c>
      <c r="C10" s="71" t="n">
        <v>1799</v>
      </c>
      <c r="D10" s="72" t="inlineStr">
        <is>
          <t>Flexible 95A TPU filament, 1.75mm. For phone cases, gaskets, grippers.</t>
        </is>
      </c>
      <c r="E10" s="71" t="inlineStr">
        <is>
          <t>buy</t>
        </is>
      </c>
      <c r="F10" s="71" t="inlineStr">
        <is>
          <t>yes</t>
        </is>
      </c>
      <c r="G10" s="5" t="inlineStr">
        <is>
          <t>3dprint</t>
        </is>
      </c>
      <c r="H10" s="5" t="inlineStr">
        <is>
          <t>3dprint</t>
        </is>
      </c>
      <c r="I10" s="5" t="inlineStr">
        <is>
          <t>filament</t>
        </is>
      </c>
    </row>
    <row r="11" ht="18" customHeight="1">
      <c r="A11" s="71" t="inlineStr">
        <is>
          <t>rb-3dp-fl05</t>
        </is>
      </c>
      <c r="B11" s="71" t="inlineStr">
        <is>
          <t>ABS Filament 1kg — Grey</t>
        </is>
      </c>
      <c r="C11" s="71" t="n">
        <v>1199</v>
      </c>
      <c r="D11" s="72" t="inlineStr">
        <is>
          <t>ABS filament 1.75mm 1kg. High-temperature resistance. Requires enclosure.</t>
        </is>
      </c>
      <c r="E11" s="71" t="inlineStr">
        <is>
          <t>buy</t>
        </is>
      </c>
      <c r="F11" s="71" t="inlineStr">
        <is>
          <t>yes</t>
        </is>
      </c>
      <c r="G11" s="5" t="inlineStr">
        <is>
          <t>3dprint</t>
        </is>
      </c>
      <c r="H11" s="5" t="inlineStr">
        <is>
          <t>3dprint</t>
        </is>
      </c>
      <c r="I11" s="5" t="inlineStr">
        <is>
          <t>filament</t>
        </is>
      </c>
    </row>
    <row r="12" ht="18" customHeight="1">
      <c r="A12" s="71" t="inlineStr">
        <is>
          <t>rb-3dp-fl06</t>
        </is>
      </c>
      <c r="B12" s="71" t="inlineStr">
        <is>
          <t>ASA Filament 1kg — Black</t>
        </is>
      </c>
      <c r="C12" s="71" t="n">
        <v>1599</v>
      </c>
      <c r="D12" s="72" t="inlineStr">
        <is>
          <t>UV and weather-resistant ASA, 1.75mm, 1kg. For outdoor drone and RC parts.</t>
        </is>
      </c>
      <c r="E12" s="71" t="inlineStr">
        <is>
          <t>buy</t>
        </is>
      </c>
      <c r="F12" s="71" t="inlineStr">
        <is>
          <t>yes</t>
        </is>
      </c>
      <c r="G12" s="5" t="inlineStr">
        <is>
          <t>3dprint</t>
        </is>
      </c>
      <c r="H12" s="5" t="inlineStr">
        <is>
          <t>3dprint</t>
        </is>
      </c>
      <c r="I12" s="5" t="inlineStr">
        <is>
          <t>filament</t>
        </is>
      </c>
    </row>
    <row r="13" ht="18" customHeight="1">
      <c r="A13" s="73" t="inlineStr">
        <is>
          <t xml:space="preserve">  Accessories</t>
        </is>
      </c>
      <c r="B13" s="73" t="inlineStr"/>
      <c r="C13" s="73" t="inlineStr"/>
      <c r="D13" s="73" t="inlineStr"/>
      <c r="E13" s="73" t="inlineStr"/>
      <c r="F13" s="73" t="inlineStr"/>
      <c r="G13" s="73" t="inlineStr"/>
      <c r="H13" s="73" t="inlineStr"/>
      <c r="I13" s="73" t="inlineStr"/>
    </row>
    <row r="14" ht="18" customHeight="1">
      <c r="A14" s="74" t="inlineStr">
        <is>
          <t>rb-3dp-ac01</t>
        </is>
      </c>
      <c r="B14" s="74" t="inlineStr">
        <is>
          <t>Brass Nozzle 0.4mm MK8</t>
        </is>
      </c>
      <c r="C14" s="74" t="n">
        <v>99</v>
      </c>
      <c r="D14" s="75" t="inlineStr">
        <is>
          <t>Standard MK8 brass nozzle, 0.4mm for Ender/Creality printers. Pack of 5.</t>
        </is>
      </c>
      <c r="E14" s="74" t="inlineStr">
        <is>
          <t>buy</t>
        </is>
      </c>
      <c r="F14" s="74" t="inlineStr">
        <is>
          <t>yes</t>
        </is>
      </c>
      <c r="G14" s="5" t="inlineStr">
        <is>
          <t>3dprint</t>
        </is>
      </c>
      <c r="H14" s="5" t="inlineStr">
        <is>
          <t>3dprint</t>
        </is>
      </c>
      <c r="I14" s="5" t="inlineStr">
        <is>
          <t>print-accessories</t>
        </is>
      </c>
    </row>
    <row r="15" ht="18" customHeight="1">
      <c r="A15" s="74" t="inlineStr">
        <is>
          <t>rb-3dp-ac02</t>
        </is>
      </c>
      <c r="B15" s="74" t="inlineStr">
        <is>
          <t>Hardened Steel Nozzle 0.4mm</t>
        </is>
      </c>
      <c r="C15" s="74" t="n">
        <v>299</v>
      </c>
      <c r="D15" s="75" t="inlineStr">
        <is>
          <t>Hardened steel MK8 nozzle for abrasive filaments (carbon fibre, glow).</t>
        </is>
      </c>
      <c r="E15" s="74" t="inlineStr">
        <is>
          <t>buy</t>
        </is>
      </c>
      <c r="F15" s="74" t="inlineStr">
        <is>
          <t>yes</t>
        </is>
      </c>
      <c r="G15" s="5" t="inlineStr">
        <is>
          <t>3dprint</t>
        </is>
      </c>
      <c r="H15" s="5" t="inlineStr">
        <is>
          <t>3dprint</t>
        </is>
      </c>
      <c r="I15" s="5" t="inlineStr">
        <is>
          <t>print-accessories</t>
        </is>
      </c>
    </row>
    <row r="16" ht="18" customHeight="1">
      <c r="A16" s="74" t="inlineStr">
        <is>
          <t>rb-3dp-ac03</t>
        </is>
      </c>
      <c r="B16" s="74" t="inlineStr">
        <is>
          <t>Bed Adhesion PEI Spring Sheet 235x235</t>
        </is>
      </c>
      <c r="C16" s="74" t="n">
        <v>799</v>
      </c>
      <c r="D16" s="75" t="inlineStr">
        <is>
          <t>Magnetic PEI spring steel sheet for Ender 3 series. Easy print removal.</t>
        </is>
      </c>
      <c r="E16" s="74" t="inlineStr">
        <is>
          <t>buy</t>
        </is>
      </c>
      <c r="F16" s="74" t="inlineStr">
        <is>
          <t>yes</t>
        </is>
      </c>
      <c r="G16" s="5" t="inlineStr">
        <is>
          <t>3dprint</t>
        </is>
      </c>
      <c r="H16" s="5" t="inlineStr">
        <is>
          <t>3dprint</t>
        </is>
      </c>
      <c r="I16" s="5" t="inlineStr">
        <is>
          <t>print-accessories</t>
        </is>
      </c>
    </row>
    <row r="17" ht="18" customHeight="1">
      <c r="A17" s="74" t="inlineStr">
        <is>
          <t>rb-3dp-ac04</t>
        </is>
      </c>
      <c r="B17" s="74" t="inlineStr">
        <is>
          <t>Spatula Print Removal Tool</t>
        </is>
      </c>
      <c r="C17" s="74" t="n">
        <v>149</v>
      </c>
      <c r="D17" s="75" t="inlineStr">
        <is>
          <t>Stiff metal spatula for safe print removal from glass or PEI beds.</t>
        </is>
      </c>
      <c r="E17" s="74" t="inlineStr">
        <is>
          <t>buy</t>
        </is>
      </c>
      <c r="F17" s="74" t="inlineStr">
        <is>
          <t>yes</t>
        </is>
      </c>
      <c r="G17" s="5" t="inlineStr">
        <is>
          <t>3dprint</t>
        </is>
      </c>
      <c r="H17" s="5" t="inlineStr">
        <is>
          <t>3dprint</t>
        </is>
      </c>
      <c r="I17" s="5" t="inlineStr">
        <is>
          <t>print-accessories</t>
        </is>
      </c>
    </row>
    <row r="18" ht="18" customHeight="1">
      <c r="A18" s="74" t="inlineStr">
        <is>
          <t>rb-3dp-ac05</t>
        </is>
      </c>
      <c r="B18" s="74" t="inlineStr">
        <is>
          <t>Filament Dry Box with Roller</t>
        </is>
      </c>
      <c r="C18" s="74" t="n">
        <v>699</v>
      </c>
      <c r="D18" s="75" t="inlineStr">
        <is>
          <t>Sealed filament storage box with humidity card and PTFE outlet tube.</t>
        </is>
      </c>
      <c r="E18" s="74" t="inlineStr">
        <is>
          <t>buy</t>
        </is>
      </c>
      <c r="F18" s="74" t="inlineStr">
        <is>
          <t>yes</t>
        </is>
      </c>
      <c r="G18" s="5" t="inlineStr">
        <is>
          <t>3dprint</t>
        </is>
      </c>
      <c r="H18" s="5" t="inlineStr">
        <is>
          <t>3dprint</t>
        </is>
      </c>
      <c r="I18" s="5" t="inlineStr">
        <is>
          <t>print-accessories</t>
        </is>
      </c>
    </row>
  </sheetData>
  <autoFilter ref="A1:I18"/>
  <dataValidations count="2">
    <dataValidation sqref="E3 E4 E5 E7 E8 E9 E10 E11 E12 E14 E15 E16 E17 E18" showDropDown="0" showInputMessage="0" showErrorMessage="0" allowBlank="0" type="list">
      <formula1>"buy,enquire"</formula1>
    </dataValidation>
    <dataValidation sqref="F3 F4 F5 F7 F8 F9 F10 F11 F12 F14 F15 F16 F17 F18" showDropDown="0" showInputMessage="0" showErrorMessage="0" allowBlank="0" type="list">
      <formula1>"yes,no"</formula1>
    </dataValidation>
  </dataValidations>
  <pageMargins left="0.75" right="0.75" top="1" bottom="1" header="0.5" footer="0.5"/>
</worksheet>
</file>

<file path=xl/worksheets/sheet9.xml><?xml version="1.0" encoding="utf-8"?>
<worksheet xmlns="http://schemas.openxmlformats.org/spreadsheetml/2006/main">
  <sheetPr>
    <tabColor rgb="00F57F17"/>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12" customWidth="1" min="3" max="3"/>
    <col width="58" customWidth="1" min="4" max="4"/>
    <col width="12" customWidth="1" min="5" max="5"/>
    <col width="10" customWidth="1" min="6" max="6"/>
    <col hidden="1" width="16" customWidth="1" min="7" max="7"/>
    <col hidden="1" width="16" customWidth="1" min="8" max="8"/>
    <col hidden="1" width="22" customWidth="1" min="9" max="9"/>
  </cols>
  <sheetData>
    <row r="1" ht="22" customHeight="1">
      <c r="A1" s="76" t="inlineStr">
        <is>
          <t>ID</t>
        </is>
      </c>
      <c r="B1" s="76" t="inlineStr">
        <is>
          <t>Name</t>
        </is>
      </c>
      <c r="C1" s="76" t="inlineStr">
        <is>
          <t>Price (Rs)</t>
        </is>
      </c>
      <c r="D1" s="76" t="inlineStr">
        <is>
          <t>Description</t>
        </is>
      </c>
      <c r="E1" s="76" t="inlineStr">
        <is>
          <t>Button</t>
        </is>
      </c>
      <c r="F1" s="76" t="inlineStr">
        <is>
          <t>Visible</t>
        </is>
      </c>
      <c r="G1" s="76" t="inlineStr">
        <is>
          <t>category</t>
        </is>
      </c>
      <c r="H1" s="76" t="inlineStr">
        <is>
          <t>subcat</t>
        </is>
      </c>
      <c r="I1" s="76" t="inlineStr">
        <is>
          <t>type</t>
        </is>
      </c>
    </row>
    <row r="2" ht="18" customHeight="1">
      <c r="A2" s="32" t="inlineStr">
        <is>
          <t xml:space="preserve">  Breadboards &amp; PCBs</t>
        </is>
      </c>
      <c r="B2" s="32" t="inlineStr"/>
      <c r="C2" s="32" t="inlineStr"/>
      <c r="D2" s="32" t="inlineStr"/>
      <c r="E2" s="32" t="inlineStr"/>
      <c r="F2" s="32" t="inlineStr"/>
      <c r="G2" s="32" t="inlineStr"/>
      <c r="H2" s="32" t="inlineStr"/>
      <c r="I2" s="32" t="inlineStr"/>
    </row>
    <row r="3" ht="18" customHeight="1">
      <c r="A3" s="33" t="inlineStr">
        <is>
          <t>rb-prt-b01</t>
        </is>
      </c>
      <c r="B3" s="33" t="inlineStr">
        <is>
          <t>Breadboard 830 Tie Points</t>
        </is>
      </c>
      <c r="C3" s="33" t="n">
        <v>199</v>
      </c>
      <c r="D3" s="34" t="inlineStr">
        <is>
          <t>Full-size 830-point solderless breadboard with binding posts. Standard for prototyping.</t>
        </is>
      </c>
      <c r="E3" s="33" t="inlineStr">
        <is>
          <t>buy</t>
        </is>
      </c>
      <c r="F3" s="33" t="inlineStr">
        <is>
          <t>yes</t>
        </is>
      </c>
      <c r="G3" s="5" t="inlineStr">
        <is>
          <t>proto</t>
        </is>
      </c>
      <c r="H3" s="5" t="inlineStr">
        <is>
          <t>prototyping</t>
        </is>
      </c>
      <c r="I3" s="5" t="inlineStr">
        <is>
          <t>proto-breadboard</t>
        </is>
      </c>
    </row>
    <row r="4" ht="18" customHeight="1">
      <c r="A4" s="33" t="inlineStr">
        <is>
          <t>rb-prt-b02</t>
        </is>
      </c>
      <c r="B4" s="33" t="inlineStr">
        <is>
          <t>Double-Sided PCB 5x7cm (5pcs)</t>
        </is>
      </c>
      <c r="C4" s="33" t="n">
        <v>99</v>
      </c>
      <c r="D4" s="34" t="inlineStr">
        <is>
          <t>5-pack of 5x7cm double-sided perf boards. 2.54mm hole pitch for DIP components.</t>
        </is>
      </c>
      <c r="E4" s="33" t="inlineStr">
        <is>
          <t>buy</t>
        </is>
      </c>
      <c r="F4" s="33" t="inlineStr">
        <is>
          <t>yes</t>
        </is>
      </c>
      <c r="G4" s="5" t="inlineStr">
        <is>
          <t>proto</t>
        </is>
      </c>
      <c r="H4" s="5" t="inlineStr">
        <is>
          <t>prototyping</t>
        </is>
      </c>
      <c r="I4" s="5" t="inlineStr">
        <is>
          <t>proto-breadboard</t>
        </is>
      </c>
    </row>
    <row r="5" ht="18" customHeight="1">
      <c r="A5" s="33" t="inlineStr">
        <is>
          <t>rb-prt-b03</t>
        </is>
      </c>
      <c r="B5" s="33" t="inlineStr">
        <is>
          <t>Double-Sided PCB 10x15cm (2pcs)</t>
        </is>
      </c>
      <c r="C5" s="33" t="n">
        <v>149</v>
      </c>
      <c r="D5" s="34" t="inlineStr">
        <is>
          <t>2-pack of 10x15cm double-sided universal PCBs. Ideal for larger project boards.</t>
        </is>
      </c>
      <c r="E5" s="33" t="inlineStr">
        <is>
          <t>buy</t>
        </is>
      </c>
      <c r="F5" s="33" t="inlineStr">
        <is>
          <t>yes</t>
        </is>
      </c>
      <c r="G5" s="5" t="inlineStr">
        <is>
          <t>proto</t>
        </is>
      </c>
      <c r="H5" s="5" t="inlineStr">
        <is>
          <t>prototyping</t>
        </is>
      </c>
      <c r="I5" s="5" t="inlineStr">
        <is>
          <t>proto-breadboard</t>
        </is>
      </c>
    </row>
    <row r="6" ht="18" customHeight="1">
      <c r="A6" s="33" t="inlineStr">
        <is>
          <t>rb-prt-b04</t>
        </is>
      </c>
      <c r="B6" s="33" t="inlineStr">
        <is>
          <t>SMD Prototype PCB 5x7cm (5pcs)</t>
        </is>
      </c>
      <c r="C6" s="33" t="n">
        <v>129</v>
      </c>
      <c r="D6" s="34" t="inlineStr">
        <is>
          <t>5-pack of SMD-capable PCBs with 0805 pads and SOT-23 footprints.</t>
        </is>
      </c>
      <c r="E6" s="33" t="inlineStr">
        <is>
          <t>buy</t>
        </is>
      </c>
      <c r="F6" s="33" t="inlineStr">
        <is>
          <t>yes</t>
        </is>
      </c>
      <c r="G6" s="5" t="inlineStr">
        <is>
          <t>proto</t>
        </is>
      </c>
      <c r="H6" s="5" t="inlineStr">
        <is>
          <t>prototyping</t>
        </is>
      </c>
      <c r="I6" s="5" t="inlineStr">
        <is>
          <t>proto-breadboard</t>
        </is>
      </c>
    </row>
    <row r="7" ht="18" customHeight="1">
      <c r="A7" s="42" t="inlineStr">
        <is>
          <t xml:space="preserve">  Development Kits</t>
        </is>
      </c>
      <c r="B7" s="42" t="inlineStr"/>
      <c r="C7" s="42" t="inlineStr"/>
      <c r="D7" s="42" t="inlineStr"/>
      <c r="E7" s="42" t="inlineStr"/>
      <c r="F7" s="42" t="inlineStr"/>
      <c r="G7" s="42" t="inlineStr"/>
      <c r="H7" s="42" t="inlineStr"/>
      <c r="I7" s="42" t="inlineStr"/>
    </row>
    <row r="8" ht="18" customHeight="1">
      <c r="A8" s="43" t="inlineStr">
        <is>
          <t>rb-prt-k01</t>
        </is>
      </c>
      <c r="B8" s="43" t="inlineStr">
        <is>
          <t>Arduino Starter Kit with Components</t>
        </is>
      </c>
      <c r="C8" s="43" t="n">
        <v>1499</v>
      </c>
      <c r="D8" s="44" t="inlineStr">
        <is>
          <t>Arduino Uno R3, breadboard, jumper wires, LEDs, resistors, sensors — complete starter box.</t>
        </is>
      </c>
      <c r="E8" s="43" t="inlineStr">
        <is>
          <t>buy</t>
        </is>
      </c>
      <c r="F8" s="43" t="inlineStr">
        <is>
          <t>yes</t>
        </is>
      </c>
      <c r="G8" s="5" t="inlineStr">
        <is>
          <t>proto</t>
        </is>
      </c>
      <c r="H8" s="5" t="inlineStr">
        <is>
          <t>prototyping</t>
        </is>
      </c>
      <c r="I8" s="5" t="inlineStr">
        <is>
          <t>proto-kit</t>
        </is>
      </c>
    </row>
    <row r="9" ht="18" customHeight="1">
      <c r="A9" s="43" t="inlineStr">
        <is>
          <t>rb-prt-k02</t>
        </is>
      </c>
      <c r="B9" s="43" t="inlineStr">
        <is>
          <t>ESP32 IoT Development Kit</t>
        </is>
      </c>
      <c r="C9" s="43" t="n">
        <v>999</v>
      </c>
      <c r="D9" s="44" t="inlineStr">
        <is>
          <t>ESP32 dev board, DHT22, relay, OLED, jumper wires — for IoT and Wi-Fi projects.</t>
        </is>
      </c>
      <c r="E9" s="43" t="inlineStr">
        <is>
          <t>buy</t>
        </is>
      </c>
      <c r="F9" s="43" t="inlineStr">
        <is>
          <t>yes</t>
        </is>
      </c>
      <c r="G9" s="5" t="inlineStr">
        <is>
          <t>proto</t>
        </is>
      </c>
      <c r="H9" s="5" t="inlineStr">
        <is>
          <t>prototyping</t>
        </is>
      </c>
      <c r="I9" s="5" t="inlineStr">
        <is>
          <t>proto-kit</t>
        </is>
      </c>
    </row>
    <row r="10" ht="18" customHeight="1">
      <c r="A10" s="43" t="inlineStr">
        <is>
          <t>rb-prt-k03</t>
        </is>
      </c>
      <c r="B10" s="43" t="inlineStr">
        <is>
          <t>Raspberry Pi Pico Starter Kit</t>
        </is>
      </c>
      <c r="C10" s="43" t="n">
        <v>799</v>
      </c>
      <c r="D10" s="44" t="inlineStr">
        <is>
          <t>RPi Pico W, breadboard, LEDs, buttons, resistors, micro USB cable, and guide.</t>
        </is>
      </c>
      <c r="E10" s="43" t="inlineStr">
        <is>
          <t>buy</t>
        </is>
      </c>
      <c r="F10" s="43" t="inlineStr">
        <is>
          <t>yes</t>
        </is>
      </c>
      <c r="G10" s="5" t="inlineStr">
        <is>
          <t>proto</t>
        </is>
      </c>
      <c r="H10" s="5" t="inlineStr">
        <is>
          <t>prototyping</t>
        </is>
      </c>
      <c r="I10" s="5" t="inlineStr">
        <is>
          <t>proto-kit</t>
        </is>
      </c>
    </row>
    <row r="11" ht="18" customHeight="1">
      <c r="A11" s="43" t="inlineStr">
        <is>
          <t>rb-prt-k04</t>
        </is>
      </c>
      <c r="B11" s="43" t="inlineStr">
        <is>
          <t>Robot Car Chassis Kit (4WD)</t>
        </is>
      </c>
      <c r="C11" s="43" t="n">
        <v>1299</v>
      </c>
      <c r="D11" s="44" t="inlineStr">
        <is>
          <t>4-wheel drive chassis with DC motors, wheels, encoders, and motor driver module.</t>
        </is>
      </c>
      <c r="E11" s="43" t="inlineStr">
        <is>
          <t>buy</t>
        </is>
      </c>
      <c r="F11" s="43" t="inlineStr">
        <is>
          <t>yes</t>
        </is>
      </c>
      <c r="G11" s="5" t="inlineStr">
        <is>
          <t>proto</t>
        </is>
      </c>
      <c r="H11" s="5" t="inlineStr">
        <is>
          <t>prototyping</t>
        </is>
      </c>
      <c r="I11" s="5" t="inlineStr">
        <is>
          <t>proto-kit</t>
        </is>
      </c>
    </row>
    <row r="12" ht="18" customHeight="1">
      <c r="A12" s="43" t="inlineStr">
        <is>
          <t>rb-prt-k05</t>
        </is>
      </c>
      <c r="B12" s="43" t="inlineStr">
        <is>
          <t>Line Follower Robot Kit</t>
        </is>
      </c>
      <c r="C12" s="43" t="n">
        <v>1499</v>
      </c>
      <c r="D12" s="44" t="inlineStr">
        <is>
          <t>Complete line-follower kit with IR sensors, L298N, Arduino Uno, and chassis.</t>
        </is>
      </c>
      <c r="E12" s="43" t="inlineStr">
        <is>
          <t>buy</t>
        </is>
      </c>
      <c r="F12" s="43" t="inlineStr">
        <is>
          <t>yes</t>
        </is>
      </c>
      <c r="G12" s="5" t="inlineStr">
        <is>
          <t>proto</t>
        </is>
      </c>
      <c r="H12" s="5" t="inlineStr">
        <is>
          <t>prototyping</t>
        </is>
      </c>
      <c r="I12" s="5" t="inlineStr">
        <is>
          <t>proto-kit</t>
        </is>
      </c>
    </row>
    <row r="13" ht="18" customHeight="1">
      <c r="A13" s="77" t="inlineStr">
        <is>
          <t xml:space="preserve">  Enclosures</t>
        </is>
      </c>
      <c r="B13" s="77" t="inlineStr"/>
      <c r="C13" s="77" t="inlineStr"/>
      <c r="D13" s="77" t="inlineStr"/>
      <c r="E13" s="77" t="inlineStr"/>
      <c r="F13" s="77" t="inlineStr"/>
      <c r="G13" s="77" t="inlineStr"/>
      <c r="H13" s="77" t="inlineStr"/>
      <c r="I13" s="77" t="inlineStr"/>
    </row>
    <row r="14" ht="18" customHeight="1">
      <c r="A14" s="78" t="inlineStr">
        <is>
          <t>rb-prt-e01</t>
        </is>
      </c>
      <c r="B14" s="78" t="inlineStr">
        <is>
          <t>ABS Project Box 100x60x25mm</t>
        </is>
      </c>
      <c r="C14" s="78" t="n">
        <v>149</v>
      </c>
      <c r="D14" s="79" t="inlineStr">
        <is>
          <t>Black ABS enclosure for small electronics projects. Screw-top lid, 100x60x25mm.</t>
        </is>
      </c>
      <c r="E14" s="78" t="inlineStr">
        <is>
          <t>buy</t>
        </is>
      </c>
      <c r="F14" s="78" t="inlineStr">
        <is>
          <t>yes</t>
        </is>
      </c>
      <c r="G14" s="5" t="inlineStr">
        <is>
          <t>proto</t>
        </is>
      </c>
      <c r="H14" s="5" t="inlineStr">
        <is>
          <t>prototyping</t>
        </is>
      </c>
      <c r="I14" s="5" t="inlineStr">
        <is>
          <t>proto-enclosure</t>
        </is>
      </c>
    </row>
    <row r="15" ht="18" customHeight="1">
      <c r="A15" s="78" t="inlineStr">
        <is>
          <t>rb-prt-e02</t>
        </is>
      </c>
      <c r="B15" s="78" t="inlineStr">
        <is>
          <t>ABS Project Box 150x80x35mm</t>
        </is>
      </c>
      <c r="C15" s="78" t="n">
        <v>199</v>
      </c>
      <c r="D15" s="79" t="inlineStr">
        <is>
          <t>Medium ABS project enclosure with flanged lid, 150x80x35mm.</t>
        </is>
      </c>
      <c r="E15" s="78" t="inlineStr">
        <is>
          <t>buy</t>
        </is>
      </c>
      <c r="F15" s="78" t="inlineStr">
        <is>
          <t>yes</t>
        </is>
      </c>
      <c r="G15" s="5" t="inlineStr">
        <is>
          <t>proto</t>
        </is>
      </c>
      <c r="H15" s="5" t="inlineStr">
        <is>
          <t>prototyping</t>
        </is>
      </c>
      <c r="I15" s="5" t="inlineStr">
        <is>
          <t>proto-enclosure</t>
        </is>
      </c>
    </row>
    <row r="16" ht="18" customHeight="1">
      <c r="A16" s="78" t="inlineStr">
        <is>
          <t>rb-prt-e03</t>
        </is>
      </c>
      <c r="B16" s="78" t="inlineStr">
        <is>
          <t>DIN Rail Enclosure 100mm</t>
        </is>
      </c>
      <c r="C16" s="78" t="n">
        <v>299</v>
      </c>
      <c r="D16" s="79" t="inlineStr">
        <is>
          <t>Snap-on ABS DIN rail enclosure for panel mounting. Fits standard rail.</t>
        </is>
      </c>
      <c r="E16" s="78" t="inlineStr">
        <is>
          <t>buy</t>
        </is>
      </c>
      <c r="F16" s="78" t="inlineStr">
        <is>
          <t>yes</t>
        </is>
      </c>
      <c r="G16" s="5" t="inlineStr">
        <is>
          <t>proto</t>
        </is>
      </c>
      <c r="H16" s="5" t="inlineStr">
        <is>
          <t>prototyping</t>
        </is>
      </c>
      <c r="I16" s="5" t="inlineStr">
        <is>
          <t>proto-enclosure</t>
        </is>
      </c>
    </row>
    <row r="17" ht="18" customHeight="1">
      <c r="A17" s="78" t="inlineStr">
        <is>
          <t>rb-prt-e04</t>
        </is>
      </c>
      <c r="B17" s="78" t="inlineStr">
        <is>
          <t>Raspberry Pi 4 Acrylic Case</t>
        </is>
      </c>
      <c r="C17" s="78" t="n">
        <v>299</v>
      </c>
      <c r="D17" s="79" t="inlineStr">
        <is>
          <t>Clear acrylic layered case for RPi 4 with GPIO access, 4 standoffs, fan mount.</t>
        </is>
      </c>
      <c r="E17" s="78" t="inlineStr">
        <is>
          <t>buy</t>
        </is>
      </c>
      <c r="F17" s="78" t="inlineStr">
        <is>
          <t>yes</t>
        </is>
      </c>
      <c r="G17" s="5" t="inlineStr">
        <is>
          <t>proto</t>
        </is>
      </c>
      <c r="H17" s="5" t="inlineStr">
        <is>
          <t>prototyping</t>
        </is>
      </c>
      <c r="I17" s="5" t="inlineStr">
        <is>
          <t>proto-enclosure</t>
        </is>
      </c>
    </row>
    <row r="18" ht="18" customHeight="1">
      <c r="A18" s="78" t="inlineStr">
        <is>
          <t>rb-prt-e05</t>
        </is>
      </c>
      <c r="B18" s="78" t="inlineStr">
        <is>
          <t>Arduino Uno Acrylic Case</t>
        </is>
      </c>
      <c r="C18" s="78" t="n">
        <v>149</v>
      </c>
      <c r="D18" s="79" t="inlineStr">
        <is>
          <t>Clear acrylic case for Arduino Uno with USB and power cutouts.</t>
        </is>
      </c>
      <c r="E18" s="78" t="inlineStr">
        <is>
          <t>buy</t>
        </is>
      </c>
      <c r="F18" s="78" t="inlineStr">
        <is>
          <t>yes</t>
        </is>
      </c>
      <c r="G18" s="5" t="inlineStr">
        <is>
          <t>proto</t>
        </is>
      </c>
      <c r="H18" s="5" t="inlineStr">
        <is>
          <t>prototyping</t>
        </is>
      </c>
      <c r="I18" s="5" t="inlineStr">
        <is>
          <t>proto-enclosure</t>
        </is>
      </c>
    </row>
  </sheetData>
  <autoFilter ref="A1:I18"/>
  <dataValidations count="2">
    <dataValidation sqref="E3 E4 E5 E6 E8 E9 E10 E11 E12 E14 E15 E16 E17 E18" showDropDown="0" showInputMessage="0" showErrorMessage="0" allowBlank="0" type="list">
      <formula1>"buy,enquire"</formula1>
    </dataValidation>
    <dataValidation sqref="F3 F4 F5 F6 F8 F9 F10 F11 F12 F14 F15 F16 F17 F18"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2026-06-17T05:14:01Z</dcterms:created>
  <dcterms:modified xmlns:dcterms="http://purl.org/dc/terms/" xmlns:xsi="http://www.w3.org/2001/XMLSchema-instance" xsi:type="dcterms:W3CDTF">2026-06-17T05:14:02Z</dcterms:modified>
</cp:coreProperties>
</file>