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875" windowHeight="10620" activeTab="5"/>
  </bookViews>
  <sheets>
    <sheet sheetId="1" name="1 курс" state="visible" r:id="rId4"/>
    <sheet sheetId="2" name="2 курс" state="visible" r:id="rId5"/>
    <sheet sheetId="3" name="3 курс" state="visible" r:id="rId6"/>
    <sheet sheetId="4" name="4 курс" state="visible" r:id="rId7"/>
    <sheet sheetId="5" name="1 курс магистратуры" state="visible" r:id="rId8"/>
    <sheet sheetId="6" name="2 курс магистратуры" state="visible" r:id="rId9"/>
  </sheets>
  <definedNames>
    <definedName name="_xlnm.Print_Area" localSheetId="0">'1 курс'!$A1:$AO201</definedName>
    <definedName name="_xlnm.Print_Area" localSheetId="1">'2 курс'!$A1:$AG201</definedName>
    <definedName name="_xlnm.Print_Area" localSheetId="2">'3 курс'!$A1:$Y210</definedName>
    <definedName name="_xlnm.Print_Area" localSheetId="3">'4 курс'!$A1:$X218</definedName>
    <definedName name="_xlnm.Print_Area" localSheetId="4">'1 курс магистратуры'!$A1:$AC207</definedName>
    <definedName name="_xlnm.Print_Area" localSheetId="5">'2 курс магистратуры'!$A1:$AB225</definedName>
  </definedNames>
  <calcPr calcId="171027" fullCalcOnLoad="1"/>
</workbook>
</file>

<file path=xl/sharedStrings.xml><?xml version="1.0" encoding="utf-8"?>
<sst xmlns="http://schemas.openxmlformats.org/spreadsheetml/2006/main" count="5346" uniqueCount="1320">
  <si>
    <t>ФКТИ 1 курс</t>
  </si>
  <si>
    <t>УТВЕРЖДАЮ</t>
  </si>
  <si>
    <t>Расписание занятий на осенний семестр 2023/2024 уч. года</t>
  </si>
  <si>
    <t xml:space="preserve">Проректор по учебной работе
_______________Галунин С.А.
</t>
  </si>
  <si>
    <t>№ гр.</t>
  </si>
  <si>
    <t>3311</t>
  </si>
  <si>
    <t>3312</t>
  </si>
  <si>
    <t>3313</t>
  </si>
  <si>
    <t>3314</t>
  </si>
  <si>
    <t>3315</t>
  </si>
  <si>
    <t>3316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</si>
  <si>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</si>
  <si>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</si>
  <si>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</si>
  <si>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</si>
  <si>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</si>
  <si>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</si>
  <si>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</si>
  <si>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</si>
  <si>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</si>
  <si>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</si>
  <si>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3361</t>
  </si>
  <si>
    <t>3362</t>
  </si>
  <si>
    <t>3363</t>
  </si>
  <si>
    <t>3364</t>
  </si>
  <si>
    <t>3365</t>
  </si>
  <si>
    <t>3370</t>
  </si>
  <si>
    <t>3371</t>
  </si>
  <si>
    <t>3372</t>
  </si>
  <si>
    <t>3373</t>
  </si>
  <si>
    <t>3374</t>
  </si>
  <si>
    <t>3375</t>
  </si>
  <si>
    <t>3376</t>
  </si>
  <si>
    <t>3381</t>
  </si>
  <si>
    <t>3382</t>
  </si>
  <si>
    <t>3383</t>
  </si>
  <si>
    <t>3384</t>
  </si>
  <si>
    <t>3385</t>
  </si>
  <si>
    <t>3388</t>
  </si>
  <si>
    <t>3391</t>
  </si>
  <si>
    <t>3392</t>
  </si>
  <si>
    <t>3393</t>
  </si>
  <si>
    <t>3395</t>
  </si>
  <si>
    <t>Каф</t>
  </si>
  <si>
    <t>каф.ВТ</t>
  </si>
  <si>
    <t>каф.МОЭВМ</t>
  </si>
  <si>
    <t>каф.САПР</t>
  </si>
  <si>
    <t>каф.ИБ</t>
  </si>
  <si>
    <t>каф.АПУ</t>
  </si>
  <si>
    <t>каф.ИС</t>
  </si>
  <si>
    <t>каф.АМ</t>
  </si>
  <si>
    <t>ПОНЕДЕЛЬНИК</t>
  </si>
  <si>
    <t>08:00</t>
  </si>
  <si>
    <t>МатАн пр.</t>
  </si>
  <si>
    <t>Ф И З К У Л Ь Т У Р А</t>
  </si>
  <si>
    <t>Физика лаб.</t>
  </si>
  <si>
    <t xml:space="preserve">МАТЕМАТИЧЕСКИЙ АНАЛИЗ </t>
  </si>
  <si>
    <t xml:space="preserve"> к.Физ</t>
  </si>
  <si>
    <t>Филатов Ар.Ю.</t>
  </si>
  <si>
    <t>Литвинова В.В.</t>
  </si>
  <si>
    <t xml:space="preserve">   6106</t>
  </si>
  <si>
    <t xml:space="preserve">   3308</t>
  </si>
  <si>
    <t>09:50</t>
  </si>
  <si>
    <t>Программ. пр.</t>
  </si>
  <si>
    <t>Программ. лаб.</t>
  </si>
  <si>
    <t>Иностранный язык (ДВС1)</t>
  </si>
  <si>
    <t>Информатика лаб.</t>
  </si>
  <si>
    <t xml:space="preserve">ПРОГРАММИРОВАНИЕ </t>
  </si>
  <si>
    <t xml:space="preserve">ФИЛОСОФИЯ </t>
  </si>
  <si>
    <t>Физика пр.</t>
  </si>
  <si>
    <t>Философия пр.</t>
  </si>
  <si>
    <t>Аббас С.А. кк6-2</t>
  </si>
  <si>
    <t xml:space="preserve"> 5423</t>
  </si>
  <si>
    <t/>
  </si>
  <si>
    <t>Подклетнов С.Г.</t>
  </si>
  <si>
    <t>Стежко О.А.</t>
  </si>
  <si>
    <t>Родионова Е.А.</t>
  </si>
  <si>
    <t>Рыжов Н.Г.</t>
  </si>
  <si>
    <t>Халиуллин Р.А.</t>
  </si>
  <si>
    <t>Писарев А.С.</t>
  </si>
  <si>
    <t>ОРГ: ФИЦРР</t>
  </si>
  <si>
    <t>Коптелов Я.Ю.</t>
  </si>
  <si>
    <t>Коточигов А.М.</t>
  </si>
  <si>
    <t>Хахаев И.А. кк6-1</t>
  </si>
  <si>
    <t xml:space="preserve">   кк6-3</t>
  </si>
  <si>
    <t xml:space="preserve">   к.ИнЯз</t>
  </si>
  <si>
    <t xml:space="preserve"> </t>
  </si>
  <si>
    <t xml:space="preserve">   1155</t>
  </si>
  <si>
    <t xml:space="preserve">  1 п/гр 1156</t>
  </si>
  <si>
    <t xml:space="preserve">   1158</t>
  </si>
  <si>
    <t xml:space="preserve">   1226</t>
  </si>
  <si>
    <t>Иванов А.Ф. 5423</t>
  </si>
  <si>
    <t>11:40</t>
  </si>
  <si>
    <t>АиГ пр.</t>
  </si>
  <si>
    <t>ОРГ: ФИЦРР пр.</t>
  </si>
  <si>
    <t>Хахаев И.А.</t>
  </si>
  <si>
    <t>Витчак И.Д.</t>
  </si>
  <si>
    <t>Солодухина О.А.</t>
  </si>
  <si>
    <t>Лавренов А.В.</t>
  </si>
  <si>
    <t>Колпаков А.С.</t>
  </si>
  <si>
    <t>Крым В.Р.</t>
  </si>
  <si>
    <t>Иванов А.Ф.</t>
  </si>
  <si>
    <t xml:space="preserve">   6308</t>
  </si>
  <si>
    <t xml:space="preserve">   УИТ1</t>
  </si>
  <si>
    <t>13:40</t>
  </si>
  <si>
    <t xml:space="preserve">АЛГЕБРА И ГЕОМЕТРИЯ </t>
  </si>
  <si>
    <t>Аббас С.А.</t>
  </si>
  <si>
    <t>Михеев А.В.</t>
  </si>
  <si>
    <t xml:space="preserve">   кк6-1</t>
  </si>
  <si>
    <t xml:space="preserve">   кк6-2</t>
  </si>
  <si>
    <t xml:space="preserve">   1246</t>
  </si>
  <si>
    <t>15:30</t>
  </si>
  <si>
    <t>Писарев А.С. УИТ1</t>
  </si>
  <si>
    <t>Михеев А.В. 3308</t>
  </si>
  <si>
    <t>17:20</t>
  </si>
  <si>
    <t>19:05</t>
  </si>
  <si>
    <t>20:50</t>
  </si>
  <si>
    <t>ВТОРНИК</t>
  </si>
  <si>
    <t xml:space="preserve"> 6113</t>
  </si>
  <si>
    <t>Синев В.Е. 1214</t>
  </si>
  <si>
    <t>Федоров Р.В.</t>
  </si>
  <si>
    <t xml:space="preserve">   6208</t>
  </si>
  <si>
    <t xml:space="preserve">   6206</t>
  </si>
  <si>
    <t>Беленкова Ж.Т. 3132</t>
  </si>
  <si>
    <t xml:space="preserve">   6114</t>
  </si>
  <si>
    <t>Информатика пр.</t>
  </si>
  <si>
    <t>Тузов В.В. 5423</t>
  </si>
  <si>
    <t>Абросимов И.К. 3324</t>
  </si>
  <si>
    <t>Чирина А.В.</t>
  </si>
  <si>
    <t>Турсуков Н.О.</t>
  </si>
  <si>
    <t>Колоницкий С.Б.</t>
  </si>
  <si>
    <t xml:space="preserve">ОСНОВЫ РОССИЙСКОЙ ГОСУДАРСТВЕННОСТИ. ФИЛОСОФСКИЕ ИЗМЕРЕНИЯ ЦИВИЛИЗОВАННОГО РАЗВИТИЯ РОССИИ </t>
  </si>
  <si>
    <t>Беленкова Ж.Т.</t>
  </si>
  <si>
    <t>Синев В.Е.</t>
  </si>
  <si>
    <t>Голубев С.А.</t>
  </si>
  <si>
    <t xml:space="preserve">   6202</t>
  </si>
  <si>
    <t xml:space="preserve">   кк6-4</t>
  </si>
  <si>
    <t>Подклетнов С.Г. кк6-3</t>
  </si>
  <si>
    <t xml:space="preserve">   6209</t>
  </si>
  <si>
    <t xml:space="preserve">   3132</t>
  </si>
  <si>
    <t xml:space="preserve">   1214</t>
  </si>
  <si>
    <t xml:space="preserve">   1213</t>
  </si>
  <si>
    <t xml:space="preserve">ФИЗИКА </t>
  </si>
  <si>
    <t>Бондаренко П.Н.</t>
  </si>
  <si>
    <t>Питаль П.Н.</t>
  </si>
  <si>
    <t>Дедык А.И.</t>
  </si>
  <si>
    <t>Абросимов И.К.</t>
  </si>
  <si>
    <t>Солнышкин С.Н.</t>
  </si>
  <si>
    <t xml:space="preserve">   6309</t>
  </si>
  <si>
    <t xml:space="preserve"> 6107</t>
  </si>
  <si>
    <t xml:space="preserve">   6311</t>
  </si>
  <si>
    <t xml:space="preserve">   3107</t>
  </si>
  <si>
    <t xml:space="preserve">   3324</t>
  </si>
  <si>
    <t xml:space="preserve">   УИТ2</t>
  </si>
  <si>
    <t>Калмычков В.А. 1155</t>
  </si>
  <si>
    <t>Иванов С.Г.</t>
  </si>
  <si>
    <t>Медведев А.Н.</t>
  </si>
  <si>
    <t xml:space="preserve">  2 п/гр 1156</t>
  </si>
  <si>
    <t xml:space="preserve">   6205</t>
  </si>
  <si>
    <t>Глущенко А.Г. 1214</t>
  </si>
  <si>
    <t>Виноградова Т.К.</t>
  </si>
  <si>
    <t xml:space="preserve">  почасовик1 6310</t>
  </si>
  <si>
    <t>Иванов С.Г. 6206</t>
  </si>
  <si>
    <t>СРЕДА</t>
  </si>
  <si>
    <t xml:space="preserve"> 3324</t>
  </si>
  <si>
    <t>Писарев А.С. УИТ2</t>
  </si>
  <si>
    <t>Иванов А.Ф. 5427</t>
  </si>
  <si>
    <t xml:space="preserve">   5405</t>
  </si>
  <si>
    <t>Жарковская Н.А.</t>
  </si>
  <si>
    <t>Кузьмина Н.Н.</t>
  </si>
  <si>
    <t xml:space="preserve">   5423</t>
  </si>
  <si>
    <t xml:space="preserve">ИНФОРМАТИКА </t>
  </si>
  <si>
    <t>Калмычков В.А.</t>
  </si>
  <si>
    <t>Алексеева О.С.</t>
  </si>
  <si>
    <t>Толкачева Е.А.</t>
  </si>
  <si>
    <t>Жарковская Н.А. 3324</t>
  </si>
  <si>
    <t>Рыжов Н.Г. 1155</t>
  </si>
  <si>
    <t>Толкачева Е.А. Жуков</t>
  </si>
  <si>
    <t>Горячев А.В.</t>
  </si>
  <si>
    <t>Толкачева Е.А. 3308</t>
  </si>
  <si>
    <t>ЧЕТВЕРГ</t>
  </si>
  <si>
    <t>Чернокульский В.В.</t>
  </si>
  <si>
    <t>Халиуллин Р.А. кк6-2</t>
  </si>
  <si>
    <t>Баскова Л.А.</t>
  </si>
  <si>
    <t>Трофимова Д.Ю.</t>
  </si>
  <si>
    <t>Тузов В.В.</t>
  </si>
  <si>
    <t>Осетров А.В.</t>
  </si>
  <si>
    <t>Калмычков В.А. 1156</t>
  </si>
  <si>
    <t xml:space="preserve"> 6106</t>
  </si>
  <si>
    <t>Голубев С.А. 1213</t>
  </si>
  <si>
    <t>Павлова Ю.В.</t>
  </si>
  <si>
    <t>Железняк А.В.</t>
  </si>
  <si>
    <t>Федоров Р.В. 5405</t>
  </si>
  <si>
    <t>Иванов А.Ф. 3324</t>
  </si>
  <si>
    <t>Филатов Ан.Ю.</t>
  </si>
  <si>
    <t>Леднев М.Г.</t>
  </si>
  <si>
    <t>Грошев Д.А.</t>
  </si>
  <si>
    <t>ПЯТНИЦА</t>
  </si>
  <si>
    <t>ИНФОРМАТИКА  (дистанционно)</t>
  </si>
  <si>
    <t>Заславский М.М.</t>
  </si>
  <si>
    <t>Информатика</t>
  </si>
  <si>
    <t>Копыльцов А.В. 1158</t>
  </si>
  <si>
    <t>Информатика лаб. (дистанционно)</t>
  </si>
  <si>
    <t>Глущенко А.Г.</t>
  </si>
  <si>
    <t>Хрящев С.М.</t>
  </si>
  <si>
    <t>Программ. лаб. (дистанционно)</t>
  </si>
  <si>
    <t>Ходьков Д.А.</t>
  </si>
  <si>
    <t xml:space="preserve"> 3308</t>
  </si>
  <si>
    <t>Иванов С.Г. 3308</t>
  </si>
  <si>
    <t>Горячев/Копец</t>
  </si>
  <si>
    <t>СУББОТА</t>
  </si>
  <si>
    <t>Копыльцов А.В.</t>
  </si>
  <si>
    <t>Копыльцов А.А.</t>
  </si>
  <si>
    <t>Копыльцов А.В. 1246</t>
  </si>
  <si>
    <t>АиГ</t>
  </si>
  <si>
    <t>Костырев И.И. 3324</t>
  </si>
  <si>
    <t>Малова И.Ю.</t>
  </si>
  <si>
    <t>Костырев И.И.</t>
  </si>
  <si>
    <t>Копец Е.Е.</t>
  </si>
  <si>
    <t xml:space="preserve">   1156</t>
  </si>
  <si>
    <t>ФКТИ 2 курс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</si>
  <si>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</si>
  <si>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</si>
  <si>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</si>
  <si>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</si>
  <si>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</si>
  <si>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</si>
  <si>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</si>
  <si>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</si>
  <si>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</si>
  <si>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</si>
  <si>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</si>
  <si>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</si>
  <si>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2361</t>
  </si>
  <si>
    <t>2362</t>
  </si>
  <si>
    <t>2363</t>
  </si>
  <si>
    <t>2364</t>
  </si>
  <si>
    <t>2370</t>
  </si>
  <si>
    <t>2371</t>
  </si>
  <si>
    <t>2372</t>
  </si>
  <si>
    <t>2373</t>
  </si>
  <si>
    <t>2374</t>
  </si>
  <si>
    <t>2375</t>
  </si>
  <si>
    <t>2376</t>
  </si>
  <si>
    <t>2381</t>
  </si>
  <si>
    <t>2382</t>
  </si>
  <si>
    <t>2383</t>
  </si>
  <si>
    <t>2384</t>
  </si>
  <si>
    <t>2391</t>
  </si>
  <si>
    <t>2392</t>
  </si>
  <si>
    <t>2395</t>
  </si>
  <si>
    <t>ТОЭ пр.</t>
  </si>
  <si>
    <t>ОснПрЯзАсс пр.</t>
  </si>
  <si>
    <t>ТОЭ лаб.</t>
  </si>
  <si>
    <t>СПЕЦИАЛЬНЫЕ ГЛАВЫ МАТЕМАТИЧЕСКОГО АНАЛИЗА (ДВС2)</t>
  </si>
  <si>
    <t>Правовед пр.</t>
  </si>
  <si>
    <t>Экономика пр.</t>
  </si>
  <si>
    <t>СпГлМА (ДВС2)</t>
  </si>
  <si>
    <t>Кондаков А.В. 1106</t>
  </si>
  <si>
    <t>Соклакова М.В.</t>
  </si>
  <si>
    <t xml:space="preserve">  Рогова </t>
  </si>
  <si>
    <t xml:space="preserve">  фак-в УИТ1</t>
  </si>
  <si>
    <t xml:space="preserve">  ДВС </t>
  </si>
  <si>
    <t>ОргЭВМиС лаб.</t>
  </si>
  <si>
    <t>АиСД пр.</t>
  </si>
  <si>
    <t>СпГлМА (ДВС2), пр.</t>
  </si>
  <si>
    <t>ООП лаб.</t>
  </si>
  <si>
    <t>ООП пр.</t>
  </si>
  <si>
    <t>АиСД лаб.</t>
  </si>
  <si>
    <t>Пестерев Д.О. 1154</t>
  </si>
  <si>
    <t>Васильев А.А. 1146</t>
  </si>
  <si>
    <t>Козулина Т.П.</t>
  </si>
  <si>
    <t>Гречухин М.Н.</t>
  </si>
  <si>
    <t>Жангиров Т.Р.</t>
  </si>
  <si>
    <t>Иванов Д.В.</t>
  </si>
  <si>
    <t>ТОЭ</t>
  </si>
  <si>
    <t xml:space="preserve">   2118</t>
  </si>
  <si>
    <t xml:space="preserve">   3404</t>
  </si>
  <si>
    <t xml:space="preserve">   3402</t>
  </si>
  <si>
    <t>Купова А.В.</t>
  </si>
  <si>
    <t xml:space="preserve">АЛГОРИТМЫ И СТРУКТУРЫ ДАННЫХ </t>
  </si>
  <si>
    <t xml:space="preserve">ОСНОВЫ ИНФОРМАЦИОННОЙ БЕЗОПАСНОСТИ </t>
  </si>
  <si>
    <t xml:space="preserve">ЭКОНОМИКА </t>
  </si>
  <si>
    <t>Ряскова Е.Б. 1205</t>
  </si>
  <si>
    <t>Колинько П.Г.</t>
  </si>
  <si>
    <t>Воробьев Е.Г.</t>
  </si>
  <si>
    <t>Ельчанинов М.Н.</t>
  </si>
  <si>
    <t>Звонцов А.В.</t>
  </si>
  <si>
    <t xml:space="preserve">   1245</t>
  </si>
  <si>
    <t xml:space="preserve">   2116</t>
  </si>
  <si>
    <t xml:space="preserve">   5427</t>
  </si>
  <si>
    <t>ДМиТИ пр.</t>
  </si>
  <si>
    <t>АтФизика пр.</t>
  </si>
  <si>
    <t>ОснИБ пр.</t>
  </si>
  <si>
    <t>Кондратьева Н.Ю.</t>
  </si>
  <si>
    <t>Фирсов М.А.</t>
  </si>
  <si>
    <t>АтФизика лаб.</t>
  </si>
  <si>
    <t>Анисимов А.В.</t>
  </si>
  <si>
    <t xml:space="preserve">  почасовик1 </t>
  </si>
  <si>
    <t xml:space="preserve">   2112</t>
  </si>
  <si>
    <t xml:space="preserve">   2113</t>
  </si>
  <si>
    <t xml:space="preserve">   2117</t>
  </si>
  <si>
    <t xml:space="preserve">  фак-в УИТ2</t>
  </si>
  <si>
    <t xml:space="preserve">ОСНОВЫ ПРОГРАММИРОВАНИЯ НА ЯЗЫКЕ АССЕМБЛЕРА </t>
  </si>
  <si>
    <t>Магомедов М.Н.</t>
  </si>
  <si>
    <t xml:space="preserve">   2129</t>
  </si>
  <si>
    <t xml:space="preserve">  фак-в 6308</t>
  </si>
  <si>
    <t xml:space="preserve">   5219</t>
  </si>
  <si>
    <t xml:space="preserve">АТОМНАЯ ФИЗИКА </t>
  </si>
  <si>
    <t xml:space="preserve">ДИСКРЕТНАЯ МАТЕМАТИКА И ТЕОРЕТИЧЕСКАЯ ИНФОРМАТИКА </t>
  </si>
  <si>
    <t>ДМиТИ</t>
  </si>
  <si>
    <t>Давидчук/Пестерев</t>
  </si>
  <si>
    <t>Сыроватская О.Ю.</t>
  </si>
  <si>
    <t>Шейнман И.Л.</t>
  </si>
  <si>
    <t>Михайлов Ф.</t>
  </si>
  <si>
    <t>Чухнов А.С.</t>
  </si>
  <si>
    <t xml:space="preserve">ОБЪЕКТНО-ОРИЕНТИРОВАННОЕ ПРОГРАММИРОВАНИЕ </t>
  </si>
  <si>
    <t>ООП</t>
  </si>
  <si>
    <t>Колинько П.Г. УИТ1</t>
  </si>
  <si>
    <t>Пелевин М.С. 1212</t>
  </si>
  <si>
    <t>Новакова Н.Е.</t>
  </si>
  <si>
    <t>Розен В.В.</t>
  </si>
  <si>
    <t>Павловский М.Г.</t>
  </si>
  <si>
    <t>Никонова В.А.</t>
  </si>
  <si>
    <t>Казакевич В.Г.</t>
  </si>
  <si>
    <t>Егоров С.С.</t>
  </si>
  <si>
    <t>Поздняков С.Н.</t>
  </si>
  <si>
    <t xml:space="preserve">   1244</t>
  </si>
  <si>
    <t xml:space="preserve">  почасовик </t>
  </si>
  <si>
    <t>Калишенко Е.Л.</t>
  </si>
  <si>
    <t xml:space="preserve">   6107</t>
  </si>
  <si>
    <t>Кирьянчиков В.А.</t>
  </si>
  <si>
    <t xml:space="preserve">ТЕОРЕТИЧЕСКИЕ ОСНОВЫ ЭЛЕКТРОТЕХНИКИ </t>
  </si>
  <si>
    <t xml:space="preserve">ЭЛЕКТРОНИКА И СХЕМОТЕХНИКА </t>
  </si>
  <si>
    <t xml:space="preserve">ПРАВОВЕДЕНИЕ </t>
  </si>
  <si>
    <t>Соловьева Е.Б.</t>
  </si>
  <si>
    <t>Фахми Ш.С.</t>
  </si>
  <si>
    <t>Максина С.В.</t>
  </si>
  <si>
    <t xml:space="preserve">   5322</t>
  </si>
  <si>
    <t xml:space="preserve">ОРГАНИЗАЦИЯ ЭВМ И СИСТЕМ </t>
  </si>
  <si>
    <t>Эл_и_СхТ пр.</t>
  </si>
  <si>
    <t>Маслова Т.Д.</t>
  </si>
  <si>
    <t>Костичев С.В.</t>
  </si>
  <si>
    <t>Смирнова В.А.</t>
  </si>
  <si>
    <t>Вв_в_Эрг пр.</t>
  </si>
  <si>
    <t>Падерно П.И. 1211</t>
  </si>
  <si>
    <t xml:space="preserve">ВВЕДЕНИЕ В ЭРГОНОМИКУ </t>
  </si>
  <si>
    <t>Манирагена В.-. УИТ1</t>
  </si>
  <si>
    <t>Портной М.С.</t>
  </si>
  <si>
    <t>Падерно П.И.</t>
  </si>
  <si>
    <t xml:space="preserve">   1211</t>
  </si>
  <si>
    <t>Ряскова Е.Б.</t>
  </si>
  <si>
    <t>Узлова И.В.</t>
  </si>
  <si>
    <t>Специальные главы математического анализа (ДВС2), пр.</t>
  </si>
  <si>
    <t>Основы программирования на языке Ассемблера (ДВС2), пр. (дистанционно)</t>
  </si>
  <si>
    <t>ОснПрЯзАсс (ДВС2), пр. (дистанционно)</t>
  </si>
  <si>
    <t>СПЕЦИАЛЬНЫЕ ГЛАВЫ МАТЕМАТИЧЕСКОГО АНАЛИЗА (ДВС1)</t>
  </si>
  <si>
    <t>Специальные главы математического анализа (ДВС1), пр.</t>
  </si>
  <si>
    <t>Новикова И.Ф.</t>
  </si>
  <si>
    <t>Фаткиева Р.Р.</t>
  </si>
  <si>
    <t>ИЗиБД</t>
  </si>
  <si>
    <t>Назаренко Н.А. 1211</t>
  </si>
  <si>
    <t>Павлов Д.А.</t>
  </si>
  <si>
    <t>Рынская А.К.</t>
  </si>
  <si>
    <t>ИЗиБД пр.</t>
  </si>
  <si>
    <t xml:space="preserve">  Морозов 3404</t>
  </si>
  <si>
    <t xml:space="preserve">  ДВС 3308</t>
  </si>
  <si>
    <t xml:space="preserve">   2132</t>
  </si>
  <si>
    <t>ОСНОВЫ ТЕСТИРОВАНИЯ ПРОГРАММНОГО ОБЕСПЕЧЕНИЯ (ДВС2) (онлайн-курс)</t>
  </si>
  <si>
    <t>Гусейнова Н.Э.</t>
  </si>
  <si>
    <t xml:space="preserve">  ДВС 3324</t>
  </si>
  <si>
    <t>Пелевин М.С.</t>
  </si>
  <si>
    <t>Разумовский Г.В.</t>
  </si>
  <si>
    <t xml:space="preserve">   3413</t>
  </si>
  <si>
    <t>Основы тестирования программного обеспечения (ДВС2), пр. (онлайн-курс)</t>
  </si>
  <si>
    <t>Основы тестирования программного обеспечения (ДВС1), пр. (онлайн-курс)</t>
  </si>
  <si>
    <t>ОТПО (ДВС2), пр. (онлайн-курс)</t>
  </si>
  <si>
    <t>Рыбин С.В.</t>
  </si>
  <si>
    <t>Басков О.В.</t>
  </si>
  <si>
    <t>Гореликова М.А.</t>
  </si>
  <si>
    <t>Жукова А.М.</t>
  </si>
  <si>
    <t>Основы программирования на языке Ассемблера (ДВС1), пр. (дистанционно)</t>
  </si>
  <si>
    <t>ОснПрЯзАсс (дистанционно)</t>
  </si>
  <si>
    <t>ОСНОВЫ ПРОГРАММИРОВАНИЯ НА ЯЗЫКЕ АССЕМБЛЕРА (ДВС2) (дистанционно)</t>
  </si>
  <si>
    <t>ОСНОВЫ ПРОГРАММИРОВАНИЯ НА ЯЗЫКЕ АССЕМБЛЕРА (ДВС1) (дистанционно)</t>
  </si>
  <si>
    <t>ФКТИ 3 курс</t>
  </si>
  <si>
    <t>1301</t>
  </si>
  <si>
    <t>1302</t>
  </si>
  <si>
    <t>1303</t>
  </si>
  <si>
    <t>1304</t>
  </si>
  <si>
    <t>1305</t>
  </si>
  <si>
    <t>1306</t>
  </si>
  <si>
    <t>1307</t>
  </si>
  <si>
    <t>1308</t>
  </si>
  <si>
    <t>1361</t>
  </si>
  <si>
    <t>1362</t>
  </si>
  <si>
    <t>1363</t>
  </si>
  <si>
    <t>1370</t>
  </si>
  <si>
    <t>1371</t>
  </si>
  <si>
    <t>1373</t>
  </si>
  <si>
    <t>1374</t>
  </si>
  <si>
    <t>1375</t>
  </si>
  <si>
    <t>1376</t>
  </si>
  <si>
    <t>1381</t>
  </si>
  <si>
    <t>1383</t>
  </si>
  <si>
    <t>1384</t>
  </si>
  <si>
    <t>1391</t>
  </si>
  <si>
    <t>1392</t>
  </si>
  <si>
    <t>1395</t>
  </si>
  <si>
    <t>Метрология лаб.</t>
  </si>
  <si>
    <t xml:space="preserve"> 1118</t>
  </si>
  <si>
    <t>ЦОИ (ДВС2), пр.</t>
  </si>
  <si>
    <t>ПрогрСРВ (ДВС3)</t>
  </si>
  <si>
    <t>Клионский Д.М. 1215</t>
  </si>
  <si>
    <t>Немудрук М.Л. 1228</t>
  </si>
  <si>
    <t xml:space="preserve">МАШИННОЕ ОБУЧЕНИЕ </t>
  </si>
  <si>
    <t>ЦИФРОВАЯ ОБРАБОТКА ИНФОРМАЦИИ (ДВС2)</t>
  </si>
  <si>
    <t>ИКСиС пр.</t>
  </si>
  <si>
    <t>Упр IT-пр пр.</t>
  </si>
  <si>
    <t>ПРОГРАММИРОВАНИЕ СИСТЕМ РЕАЛЬНОГО ВРЕМЕНИ (ДВС3)</t>
  </si>
  <si>
    <t>ЦОИ</t>
  </si>
  <si>
    <t>Викснин И.И. 1229</t>
  </si>
  <si>
    <t xml:space="preserve">СХЕМОТЕХНИКА </t>
  </si>
  <si>
    <t>Клионский Д.М.</t>
  </si>
  <si>
    <t>Воробьев/Верзун</t>
  </si>
  <si>
    <t>Ерошкин А.В.</t>
  </si>
  <si>
    <t>Немудрук М.Л.</t>
  </si>
  <si>
    <t>Соколов Ю.М. 1229</t>
  </si>
  <si>
    <t xml:space="preserve">   1212</t>
  </si>
  <si>
    <t xml:space="preserve"> 1118, 1120</t>
  </si>
  <si>
    <t xml:space="preserve">   1228</t>
  </si>
  <si>
    <t>АРВС</t>
  </si>
  <si>
    <t xml:space="preserve">ЭЛЕМЕНТНАЯ БАЗА НАНОЭЛЕКТРОНИКИ </t>
  </si>
  <si>
    <t xml:space="preserve">АРХИТЕКТУРА ИНФОРМАЦИОННЫХ СИСТЕМ </t>
  </si>
  <si>
    <t>БД лаб.</t>
  </si>
  <si>
    <t>ПрогрСРВ (ДВС3), пр.</t>
  </si>
  <si>
    <t>Борисенко К.А. 3410</t>
  </si>
  <si>
    <t>Соколов Ю.М.</t>
  </si>
  <si>
    <t>Трушлякова В.В.</t>
  </si>
  <si>
    <t>МашОбуч пр.</t>
  </si>
  <si>
    <t>ПрогрСРВ (ДВС3), лаб.</t>
  </si>
  <si>
    <t>ЦОИ пр.</t>
  </si>
  <si>
    <t xml:space="preserve">   1229</t>
  </si>
  <si>
    <t xml:space="preserve">   5221</t>
  </si>
  <si>
    <t xml:space="preserve">   1237</t>
  </si>
  <si>
    <t>Новикова/Татчина</t>
  </si>
  <si>
    <t>ОснЦОС лаб.</t>
  </si>
  <si>
    <t>ГеомМод пр.</t>
  </si>
  <si>
    <t xml:space="preserve">ОСНОВЫ ТЕХНОЛОГИЙ ХРАНЕНИЯ ДАННЫХ </t>
  </si>
  <si>
    <t xml:space="preserve">МЕТРОЛОГИЯ </t>
  </si>
  <si>
    <t>ЭлБНЭ пр.</t>
  </si>
  <si>
    <t>Островский В.Ю. 1155</t>
  </si>
  <si>
    <t>Пестерев Д.О.</t>
  </si>
  <si>
    <t>ГеомМод лаб.</t>
  </si>
  <si>
    <t>Борисенко К.А.</t>
  </si>
  <si>
    <t>Антонюк Е.М.</t>
  </si>
  <si>
    <t>Новикова Е.С.</t>
  </si>
  <si>
    <t xml:space="preserve">   5416</t>
  </si>
  <si>
    <t xml:space="preserve">WEB-ТЕХНОЛОГИИ </t>
  </si>
  <si>
    <t>Схемотехн. пр.</t>
  </si>
  <si>
    <t xml:space="preserve">УПРАВЛЕНИЕ IT-ПРОЕКТАМИ </t>
  </si>
  <si>
    <t>Упр IT-пр</t>
  </si>
  <si>
    <t>Михалков В.А. 1154</t>
  </si>
  <si>
    <t>Новикова/Татчина 1211</t>
  </si>
  <si>
    <t>Ерошкин А.В. 1246</t>
  </si>
  <si>
    <t>Беляев С.А.</t>
  </si>
  <si>
    <t>ОснЦОС</t>
  </si>
  <si>
    <t>WEB-техн лаб.</t>
  </si>
  <si>
    <t>Бутусов Д.Н. 1244</t>
  </si>
  <si>
    <t>ВМП</t>
  </si>
  <si>
    <t>ОС лаб.</t>
  </si>
  <si>
    <t>ОТХД пр.</t>
  </si>
  <si>
    <t>Комаров Б.Г.</t>
  </si>
  <si>
    <t xml:space="preserve">   3410</t>
  </si>
  <si>
    <t xml:space="preserve">ОПЕРАЦИОННЫЕ СИСТЕМЫ </t>
  </si>
  <si>
    <t>ФизОснИТ пр.</t>
  </si>
  <si>
    <t xml:space="preserve">ТЕОРИЯ АВТОМАТОВ </t>
  </si>
  <si>
    <t>КОМПЬЮТЕРНАЯ ГРАФИКА (ДВС3)</t>
  </si>
  <si>
    <t xml:space="preserve">ИНФОКОММУНИКАЦИОННЫЕ СИСТЕМЫ И СЕТИ </t>
  </si>
  <si>
    <t>МатОснЭлТ лаб.</t>
  </si>
  <si>
    <t>Альтмарк А.М.</t>
  </si>
  <si>
    <t>Миронов/Кочетков 1245</t>
  </si>
  <si>
    <t>ФизОснИТ лаб.</t>
  </si>
  <si>
    <t>Матвеева И.В.</t>
  </si>
  <si>
    <t>Колбанев М.О.</t>
  </si>
  <si>
    <t>МатОснЭлТ пр.</t>
  </si>
  <si>
    <t xml:space="preserve">   2404</t>
  </si>
  <si>
    <t xml:space="preserve"> Сердюк</t>
  </si>
  <si>
    <t>БД пр.</t>
  </si>
  <si>
    <t>ТеорАвт пр.</t>
  </si>
  <si>
    <t>МетОпт пр.</t>
  </si>
  <si>
    <t>МиСООП</t>
  </si>
  <si>
    <t>Web-техн пр.</t>
  </si>
  <si>
    <t>Статистический анализ (ДВС3), пр.</t>
  </si>
  <si>
    <t xml:space="preserve">МАТЕМАТИЧЕСКИЕ ОСНОВЫ ЭЛЕКТРОТЕХНИКИ </t>
  </si>
  <si>
    <t>Статистический анализ (ДВС2), пр.</t>
  </si>
  <si>
    <t>Новакова Н.Е. 1146</t>
  </si>
  <si>
    <t>Андреева А.А. 2129</t>
  </si>
  <si>
    <t>Константинова Е.В. 2404</t>
  </si>
  <si>
    <t>Андреев В.С. 1154</t>
  </si>
  <si>
    <t>Кочетков А.В.</t>
  </si>
  <si>
    <t>Тимофеев А.В.</t>
  </si>
  <si>
    <t>Пирог В.П.</t>
  </si>
  <si>
    <t>Нечитайленко Р.А.</t>
  </si>
  <si>
    <t>Бурков Е.А.</t>
  </si>
  <si>
    <t>Схемотехн. лаб.</t>
  </si>
  <si>
    <t xml:space="preserve">   1159</t>
  </si>
  <si>
    <t xml:space="preserve">   1233</t>
  </si>
  <si>
    <t>Константинова Е.В.</t>
  </si>
  <si>
    <t>АРВС пр.</t>
  </si>
  <si>
    <t>Web-пр лаб.</t>
  </si>
  <si>
    <t>МиСООП лаб.</t>
  </si>
  <si>
    <t>Методы оптимизации (ДВС4), пр.</t>
  </si>
  <si>
    <t xml:space="preserve">ТЕХНИЧЕСКИЕ СРЕДСТВА АВТОМАТИЗАЦИИ И УПРАВЛЕНИЯ </t>
  </si>
  <si>
    <t>СистАн пр.</t>
  </si>
  <si>
    <t>Кондратьева Н.Ю. 1237</t>
  </si>
  <si>
    <t>МиСООП пр.</t>
  </si>
  <si>
    <t xml:space="preserve">   3409</t>
  </si>
  <si>
    <t xml:space="preserve">   1205</t>
  </si>
  <si>
    <t>ТСАиУ пр.</t>
  </si>
  <si>
    <t>СистАн</t>
  </si>
  <si>
    <t>Бурков Е.А. 1211</t>
  </si>
  <si>
    <t>АрхИС пр.</t>
  </si>
  <si>
    <t>Михалков В.А. 1156</t>
  </si>
  <si>
    <t>Соколов Ю.М. 1154</t>
  </si>
  <si>
    <t xml:space="preserve">ГЕОМЕТРИЧЕСКОЕ МОДЕЛИРОВАНИЕ </t>
  </si>
  <si>
    <t>ОССпецНаз пр.</t>
  </si>
  <si>
    <t xml:space="preserve">CALS (ИПИ) ТЕХНОЛОГИИ </t>
  </si>
  <si>
    <t>Корчагин П.В.</t>
  </si>
  <si>
    <t>Фомин О.Б.</t>
  </si>
  <si>
    <t>Балтрашевич В.Э.</t>
  </si>
  <si>
    <t xml:space="preserve">   1238</t>
  </si>
  <si>
    <t xml:space="preserve">   3425</t>
  </si>
  <si>
    <t xml:space="preserve">ОСНОВЫ ТЕОРИИ УПРАВЛЕНИЯ </t>
  </si>
  <si>
    <t xml:space="preserve"> ДВС2*</t>
  </si>
  <si>
    <t>ТеорУпр лаб.</t>
  </si>
  <si>
    <t>CALS(ИПИ)техн пр.</t>
  </si>
  <si>
    <t xml:space="preserve">ПАРАЛЛЕЛЬНЫЕ АЛГОРИТМЫ </t>
  </si>
  <si>
    <t>Методы оптимизации (ДВС3), пр.</t>
  </si>
  <si>
    <t>Татаринов Ю.С. 3425</t>
  </si>
  <si>
    <t>Андреев В.С. 5221</t>
  </si>
  <si>
    <t>Новожилов И.М.</t>
  </si>
  <si>
    <t>ФизОснИТ</t>
  </si>
  <si>
    <t>Имаев Д.Х.</t>
  </si>
  <si>
    <t>Параллельные алгоритмы пр.</t>
  </si>
  <si>
    <t>ТАУ</t>
  </si>
  <si>
    <t xml:space="preserve">   1224</t>
  </si>
  <si>
    <t>Альтмарк А.М. 3425</t>
  </si>
  <si>
    <t xml:space="preserve">   5230</t>
  </si>
  <si>
    <t>Татаринов Ю.С. 3410</t>
  </si>
  <si>
    <t>Душин С.Е. 1205</t>
  </si>
  <si>
    <t xml:space="preserve">БАЗЫ ДАННЫХ </t>
  </si>
  <si>
    <t xml:space="preserve"> ДВС2*, лаб.</t>
  </si>
  <si>
    <t>Компьютерная графика (ДВС3), лаб.</t>
  </si>
  <si>
    <t>СТАТИСТИЧЕСКИЙ АНАЛИЗ (ДВС3)</t>
  </si>
  <si>
    <t xml:space="preserve">МЕТОДЫ ОПТИМИЗАЦИИ </t>
  </si>
  <si>
    <t>МатОснТС (ДВС1)</t>
  </si>
  <si>
    <t>СТАТИСТИЧЕСКИЙ АНАЛИЗ (ДВС2)</t>
  </si>
  <si>
    <t>Каплун Д.И. 1205</t>
  </si>
  <si>
    <t xml:space="preserve"> ДВС2*, пр.</t>
  </si>
  <si>
    <t>Колев Г.Ю.</t>
  </si>
  <si>
    <t>ТАУ лаб.</t>
  </si>
  <si>
    <t xml:space="preserve">ОПЕРАЦИОННЫЕ СИСТЕМЫ СПЕЦИАЛЬНОГО НАЗНАЧЕНИЯ </t>
  </si>
  <si>
    <t>МатОснТС (ДВС1), пр.</t>
  </si>
  <si>
    <t>Сучков А.И.</t>
  </si>
  <si>
    <t>МатОснТС (ДВС1), лаб.</t>
  </si>
  <si>
    <t>СПиАПС пр.</t>
  </si>
  <si>
    <t>СистОИ пр.</t>
  </si>
  <si>
    <t>Романенко С.А.</t>
  </si>
  <si>
    <t>СПиАПС</t>
  </si>
  <si>
    <t xml:space="preserve">УПРАВЛЕНИЕ ТРЕБОВАНИЯМИ </t>
  </si>
  <si>
    <t>ЭЛЕМЕНТЫ И УСТРОЙСТВА СИСТЕМ УПРАВЛЕНИЯ (ДВС4)</t>
  </si>
  <si>
    <t>ОснИннМен (ДВС4)</t>
  </si>
  <si>
    <t>Заозерская Н.И.</t>
  </si>
  <si>
    <t>Лончина А.Е.</t>
  </si>
  <si>
    <t>Абрамкин С.Е.</t>
  </si>
  <si>
    <t>СистОИ</t>
  </si>
  <si>
    <t xml:space="preserve"> 1211</t>
  </si>
  <si>
    <t xml:space="preserve">ТЕОРИЯ УПРАВЛЕНИЯ </t>
  </si>
  <si>
    <t>Элементы и устройства систем управления (ДВС4), пр.</t>
  </si>
  <si>
    <t>ОснИннМен (ДВС4), пр.</t>
  </si>
  <si>
    <t xml:space="preserve">   2337</t>
  </si>
  <si>
    <t xml:space="preserve">ПРОГРАММИРОВАНИЕ НА ЯЗЫКЕ KOTLIN </t>
  </si>
  <si>
    <t>УпрТреб пр.</t>
  </si>
  <si>
    <t>МЕТОДЫ ОПТИМИЗАЦИИ (ДВС4)</t>
  </si>
  <si>
    <t xml:space="preserve">ТЕОРИЯ АВТОМАТИЧЕСКОГО УПРАВЛЕНИЯ </t>
  </si>
  <si>
    <t>МЕТОДЫ ОПТИМИЗАЦИИ (ДВС3)</t>
  </si>
  <si>
    <t>Кузьмин/Кулагин</t>
  </si>
  <si>
    <t>Душин С.Е.</t>
  </si>
  <si>
    <t>ОснТУ пр.</t>
  </si>
  <si>
    <t>Пр_на_Kotlin пр.</t>
  </si>
  <si>
    <t xml:space="preserve">WEB-ПРОГРАММИРОВАНИЕ </t>
  </si>
  <si>
    <t>Управление IT-проектами пр.</t>
  </si>
  <si>
    <t>ТАУ пр.</t>
  </si>
  <si>
    <t>Новожилов И.М. 1224</t>
  </si>
  <si>
    <t>Ерошкин А.В. 1238</t>
  </si>
  <si>
    <t>ОснТУ лаб.</t>
  </si>
  <si>
    <t>Кулагин М.В.</t>
  </si>
  <si>
    <t>ОиМКрВвТС (ДВС4)</t>
  </si>
  <si>
    <t>УПРАВЛЕНИЕ ДАННЫМИ  (дистанционно)</t>
  </si>
  <si>
    <t>Шумилов Л.А. 1229</t>
  </si>
  <si>
    <t>Татарникова Т.М.</t>
  </si>
  <si>
    <t>Оптимизация и многокритериальный выбор в технических системах (ДВС4), пр.</t>
  </si>
  <si>
    <t>Управление данными пр.</t>
  </si>
  <si>
    <t xml:space="preserve">СТАТИСТИЧЕСКИЙ АНАЛИЗ </t>
  </si>
  <si>
    <t>Шумилов Л.А.</t>
  </si>
  <si>
    <t>Малов С.В.</t>
  </si>
  <si>
    <t xml:space="preserve">АНАЛИЗ ДАННЫХ В ПРОГРАММАХ С ОТКРЫТЫМ КОДОМ </t>
  </si>
  <si>
    <t>СтатАн пр.</t>
  </si>
  <si>
    <t>ТЕОРИЯ ИНФОРМАЦИОННЫХ ПРОЦЕССОВ И СИСТЕМ (ДВС2)</t>
  </si>
  <si>
    <t>Королев А.В.</t>
  </si>
  <si>
    <t>Сучков А.И. 3302</t>
  </si>
  <si>
    <t>СтатАн лаб.</t>
  </si>
  <si>
    <t>Вознесенский А.С.</t>
  </si>
  <si>
    <t xml:space="preserve">  фак-в 1245</t>
  </si>
  <si>
    <t>АДвПсОК пр.</t>
  </si>
  <si>
    <t>Теория информационных процессов и систем (ДВС2), пр.</t>
  </si>
  <si>
    <t>*ДВС2</t>
  </si>
  <si>
    <t xml:space="preserve">ПРОГРАММИРОВАНИЕ ЛОГИЧЕСКИХ ИНТЕГРАЛЬНЫХ СХЕМ,
 лек. Чернокульский В.В.
7+19  3402
лаб. Чернокульский В.В.  3402
пр. Чернокульский В.В.  3402
</t>
  </si>
  <si>
    <t xml:space="preserve">СХЕМОТЕХНИКА,
 лек. Андреев В.С.
20+6  5221
лаб. Андреев В.С.  1154
пр. Андреев В.С.  1154
</t>
  </si>
  <si>
    <t>ФКТИ 4 курс</t>
  </si>
  <si>
    <t>0301</t>
  </si>
  <si>
    <t>0302</t>
  </si>
  <si>
    <t>0303</t>
  </si>
  <si>
    <t>0304</t>
  </si>
  <si>
    <t>0305</t>
  </si>
  <si>
    <t>0306</t>
  </si>
  <si>
    <t>0307</t>
  </si>
  <si>
    <t>0308</t>
  </si>
  <si>
    <t>0361</t>
  </si>
  <si>
    <t>0362</t>
  </si>
  <si>
    <t>0370</t>
  </si>
  <si>
    <t>0371</t>
  </si>
  <si>
    <t>0372</t>
  </si>
  <si>
    <t>0373</t>
  </si>
  <si>
    <t>0374</t>
  </si>
  <si>
    <t>0375</t>
  </si>
  <si>
    <t>0381</t>
  </si>
  <si>
    <t>0382</t>
  </si>
  <si>
    <t>0383</t>
  </si>
  <si>
    <t>0391</t>
  </si>
  <si>
    <t>0392</t>
  </si>
  <si>
    <t>0395</t>
  </si>
  <si>
    <t>МодБезКС пр.</t>
  </si>
  <si>
    <t>МетИИ пр.</t>
  </si>
  <si>
    <t>Савельев М.Ф.</t>
  </si>
  <si>
    <t>Моделирование систем лаб.</t>
  </si>
  <si>
    <t>Ананьева/Андреева</t>
  </si>
  <si>
    <t>Туральчук К.А. 1238</t>
  </si>
  <si>
    <t xml:space="preserve">МОДЕЛИ БЕЗОПАСНОСТИ КОМПЬЮТЕРНЫХ СИСТЕМ </t>
  </si>
  <si>
    <t xml:space="preserve">МОДЕЛИРОВАНИЕ СИСТЕМ </t>
  </si>
  <si>
    <t xml:space="preserve">ЦИФРОВАЯ ОБРАБОТКА ИНФОРМАЦИИ </t>
  </si>
  <si>
    <t>БЖД лаб.</t>
  </si>
  <si>
    <t>ВвНСУБД лаб.</t>
  </si>
  <si>
    <t xml:space="preserve"> 5135</t>
  </si>
  <si>
    <t>Маркетинг пр.</t>
  </si>
  <si>
    <t>Туральчук К.А.</t>
  </si>
  <si>
    <t xml:space="preserve">МЕХАНИКА </t>
  </si>
  <si>
    <t xml:space="preserve">БЕЗОПАСНОСТЬ ЖИЗНЕДЕЯТЕЛЬНОСТИ </t>
  </si>
  <si>
    <t>ОППвLinux лаб.</t>
  </si>
  <si>
    <t>МашОбуч лаб.</t>
  </si>
  <si>
    <t>ЗащКИ пр.</t>
  </si>
  <si>
    <t xml:space="preserve">ТЕОРЕТИКО-ЧИСЛОВЫЕ МЕТОДЫ В КРИПТОГРАФИИ </t>
  </si>
  <si>
    <t>МодСист пр.</t>
  </si>
  <si>
    <t>БЖД пр.</t>
  </si>
  <si>
    <t>КачИСиТ пр.</t>
  </si>
  <si>
    <t>МиСПрИС пр.</t>
  </si>
  <si>
    <t>Лагутин М.Г. 2113</t>
  </si>
  <si>
    <t xml:space="preserve"> 5134</t>
  </si>
  <si>
    <t>Патрина Т.А.</t>
  </si>
  <si>
    <t>Трусов А.О.</t>
  </si>
  <si>
    <t>ЗащКИ лаб.</t>
  </si>
  <si>
    <t>Дубенецкий В.А.</t>
  </si>
  <si>
    <t>Механика пр.</t>
  </si>
  <si>
    <t xml:space="preserve">ВВЕДЕНИЕ В НЕРЕЛЯЦИОННЫЕ СИСТЕМЫ УПРАВЛЕНИЯ БАЗАМИ ДАННЫХ </t>
  </si>
  <si>
    <t xml:space="preserve">ОРГАНИЗАЦИЯ ПРОЦЕССОВ  И ПРОГРАММИРОВАНИЕ В СРЕДЕ LINUX </t>
  </si>
  <si>
    <t xml:space="preserve">ТЕХНОЛОГИИ ПРОГРАММИРОВАНИЯ </t>
  </si>
  <si>
    <t>ОснПЗ</t>
  </si>
  <si>
    <t>Цехановский В.В. 1212</t>
  </si>
  <si>
    <t>Верзун/Воробьев</t>
  </si>
  <si>
    <t>Литвинов В.Л.</t>
  </si>
  <si>
    <t>ОснПЗ пр.</t>
  </si>
  <si>
    <t xml:space="preserve">   5372</t>
  </si>
  <si>
    <t>Ананьева В.Я. 1212</t>
  </si>
  <si>
    <t>ОПНП</t>
  </si>
  <si>
    <t>АВиИС пр.</t>
  </si>
  <si>
    <t xml:space="preserve">ОСНОВЫ ПОДГОТОВКИ НАУЧНЫХ ПУБЛИКАЦИЙ </t>
  </si>
  <si>
    <t>ТехнПр лаб.</t>
  </si>
  <si>
    <t>Заславский М.М. 5230</t>
  </si>
  <si>
    <t>ПрЧМИ</t>
  </si>
  <si>
    <t>Водяхо А.И.</t>
  </si>
  <si>
    <t>ОПНП пр.</t>
  </si>
  <si>
    <t>Ананьева В.Я.</t>
  </si>
  <si>
    <t>Калишенко Е.Л. 3410</t>
  </si>
  <si>
    <t>Дубенецкий В.А. 1214</t>
  </si>
  <si>
    <t>Заславский М.М. 3409</t>
  </si>
  <si>
    <t xml:space="preserve">АВТОМАТИЗАЦИЯ КОНСТРУКТОРСКОГО ПРОЕКТИРОВАНИЯ </t>
  </si>
  <si>
    <t>ТехнПр пр.</t>
  </si>
  <si>
    <t>Литвинов В.Л. 1226</t>
  </si>
  <si>
    <t>Михалков В.А.</t>
  </si>
  <si>
    <t>ПрЧМИ пр.</t>
  </si>
  <si>
    <t>Калишенко Е.Л. Яцык 3410</t>
  </si>
  <si>
    <t>АвтКП пр.</t>
  </si>
  <si>
    <t>Михалков В.А. 1155</t>
  </si>
  <si>
    <t>АвтКП лаб.</t>
  </si>
  <si>
    <t>ППОВУ пр.</t>
  </si>
  <si>
    <t xml:space="preserve">МАРКЕТИНГ </t>
  </si>
  <si>
    <t>Рыбин В.Г. 1146</t>
  </si>
  <si>
    <t>АвтКП</t>
  </si>
  <si>
    <t>Косухина М.А.</t>
  </si>
  <si>
    <t>Михалков В.А. 2404</t>
  </si>
  <si>
    <t xml:space="preserve">ЗАЩИТА КОМПЬЮТЕРНОЙ ИНФОРМАЦИИ </t>
  </si>
  <si>
    <t>КрЗащИнф пр.</t>
  </si>
  <si>
    <t xml:space="preserve">МЕТОДЫ ИСКУССТВЕННОГО ИНТЕЛЛЕКТА </t>
  </si>
  <si>
    <t>КомпГр лаб.</t>
  </si>
  <si>
    <t xml:space="preserve">МИКРОПРОЦЕССОРНЫЕ СИСТЕМЫ </t>
  </si>
  <si>
    <t>МетИИ</t>
  </si>
  <si>
    <t>Племянников А.К. 2113</t>
  </si>
  <si>
    <t>Шилов Н.Г.</t>
  </si>
  <si>
    <t>КрЗащИнф лаб.</t>
  </si>
  <si>
    <t>Микропроцессорные системы пр.</t>
  </si>
  <si>
    <t xml:space="preserve">   1240</t>
  </si>
  <si>
    <t>МПС лаб.</t>
  </si>
  <si>
    <t>ОПСС</t>
  </si>
  <si>
    <t>Кораблев Ю.А. 1224</t>
  </si>
  <si>
    <t>Павлов В.Н.</t>
  </si>
  <si>
    <t>Назаренко Н.А.</t>
  </si>
  <si>
    <t xml:space="preserve">   5143</t>
  </si>
  <si>
    <r>
      <rPr>
        <b/>
        <color rgb="FF003366"/>
        <sz val="15"/>
        <rFont val="Calibri"/>
      </rPr>
      <t xml:space="preserve"> ДВС4*</t>
    </r>
    <r>
      <rPr>
        <i/>
        <color rgb="FF003366"/>
        <sz val="15"/>
        <rFont val="Calibri"/>
      </rPr>
      <t xml:space="preserve"> Сергеева Е.И./Середа А.И.</t>
    </r>
  </si>
  <si>
    <t>Вв_в_ИИ лаб.</t>
  </si>
  <si>
    <t>Компьютерная графика (ДВС4), лаб.</t>
  </si>
  <si>
    <t xml:space="preserve">ЦИФРОВАЯ ОБРАБОТКА СИГНАЛОВ </t>
  </si>
  <si>
    <t>СИСТЕМНОЕ ПРОГРАММИРОВАНИЕ (ДВС6)</t>
  </si>
  <si>
    <t>ОПСС пр.</t>
  </si>
  <si>
    <t>Новакова Н.Е. 2112</t>
  </si>
  <si>
    <t>Горячев А.В. 2113</t>
  </si>
  <si>
    <t>Родионов С.В.</t>
  </si>
  <si>
    <t>Середа А.И.</t>
  </si>
  <si>
    <t>Кораблев Ю.А.</t>
  </si>
  <si>
    <r>
      <rPr>
        <b/>
        <color rgb="FF003366"/>
        <sz val="15"/>
        <rFont val="Calibri"/>
      </rPr>
      <t xml:space="preserve"> ДВС4*</t>
    </r>
    <r>
      <rPr>
        <i/>
        <color rgb="FF003366"/>
        <sz val="15"/>
        <rFont val="Calibri"/>
      </rPr>
      <t xml:space="preserve"> Сергеева Е.И.(пр.)/Сучков А.И.(пр.)</t>
    </r>
  </si>
  <si>
    <t>ЦОС пр.</t>
  </si>
  <si>
    <t>Дубенецкий В.А. 1215</t>
  </si>
  <si>
    <t xml:space="preserve">МЕТОДЫ И СРЕДСТВА ПРОЕКТИРОВАНИЯ ИНФОРМАЦИОННЫХ СИСТЕМ </t>
  </si>
  <si>
    <t>МиСПрИС</t>
  </si>
  <si>
    <t>Фомина И.Г.</t>
  </si>
  <si>
    <t>Грудяева Е.С.</t>
  </si>
  <si>
    <t>МЕТОДЫ СХЕМОТЕХНИЧЕСКОГО МОДЕЛИРОВАНИЯ (ДВС2)</t>
  </si>
  <si>
    <t>КрЗащИнф</t>
  </si>
  <si>
    <t xml:space="preserve">ВВЕДЕНИЕ В ИСКУССТВЕННЫЙ ИНТЕЛЛЕКТ </t>
  </si>
  <si>
    <t xml:space="preserve">КРИПТОГРАФИЯ И ЗАЩИТА ИНФОРМАЦИИ </t>
  </si>
  <si>
    <t xml:space="preserve">РАСПРЕДЕЛЕННАЯ ОБРАБОТКА ДАННЫХ </t>
  </si>
  <si>
    <t>Племянников А.К. 1229</t>
  </si>
  <si>
    <t>Боброва Ю.О.</t>
  </si>
  <si>
    <t>Пантелеев М.Г.</t>
  </si>
  <si>
    <t>Иванов А.Н.</t>
  </si>
  <si>
    <t>Каплун Д.И.</t>
  </si>
  <si>
    <t xml:space="preserve"> 5141</t>
  </si>
  <si>
    <t xml:space="preserve">   1215</t>
  </si>
  <si>
    <t>ПСФБСИС</t>
  </si>
  <si>
    <t>РОД пр.</t>
  </si>
  <si>
    <t>Падерно П.И. 1214</t>
  </si>
  <si>
    <t>ТЧМвКр</t>
  </si>
  <si>
    <t>ОснПрез</t>
  </si>
  <si>
    <t xml:space="preserve">   5415</t>
  </si>
  <si>
    <t>Абросимов И.К. 1244</t>
  </si>
  <si>
    <t>Назаренко Н.А. 1213</t>
  </si>
  <si>
    <t>МетСхМод (ДВС2), лаб.</t>
  </si>
  <si>
    <t>Новакова Н.Е. 2113</t>
  </si>
  <si>
    <t>ПСФБСИС пр.</t>
  </si>
  <si>
    <t>Фахми Ш.С. 1155</t>
  </si>
  <si>
    <t>ПСФБСИС лаб.</t>
  </si>
  <si>
    <t>ОснИскИнт пр.</t>
  </si>
  <si>
    <t>ОснПрез пр.</t>
  </si>
  <si>
    <t>Васильев С.А.</t>
  </si>
  <si>
    <t>ЛокСУ (ДВС5), пр.</t>
  </si>
  <si>
    <t xml:space="preserve">   1146</t>
  </si>
  <si>
    <t>Буренева О.И.</t>
  </si>
  <si>
    <t>Новожилов И.М. 1226</t>
  </si>
  <si>
    <t xml:space="preserve">АРХИТЕКТУРА ВЫЧИСЛИТЕЛЬНЫХ И ИНФОРМАЦИОННЫХ СИСТЕМ </t>
  </si>
  <si>
    <t xml:space="preserve">КАЧЕСТВО ИНФОРМАЦИОННЫХ СИСТЕМ И ТЕХНОЛОГИЙ </t>
  </si>
  <si>
    <t>ЛОКАЛЬНЫЕ СИСТЕМЫ УПРАВЛЕНИЯ (ДВС5)</t>
  </si>
  <si>
    <t>КачИСиТ</t>
  </si>
  <si>
    <t>Падерно П.И. 2337</t>
  </si>
  <si>
    <t>Падерно П.И. 1212</t>
  </si>
  <si>
    <t xml:space="preserve">ОСНОВЫ ИСКУССТВЕННОГО ИНТЕЛЛЕКТА </t>
  </si>
  <si>
    <t xml:space="preserve">ПРОЕКТИРОВАНИЕ ПРОБЛЕМНО-ОРИЕНТИРОВАННЫХ ВЫЧИСЛИТЕЛЬНЫХ УСТРОЙСТВ </t>
  </si>
  <si>
    <t>КОМПЬЮТЕРНАЯ ГРАФИКА (ДВС4)</t>
  </si>
  <si>
    <t xml:space="preserve">КОМПЬЮТЕРНАЯ ГРАФИКА </t>
  </si>
  <si>
    <t>Системное программирование (ДВС6), лаб.</t>
  </si>
  <si>
    <r>
      <rPr>
        <b/>
        <color rgb="FF003366"/>
        <sz val="15"/>
        <rFont val="Calibri"/>
      </rPr>
      <t xml:space="preserve"> ДВС2*</t>
    </r>
    <r>
      <rPr>
        <i/>
        <color rgb="FF003366"/>
        <sz val="15"/>
        <rFont val="Calibri"/>
      </rPr>
      <t xml:space="preserve"> Молодцов В.О./Миронов С.Э./Курдиков Б.А.</t>
    </r>
  </si>
  <si>
    <t>ТЧМвКр пр.</t>
  </si>
  <si>
    <t>УРАВНЕНИЯ МАТЕМАТИЧЕСКОЙ ФИЗИКИ  (дистанционно)</t>
  </si>
  <si>
    <t>Системное программирование (ДВС6), пр.</t>
  </si>
  <si>
    <t xml:space="preserve">   2114</t>
  </si>
  <si>
    <t>ИнтПУ (ДВС2), лаб.</t>
  </si>
  <si>
    <t>Уравнения математической физики пр.</t>
  </si>
  <si>
    <t>Молодцов В.О. 2130</t>
  </si>
  <si>
    <t>ИНЖЕНЕРИЯ ЗНАНИЙ  (дистанционно)</t>
  </si>
  <si>
    <t>Котова Е.Е.</t>
  </si>
  <si>
    <t>МОДЕЛИРОВАНИЕ СИСТЕМ  (дистанционно)</t>
  </si>
  <si>
    <t>Инженерия знаний пр.</t>
  </si>
  <si>
    <t>МодСист (дистанционно)</t>
  </si>
  <si>
    <t>Цехановский В.В.</t>
  </si>
  <si>
    <t>МодСист пр. (дистанционно)</t>
  </si>
  <si>
    <t>Брикова О.И.</t>
  </si>
  <si>
    <t>*ДВС4</t>
  </si>
  <si>
    <t xml:space="preserve">ПАРАЛЛЕЛЬНЫЕ АЛГОРИТМЫ,
 лек. Сергеева Е.И.  
пр. Сергеева Е.И.  
</t>
  </si>
  <si>
    <t xml:space="preserve">ИНТЕРФЕЙСЫ ПЕРИФЕРИЙНЫХ УСТРОЙСТВ,
 лек. Молодцов В.О.  2130
лаб. Дорохов А.В.  2130
</t>
  </si>
  <si>
    <t xml:space="preserve">ТЕХНОЛОГИЯ РАЗРАБОТКИ СВЕРХБОЛЬШИХ ИНТЕГРАЛЬНЫХ СХЕМ,
 лаб. Миронов С.Э.  2129
</t>
  </si>
  <si>
    <t xml:space="preserve">ЦИФРОВАЯ ОБРАБОТКА СИГНАЛОВ,
 лек. Середа А.И.  3425
пр. Сучков А.И.  3410
</t>
  </si>
  <si>
    <t xml:space="preserve">ТЕХНОЛОГИЯ РАЗРАБОТКИ СВЕРХБОЛЬШИХ ИНТЕГРАЛЬНЫХ СХЕМ,
 лек. Миронов С.Э.  2129
лаб. Миронов С.Э.  2129
</t>
  </si>
  <si>
    <t xml:space="preserve">ЦИФРОВАЯ ОБРАБОТКА СИГНАЛОВ,
 лаб. Курдиков Б.А.  2105
</t>
  </si>
  <si>
    <t xml:space="preserve">ЦИФРОВАЯ ОБРАБОТКА СИГНАЛОВ,
 лек. Курдиков Б.А.  2105
лаб. Курдиков Б.А.  2105
</t>
  </si>
  <si>
    <t>ФКТИ 5 курс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</si>
  <si>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</si>
  <si>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</si>
  <si>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</si>
  <si>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</si>
  <si>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</si>
  <si>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</si>
  <si>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</si>
  <si>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</si>
  <si>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</si>
  <si>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</si>
  <si>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9340</t>
  </si>
  <si>
    <t>9345</t>
  </si>
  <si>
    <t>9346</t>
  </si>
  <si>
    <t>9347</t>
  </si>
  <si>
    <t>9361</t>
  </si>
  <si>
    <t>9362</t>
  </si>
  <si>
    <t>9363</t>
  </si>
  <si>
    <t>9370</t>
  </si>
  <si>
    <t>9371</t>
  </si>
  <si>
    <t>9373</t>
  </si>
  <si>
    <t>9374</t>
  </si>
  <si>
    <t>9376</t>
  </si>
  <si>
    <t>9385</t>
  </si>
  <si>
    <t>9387</t>
  </si>
  <si>
    <t>9391</t>
  </si>
  <si>
    <t>9395</t>
  </si>
  <si>
    <t>КоммРНИиР</t>
  </si>
  <si>
    <t>БеспрСети (ДВС1)</t>
  </si>
  <si>
    <t xml:space="preserve"> ДВС1*</t>
  </si>
  <si>
    <t>КИАПМС</t>
  </si>
  <si>
    <t>КТККиРПКН (дистанционно)</t>
  </si>
  <si>
    <t>МОиПИС'</t>
  </si>
  <si>
    <t>Садырин И.А. 5230</t>
  </si>
  <si>
    <t>Дорохов А.В. 2130</t>
  </si>
  <si>
    <t>Петренко С.А. фак-в</t>
  </si>
  <si>
    <t>КоммРНИиР пр.</t>
  </si>
  <si>
    <t>КомпАлг</t>
  </si>
  <si>
    <t>МашОбуч (ДВС1)</t>
  </si>
  <si>
    <t>АнРаспрД</t>
  </si>
  <si>
    <t>СППР пр.</t>
  </si>
  <si>
    <t>Васильев Н.Н.</t>
  </si>
  <si>
    <t>Викснин И.И.</t>
  </si>
  <si>
    <t>Бекенева Я.А.</t>
  </si>
  <si>
    <t>Васильев Н.В.</t>
  </si>
  <si>
    <t>МСвГА (ДВС1)</t>
  </si>
  <si>
    <t>КИАПМС лаб.</t>
  </si>
  <si>
    <t>МОиПИС' пр.</t>
  </si>
  <si>
    <t>Жуков В.Б. 5415</t>
  </si>
  <si>
    <t>МСвГА (ДВС1), пр.</t>
  </si>
  <si>
    <t>МашОбуч</t>
  </si>
  <si>
    <t>СистМод и DM (ДВС1)</t>
  </si>
  <si>
    <t xml:space="preserve">СИСТЕМЫ ПОДДЕРЖКИ ПРИНЯТИЯ РЕШЕНИЙ </t>
  </si>
  <si>
    <t>СрПарПр (ДВС1) (дистанционно)</t>
  </si>
  <si>
    <t>Пазников А.А.</t>
  </si>
  <si>
    <t>ИВиАД (ДВС1) (дистанционно)</t>
  </si>
  <si>
    <t>ОТУАС (дистанционно)</t>
  </si>
  <si>
    <t>СистМод и DM (ДВС1), пр.</t>
  </si>
  <si>
    <t>СпецГлМат пр.</t>
  </si>
  <si>
    <t>Лисс А.А.</t>
  </si>
  <si>
    <t>Туральчук К.А. 1224</t>
  </si>
  <si>
    <t>ИВиАД (ДВС1), пр. (дистанционно)</t>
  </si>
  <si>
    <t>ОТУАС пр. (дистанционно)</t>
  </si>
  <si>
    <t>МОД(КБФ) (ДВС1) (дистанционно)</t>
  </si>
  <si>
    <t>ИнЯз (ДВС1) (дистанционно)</t>
  </si>
  <si>
    <t>СистМод и DM (ДВС1), лаб.</t>
  </si>
  <si>
    <t>АлгКомпМат пр. (дистанционно)</t>
  </si>
  <si>
    <t>МОД(КБФ) (ДВС1), пр. (дистанционно)</t>
  </si>
  <si>
    <t>АрхПарВС лаб. (дистанционно)</t>
  </si>
  <si>
    <t>АлгКомпМат (дистанционно)</t>
  </si>
  <si>
    <t>РаспрБД (ДВС1) (дистанционно)</t>
  </si>
  <si>
    <t>РаспрБД (дистанционно)</t>
  </si>
  <si>
    <t>Шичкина Ю.А.</t>
  </si>
  <si>
    <t>АрхПарВС</t>
  </si>
  <si>
    <t>ПЗвСИИ (дистанционно)</t>
  </si>
  <si>
    <t>Костичев С.В. 3107</t>
  </si>
  <si>
    <t>Садырин И.А. 5219</t>
  </si>
  <si>
    <t xml:space="preserve">ОСНОВЫ ПРЕДПРИНИМАТЕЛЬСТВА </t>
  </si>
  <si>
    <t>ОснПредпр</t>
  </si>
  <si>
    <t>СистППР пр.</t>
  </si>
  <si>
    <t xml:space="preserve">СПЕЦИАЛЬНЫЕ ГЛАВЫ МАТЕМАТИКИ </t>
  </si>
  <si>
    <t>СпецГлМат</t>
  </si>
  <si>
    <t>Кулибанова В.В. 5219</t>
  </si>
  <si>
    <t>Литвинов В.Л. 1238</t>
  </si>
  <si>
    <t>ИТвПП</t>
  </si>
  <si>
    <t>АРЗО (дистанционно)</t>
  </si>
  <si>
    <t>ПЗвСИИ пр. (дистанционно)</t>
  </si>
  <si>
    <t xml:space="preserve">ВВЕДЕНИЕ В НЕЙРОННЫЕ СЕТИ </t>
  </si>
  <si>
    <t>АрхПарВС пр.</t>
  </si>
  <si>
    <t>ОснПредпр пр.</t>
  </si>
  <si>
    <t>ПОРС (ДВС5), пр.</t>
  </si>
  <si>
    <t>ЦифрПр пр.</t>
  </si>
  <si>
    <t>КриптПрот лаб.</t>
  </si>
  <si>
    <t>СистППР</t>
  </si>
  <si>
    <t>UX/UI-прогИС пр.</t>
  </si>
  <si>
    <t>Сольницев Р.И. 1151</t>
  </si>
  <si>
    <t>Костичев С.В. 2119</t>
  </si>
  <si>
    <t>ИТвПП пр.</t>
  </si>
  <si>
    <t>Сидельников В.В.</t>
  </si>
  <si>
    <t>Кузнецов А.Г.</t>
  </si>
  <si>
    <t>Левина А.Б.</t>
  </si>
  <si>
    <t>АРЗО пр. (дистанционно)</t>
  </si>
  <si>
    <t>КоммРНИиР (дистанционно)</t>
  </si>
  <si>
    <t>КФСРВ</t>
  </si>
  <si>
    <t>ОснЭргОб</t>
  </si>
  <si>
    <t>Садырин И.А.</t>
  </si>
  <si>
    <t>Гречухин М.Н. 2117</t>
  </si>
  <si>
    <t>ВвНС пр.</t>
  </si>
  <si>
    <t>КоммРНИиР пр. (дистанционно)</t>
  </si>
  <si>
    <t>КФСРВ пр.</t>
  </si>
  <si>
    <t>ИТвПП лаб.</t>
  </si>
  <si>
    <t>Комп 3D гр (дистанционно)</t>
  </si>
  <si>
    <t>КФСРВ лаб.</t>
  </si>
  <si>
    <t xml:space="preserve">ЦИФРОВОЕ ПРОИЗВОДСТВО </t>
  </si>
  <si>
    <t>Каримов Т.И. 1154</t>
  </si>
  <si>
    <t>Герасимова Т.В.</t>
  </si>
  <si>
    <t>Комп 3D гр пр. (дистанционно)</t>
  </si>
  <si>
    <t>РЗПС (дистанционно)</t>
  </si>
  <si>
    <t>РЗПС пр. (дистанционно)</t>
  </si>
  <si>
    <t>ИнтСист лаб.</t>
  </si>
  <si>
    <t>Костичев С.В. 2118</t>
  </si>
  <si>
    <t xml:space="preserve">ИНТЕЛЛЕКТУАЛЬНЫЕ СИСТЕМЫ </t>
  </si>
  <si>
    <t>ИнтСист</t>
  </si>
  <si>
    <t>СРеалВр (ДВС6), пр.</t>
  </si>
  <si>
    <t>Пр_Python(PPr)</t>
  </si>
  <si>
    <t>МиТИРТС</t>
  </si>
  <si>
    <t>ПрОптСУ</t>
  </si>
  <si>
    <t>Родионов С.В. 3132</t>
  </si>
  <si>
    <t>Сидельников В.В. 1213</t>
  </si>
  <si>
    <t>ЭиППИИ</t>
  </si>
  <si>
    <t>РПвРС (ДВС1), пр.</t>
  </si>
  <si>
    <t>РПвРС (ДВС1)</t>
  </si>
  <si>
    <t>СРеалВр (ДВС6), лаб.</t>
  </si>
  <si>
    <t>Пр_Python(PPr) пр.</t>
  </si>
  <si>
    <t>РПвРС</t>
  </si>
  <si>
    <t>Белова Е.Ю. 1245</t>
  </si>
  <si>
    <t xml:space="preserve">  Романов 1224</t>
  </si>
  <si>
    <t>СПОД (ДВС1) (дистанционно)</t>
  </si>
  <si>
    <t>ИАД (ДВС1) (дистанционно)</t>
  </si>
  <si>
    <t>СПОД (дистанционно)</t>
  </si>
  <si>
    <t>СИСТЕМЫ РЕАЛЬНОГО ВРЕМЕНИ (ДВС6)</t>
  </si>
  <si>
    <t>МиТИРТС пр.</t>
  </si>
  <si>
    <t>БЕЗОПАСНЫЕ ИНФОРМАЦИОННЫЕ ТЕХНОЛОГИИ И СИСТЕМЫ  (дистанционно)</t>
  </si>
  <si>
    <t>НепрМатМод</t>
  </si>
  <si>
    <t>ПрОптСУ пр.</t>
  </si>
  <si>
    <t>Татаринов Ю.С.</t>
  </si>
  <si>
    <t>Романцев В.В.</t>
  </si>
  <si>
    <t>Родионов С.В. 2119</t>
  </si>
  <si>
    <t>Фомин О.Б. 1238</t>
  </si>
  <si>
    <t xml:space="preserve"> Романов 1224</t>
  </si>
  <si>
    <t>СПОД (ДВС1), пр. (дистанционно)</t>
  </si>
  <si>
    <t>СПОД пр. (дистанционно)</t>
  </si>
  <si>
    <t>СППР(DSS)</t>
  </si>
  <si>
    <t>Молдовян Н.А.</t>
  </si>
  <si>
    <t>ПрОптСУ лаб.</t>
  </si>
  <si>
    <t>ИАД (ДВС1), пр. (дистанционно)</t>
  </si>
  <si>
    <t>ОиПОИБ пр.</t>
  </si>
  <si>
    <t>СППР(DSS) пр.</t>
  </si>
  <si>
    <t>БИТиС пр. (дистанционно)</t>
  </si>
  <si>
    <t>НепрМатМод пр.</t>
  </si>
  <si>
    <t>Сидельников В.В. 1212</t>
  </si>
  <si>
    <t>АМиОС (дистанционно)</t>
  </si>
  <si>
    <t>АМиОС пр. (дистанционно)</t>
  </si>
  <si>
    <t>UX/UI-прогИС</t>
  </si>
  <si>
    <t>РБДиБЗ (дистанционно)</t>
  </si>
  <si>
    <t>МашОбуч (дистанционно)</t>
  </si>
  <si>
    <t>ОснЭргОб пр.</t>
  </si>
  <si>
    <t>Жукова Н.А.</t>
  </si>
  <si>
    <t>МашОбуч пр. (дистанционно)</t>
  </si>
  <si>
    <t>РБДиБЗ пр. (дистанционно)</t>
  </si>
  <si>
    <t>РБДиБЗ лаб. (дистанционно)</t>
  </si>
  <si>
    <t>ЭиППИИ пр.</t>
  </si>
  <si>
    <t>КИвМ (CompAM)</t>
  </si>
  <si>
    <t>ДМ (дистанционно)</t>
  </si>
  <si>
    <t>ИдентСУ</t>
  </si>
  <si>
    <t>Новиков Ф.А.</t>
  </si>
  <si>
    <t>Шестопалов М.Ю.</t>
  </si>
  <si>
    <t xml:space="preserve">ОРГАНИЗАЦИОННОЕ И ПРАВОВОЕ ОБЕСПЕЧЕНИЕ ИНФОРМАЦИОННОЙ БЕЗОПАСНОСТИ </t>
  </si>
  <si>
    <t>КИвМ (CompAM) пр.</t>
  </si>
  <si>
    <t>ДМ (ДВС1), пр. (дистанционно)</t>
  </si>
  <si>
    <t>ИдентСУ пр.</t>
  </si>
  <si>
    <t>Подклетнов С.Г. 2119</t>
  </si>
  <si>
    <t>ПРОГРАММНОЕ ОБЕСПЕЧЕНИЕ РАСПРЕДЕЛЕННЫХ СИСТЕМ (ДВС5)</t>
  </si>
  <si>
    <t>СКвПрофСр</t>
  </si>
  <si>
    <t>СтрДиА (дистанционно)</t>
  </si>
  <si>
    <t>МПСУ (ДВС1), пр.</t>
  </si>
  <si>
    <t>Пашковский Е.А.</t>
  </si>
  <si>
    <t>Каплун Д.И. 1228</t>
  </si>
  <si>
    <t>СКвПрофСр пр.</t>
  </si>
  <si>
    <t>МПСУ (ДВС1)</t>
  </si>
  <si>
    <t>ПрактПс</t>
  </si>
  <si>
    <t>Подклетнов С.Г. 2118</t>
  </si>
  <si>
    <t>ПСнКр</t>
  </si>
  <si>
    <t>СетТехн (ДВС1)</t>
  </si>
  <si>
    <t>ИнтВещ (дистанционно)</t>
  </si>
  <si>
    <t>СтрДиА (ДВС1), пр. (дистанционно)</t>
  </si>
  <si>
    <t>ПрактПс пр.</t>
  </si>
  <si>
    <t>Нисковский А.В. 2132</t>
  </si>
  <si>
    <t>МПСУ (ДВС1), лаб. (дистанционно)</t>
  </si>
  <si>
    <t xml:space="preserve">   1151</t>
  </si>
  <si>
    <t>ПСнКр пр.</t>
  </si>
  <si>
    <t>СетТехн (ДВС1), пр.</t>
  </si>
  <si>
    <t>Фахми Ш.С. 1151</t>
  </si>
  <si>
    <t>ПСнКр лаб.</t>
  </si>
  <si>
    <t>МатОснИнф (дистанционно)</t>
  </si>
  <si>
    <t xml:space="preserve"> ДВС1*, пр.</t>
  </si>
  <si>
    <t>Перязев Н.А.</t>
  </si>
  <si>
    <t>МатОснИнф пр. (дистанционно)</t>
  </si>
  <si>
    <t>Математические основания информатики пр.</t>
  </si>
  <si>
    <t xml:space="preserve">КРИПТОГРАФИЧЕСКИЕ ПРОТОКОЛЫ </t>
  </si>
  <si>
    <t>СпГлМ (SMM)</t>
  </si>
  <si>
    <t>МОДЕЛИ ОБЪЕКТОВ И ПРОЦЕССОВ ИНФОРМАЦИОННЫХ СИСТЕМ  (дистанционно)</t>
  </si>
  <si>
    <t>ММЦОС (дистанционно)</t>
  </si>
  <si>
    <t>НиАУвТС (дистанционно)</t>
  </si>
  <si>
    <t>СпГлМ (SMM) пр.</t>
  </si>
  <si>
    <t>Никонов А.Н.</t>
  </si>
  <si>
    <t>ЦифрПр лаб.</t>
  </si>
  <si>
    <t>КриптПрот пр.</t>
  </si>
  <si>
    <t>ПОРС (ДВС5), лаб.</t>
  </si>
  <si>
    <t>МОиПИС пр. (дистанционно)</t>
  </si>
  <si>
    <t>ММЦОС (ДВС2), пр. (дистанционно)</t>
  </si>
  <si>
    <t>НиАУвТС пр. (дистанционно)</t>
  </si>
  <si>
    <t>НиАУвТС лаб. (дистанционно)</t>
  </si>
  <si>
    <t>СпецГлМат (дистанционно)</t>
  </si>
  <si>
    <t>КомбВыч (дистанционно)</t>
  </si>
  <si>
    <t>ЦДПиТС (дистанционно)</t>
  </si>
  <si>
    <t>Фомин Б.Ф.</t>
  </si>
  <si>
    <t>МашОб</t>
  </si>
  <si>
    <t>ЦДПиТС пр. (дистанционно)</t>
  </si>
  <si>
    <t>СпецГлМат пр. (дистанционно)</t>
  </si>
  <si>
    <t>КомбВыч (ДВС2), пр. (дистанционно)</t>
  </si>
  <si>
    <t>ЦДПиТС лаб. (дистанционно)</t>
  </si>
  <si>
    <t>МашОб пр.</t>
  </si>
  <si>
    <t>*ДВС1</t>
  </si>
  <si>
    <t xml:space="preserve">ОСНОВЫ ПРОГРАММИРОВАНИЯ НА PYTHON,
 лек. Шумилов Л.А.  
</t>
  </si>
  <si>
    <t xml:space="preserve">РУССКИЙ ЯЗЫК КАК ИНОСТРАННЫЙ (RUSSIAN AS A FOREIGN LANGUAGE),
 пр.   
</t>
  </si>
  <si>
    <t xml:space="preserve">ОСНОВЫ ПРОГРАММИРОВАНИЯ НА R,
 лек. Шумилов Л.А.  
</t>
  </si>
  <si>
    <t xml:space="preserve">ИНОСТРАННЫЙ ЯЗЫК (FOREIGN LANGUAGE),
 пр.   к.ИнЯз
</t>
  </si>
  <si>
    <t>ФКТИ 6 курс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</si>
  <si>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</si>
  <si>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</si>
  <si>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</si>
  <si>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</si>
  <si>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</si>
  <si>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</si>
  <si>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</si>
  <si>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</si>
  <si>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</si>
  <si>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</si>
  <si>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</si>
  <si>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8340</t>
  </si>
  <si>
    <t>8346</t>
  </si>
  <si>
    <t>8347</t>
  </si>
  <si>
    <t>8348</t>
  </si>
  <si>
    <t>8361</t>
  </si>
  <si>
    <t>8362</t>
  </si>
  <si>
    <t>8371</t>
  </si>
  <si>
    <t>8373</t>
  </si>
  <si>
    <t>8374</t>
  </si>
  <si>
    <t>8376</t>
  </si>
  <si>
    <t>8385</t>
  </si>
  <si>
    <t>8387</t>
  </si>
  <si>
    <t>8391</t>
  </si>
  <si>
    <t>8395</t>
  </si>
  <si>
    <t>РСиТ(DS&amp;T) (ДВС2), пр. (дистанционно)</t>
  </si>
  <si>
    <t>ТехнИИ (дистанционно)</t>
  </si>
  <si>
    <t>ИАиМС (ДВС1) (дистанционно)</t>
  </si>
  <si>
    <t>МАКМД</t>
  </si>
  <si>
    <t>МАКМД (дистанционно)</t>
  </si>
  <si>
    <t>ИИСвУпр (дистанционно)</t>
  </si>
  <si>
    <t>ТРОД (дистанционно)</t>
  </si>
  <si>
    <t>САвИиР (ДВС3)</t>
  </si>
  <si>
    <t>СППР</t>
  </si>
  <si>
    <t>Немирко А.П. 5652</t>
  </si>
  <si>
    <t>Немирко А.П.</t>
  </si>
  <si>
    <t>Фомин Б.Ф. 1205</t>
  </si>
  <si>
    <t>МАКМД пр.</t>
  </si>
  <si>
    <t>МАКМД пр. (дистанционно)</t>
  </si>
  <si>
    <t>ТРОД пр. (дистанционно)</t>
  </si>
  <si>
    <t>ТеорСлВ (ДВС4), пр. (дистанционно)</t>
  </si>
  <si>
    <t>САвИиР (ДВС3), пр.</t>
  </si>
  <si>
    <t>ТехнИИ пр. (дистанционно)</t>
  </si>
  <si>
    <t>КМИдЛичн (ДВС3) (дистанционно)</t>
  </si>
  <si>
    <t>SLAM-алг (ДВС1) (дистанционно)</t>
  </si>
  <si>
    <t>ТИиТК</t>
  </si>
  <si>
    <t>МАКМД лаб.</t>
  </si>
  <si>
    <t>ПКИнфМС (дистанционно)</t>
  </si>
  <si>
    <t>ИАиМС (дистанционно)</t>
  </si>
  <si>
    <t>МАКМД лаб. (дистанционно)</t>
  </si>
  <si>
    <t>ИИСвУпр пр. (дистанционно)</t>
  </si>
  <si>
    <t>ТеорСлВ (дистанционно)</t>
  </si>
  <si>
    <t>САвИиР (ДВС3), лаб.</t>
  </si>
  <si>
    <t>ТЭиД (ДВС2), пр.</t>
  </si>
  <si>
    <t>Кухарев Г.А.</t>
  </si>
  <si>
    <t>Сафьянников Н.М.</t>
  </si>
  <si>
    <t>Фомин Б.Ф. 1224</t>
  </si>
  <si>
    <t>КМИдЛичн (ДВС3), пр. (дистанционно)</t>
  </si>
  <si>
    <t>АСиБТ (ДВС1) (дистанционно)</t>
  </si>
  <si>
    <t>Григорьев Д.Ю.</t>
  </si>
  <si>
    <t>КТУвТС</t>
  </si>
  <si>
    <t xml:space="preserve">   5655</t>
  </si>
  <si>
    <t>Давыдов В.Н. 1224</t>
  </si>
  <si>
    <t>ИТвНИиПД(ITinARPA) пр. (дистанционно)</t>
  </si>
  <si>
    <t>ОбрЕстЯз (ДВС1) (дистанционно)</t>
  </si>
  <si>
    <t>АДвИИ (ДВС2), пр.</t>
  </si>
  <si>
    <t>МОиАМИ</t>
  </si>
  <si>
    <t>ИАиМС лаб. (дистанционно)</t>
  </si>
  <si>
    <t>МОиАМИ (дистанционно)</t>
  </si>
  <si>
    <t>IT конс (дистанционно)</t>
  </si>
  <si>
    <t>ТехнРазрПО (ДВС2) (дистанционно)</t>
  </si>
  <si>
    <t>КвВыч (ДВС3), пр. (дистанционно)</t>
  </si>
  <si>
    <t>КТУвТС лаб.</t>
  </si>
  <si>
    <t>Давыдов В.Н. 1228</t>
  </si>
  <si>
    <t>ТехнИИ лаб. (дистанционно)</t>
  </si>
  <si>
    <t>ОИиКЗнОНС (ДВС1) (дистанционно)</t>
  </si>
  <si>
    <t>ТИиТК пр.</t>
  </si>
  <si>
    <t>Обухова Н.А.</t>
  </si>
  <si>
    <t>Лившиц М.В.</t>
  </si>
  <si>
    <t>ТехнРазрПО (ДВС2), пр. (дистанционно)</t>
  </si>
  <si>
    <t>КТУвТС пр.</t>
  </si>
  <si>
    <t xml:space="preserve">   2405</t>
  </si>
  <si>
    <t>ОР PDM-сист (ДВС1) (дистанционно)</t>
  </si>
  <si>
    <t>СОПО (дистанционно)</t>
  </si>
  <si>
    <t>КвВыч (ДВС1) (дистанционно)</t>
  </si>
  <si>
    <t>АДвИИ (ДВС2)</t>
  </si>
  <si>
    <t>IT конс (ДВС3), пр. (дистанционно)</t>
  </si>
  <si>
    <t>Технология разработки программного обеспечения (ДВС2), пр. (дистанционно)</t>
  </si>
  <si>
    <t>ОбрЕстЯз (дистанционно)</t>
  </si>
  <si>
    <t>СистОУ</t>
  </si>
  <si>
    <t>СППР пр. (дистанционно)</t>
  </si>
  <si>
    <t>ОР PDM-сист (ДВС1), лаб. (дистанционно)</t>
  </si>
  <si>
    <t>СОПО пр. (дистанционно)</t>
  </si>
  <si>
    <t>ТропМат (ДВС1) (дистанционно)</t>
  </si>
  <si>
    <t>ТропМат (дистанционно)</t>
  </si>
  <si>
    <t>ОР PDM-сист (ДВС1), пр. (дистанционно)</t>
  </si>
  <si>
    <t>АнПД (ДВС1) (дистанционно)</t>
  </si>
  <si>
    <t>ОбрЕстЯз пр. (дистанционно)</t>
  </si>
  <si>
    <t>СистОУ пр.</t>
  </si>
  <si>
    <t>Шестопалов М.Ю. 1238</t>
  </si>
  <si>
    <t>Обл_и_ТумВыч (ДВС1) (дистанционно)</t>
  </si>
  <si>
    <t>АлгКМ (ДВС3) (дистанционно)</t>
  </si>
  <si>
    <t>АлгКМ (дистанционно)</t>
  </si>
  <si>
    <t>Вяткина К.В.</t>
  </si>
  <si>
    <t xml:space="preserve">Вяткина К.В. вНовосибирск </t>
  </si>
  <si>
    <t>АлгКМ (ДВС3), пр. (дистанционно)</t>
  </si>
  <si>
    <t>АлгКМ пр. (дистанционно)</t>
  </si>
  <si>
    <r>
      <rPr>
        <b/>
        <color rgb="FF003366"/>
        <sz val="15"/>
        <rFont val="Calibri"/>
      </rPr>
      <t xml:space="preserve"> ДВС4*</t>
    </r>
    <r>
      <rPr>
        <i/>
        <color rgb="FF003366"/>
        <sz val="15"/>
        <rFont val="Calibri"/>
      </rPr>
      <t xml:space="preserve"> Федорченко Е.В.(пр.)</t>
    </r>
  </si>
  <si>
    <t>ЗащИспИИ (дистанционно)</t>
  </si>
  <si>
    <t>БСИиД (дистанционно)</t>
  </si>
  <si>
    <t>УпрИзм (дистанционно)</t>
  </si>
  <si>
    <t>СОВРЕМЕННЫЕ МЕТОДЫ И СРЕДСТВА ПРОЕКТИРОВАНИЯ ИНФОРМАЦИОННЫХ СИСТЕМ  (дистанционно)</t>
  </si>
  <si>
    <t>КомбВыч (ДВС3), пр. (дистанционно)</t>
  </si>
  <si>
    <t>МТРОЗ (ДВС1) (дистанционно)</t>
  </si>
  <si>
    <t>РвЯ_Linux (ДВС4) (дистанционно)</t>
  </si>
  <si>
    <t>ЗащИспИИ пр. (дистанционно)</t>
  </si>
  <si>
    <t>SLAM-алг (дистанционно)</t>
  </si>
  <si>
    <t>ССнБИИ (дистанционно)</t>
  </si>
  <si>
    <t>Дужин В.С.</t>
  </si>
  <si>
    <t xml:space="preserve">Филатов Ан.Ю. вНовосибирск </t>
  </si>
  <si>
    <t>САПР МСИ (дистанционно)</t>
  </si>
  <si>
    <t>РвЯ_Linux (ДВС4), пр. (дистанционно)</t>
  </si>
  <si>
    <t>МОвПБ (дистанционно)</t>
  </si>
  <si>
    <t>АлгБТр (дистанционно)</t>
  </si>
  <si>
    <t>БСИиД пр. (дистанционно)</t>
  </si>
  <si>
    <t xml:space="preserve"> ДВС1*, лаб.</t>
  </si>
  <si>
    <t>УпрИзм пр. (дистанционно)</t>
  </si>
  <si>
    <t>СМиСПИС пр. (дистанционно)</t>
  </si>
  <si>
    <t>МТРОЗ (ДВС1), лаб. (дистанционно)</t>
  </si>
  <si>
    <t>МОвПБ пр. (дистанционно)</t>
  </si>
  <si>
    <t>SLAM-алг пр. (дистанционно)</t>
  </si>
  <si>
    <t>ССнБИИ пр. (дистанционно)</t>
  </si>
  <si>
    <t>ИПиЭД (ДВС1) (дистанционно)</t>
  </si>
  <si>
    <t>САПР МСИ пр. (дистанционно)</t>
  </si>
  <si>
    <t>ОПЗКС (дистанционно)</t>
  </si>
  <si>
    <t>АлгБТр пр. (дистанционно)</t>
  </si>
  <si>
    <t>Упр IT-Пр в Орг (ДВС1)</t>
  </si>
  <si>
    <t>АвтТехнПрМС</t>
  </si>
  <si>
    <t>ООЛП (дистанционно)</t>
  </si>
  <si>
    <t>Ежов С.Н.</t>
  </si>
  <si>
    <t>Зуев И.С. 2129</t>
  </si>
  <si>
    <t>ИПиЭД (ДВС1), пр. (дистанционно)</t>
  </si>
  <si>
    <t>ОПЗКС пр. (дистанционно)</t>
  </si>
  <si>
    <t>АнБД (ДВС1)</t>
  </si>
  <si>
    <t>АвтТехнПрМС пр.</t>
  </si>
  <si>
    <t>Бекенева Я.А. 2132</t>
  </si>
  <si>
    <t>Миронов С.Э. 2129</t>
  </si>
  <si>
    <t xml:space="preserve">  в Новосибирск </t>
  </si>
  <si>
    <t>Упр IT-Пр в Орг (ДВС1), пр.</t>
  </si>
  <si>
    <t>АвтТехнПрМС лаб.</t>
  </si>
  <si>
    <t>ООЛП лаб. (дистанционно)</t>
  </si>
  <si>
    <t xml:space="preserve"> ДВС1* (дистанционно)</t>
  </si>
  <si>
    <t>Нисковский А.В.</t>
  </si>
  <si>
    <t>ПКИнфМС лаб.</t>
  </si>
  <si>
    <t>ИПиЭД (ДВС1), лаб. (дистанционно)</t>
  </si>
  <si>
    <t>АиИД (дистанционно)</t>
  </si>
  <si>
    <t>ГлубОбуч (дистанционно)</t>
  </si>
  <si>
    <t>УпрПрод (дистанционно)</t>
  </si>
  <si>
    <t>ИТД (дистанционно)</t>
  </si>
  <si>
    <t>ГЛУБОКОЕ ОБУЧЕНИЕ  (дистанционно)</t>
  </si>
  <si>
    <t>НейросетУпр (дистанционно)</t>
  </si>
  <si>
    <t>ПРМиУС</t>
  </si>
  <si>
    <t xml:space="preserve"> изНовосибирска </t>
  </si>
  <si>
    <t xml:space="preserve">Лисс А.А. вТомск </t>
  </si>
  <si>
    <t>АиИД пр. (дистанционно)</t>
  </si>
  <si>
    <t>Сычёв И.О.</t>
  </si>
  <si>
    <t>УпрПрод пр. (дистанционно)</t>
  </si>
  <si>
    <t>ИТД пр. (дистанционно)</t>
  </si>
  <si>
    <t>ПРМиУС пр.</t>
  </si>
  <si>
    <t>МОД(КБФ) (дистанционно)</t>
  </si>
  <si>
    <t>ГлубОбуч пр. (дистанционно)</t>
  </si>
  <si>
    <t>Глубокое обучение пр.</t>
  </si>
  <si>
    <t>НейросетУпр пр. (дистанционно)</t>
  </si>
  <si>
    <t xml:space="preserve">Филатов Ан.Ю. вТомск </t>
  </si>
  <si>
    <t>СетWeb-пр (дистанционно)</t>
  </si>
  <si>
    <t>МОД(КБФ) пр. (дистанционно)</t>
  </si>
  <si>
    <t>СистИнж (дистанционно)</t>
  </si>
  <si>
    <t>ММвЭк (ДВС4)</t>
  </si>
  <si>
    <t>ТЭиД (ДВС2)</t>
  </si>
  <si>
    <t>Бутусов Д.Н.</t>
  </si>
  <si>
    <t>Лифшиц Б.А. 3313</t>
  </si>
  <si>
    <t>СетWeb-пр пр. (дистанционно)</t>
  </si>
  <si>
    <t>ЧМРПЗ (дистанционно)</t>
  </si>
  <si>
    <r>
      <rPr>
        <b/>
        <color rgb="FF003366"/>
        <sz val="15"/>
        <rFont val="Calibri"/>
      </rPr>
      <t xml:space="preserve"> ДВС3*</t>
    </r>
    <r>
      <rPr>
        <i/>
        <color rgb="FF003366"/>
        <sz val="15"/>
        <rFont val="Calibri"/>
      </rPr>
      <t xml:space="preserve"> Каплун Д.И.(пр.)</t>
    </r>
  </si>
  <si>
    <t>СетWeb-пр лаб. (дистанционно)</t>
  </si>
  <si>
    <t>СистИнж пр. (дистанционно)</t>
  </si>
  <si>
    <t>МодАИД (дистанционно)</t>
  </si>
  <si>
    <t>ЧМРПЗ пр. (дистанционно)</t>
  </si>
  <si>
    <t xml:space="preserve"> ДВС3*, пр.</t>
  </si>
  <si>
    <t>МодАИД пр. (дистанционно)</t>
  </si>
  <si>
    <t>АПСИИ (ДВС1) (дистанционно)</t>
  </si>
  <si>
    <t>ММвЭк (ДВС4), пр.</t>
  </si>
  <si>
    <t>ПрострИИ (ДВС1) (дистанционно)</t>
  </si>
  <si>
    <t>ИнтД SmData (ДВС1) (дистанционно)</t>
  </si>
  <si>
    <t>Инд 4.0 (ДВС1) (дистанционно)</t>
  </si>
  <si>
    <t>АМ ( AlgM)</t>
  </si>
  <si>
    <t>АМ ( AlgM) пр.</t>
  </si>
  <si>
    <t>НиД</t>
  </si>
  <si>
    <t>Беляев Я.В. БК_ВТ</t>
  </si>
  <si>
    <t>НиД лаб.</t>
  </si>
  <si>
    <t>ДиВизАн(D&amp;VA) (ДВС2), пр.</t>
  </si>
  <si>
    <t>ПЗвСИИ лаб. (дистанционно)</t>
  </si>
  <si>
    <t>ПАБМ</t>
  </si>
  <si>
    <t>ПОВОИГС (ДВС3) (дистанционно)</t>
  </si>
  <si>
    <t>ПАБМ лаб.</t>
  </si>
  <si>
    <t>Лисс А.Р.</t>
  </si>
  <si>
    <t>КТВирт</t>
  </si>
  <si>
    <t>ПОВОИГС (ДВС3), пр. (дистанционно)</t>
  </si>
  <si>
    <t>Беляев Я.В.</t>
  </si>
  <si>
    <t>Бутусов Д.Н. 1154</t>
  </si>
  <si>
    <t>Каримов Т.И. 1151</t>
  </si>
  <si>
    <t xml:space="preserve">   БК_ВТ</t>
  </si>
  <si>
    <t>ПРСнК</t>
  </si>
  <si>
    <t>Колесов Н.В. БК_ВТ</t>
  </si>
  <si>
    <t>ИнтВещ (ДВС1) (дистанционно)</t>
  </si>
  <si>
    <t>ПРСнК лаб.</t>
  </si>
  <si>
    <t>Колесов Н.В.</t>
  </si>
  <si>
    <t>РусскЯз(RFL) (ДВС1), пр.</t>
  </si>
  <si>
    <t xml:space="preserve"> ДВС4*</t>
  </si>
  <si>
    <t xml:space="preserve"> изТомска </t>
  </si>
  <si>
    <t xml:space="preserve"> ДВС4*, пр.</t>
  </si>
  <si>
    <t>МОиАМИ пр.</t>
  </si>
  <si>
    <t>МОиАМИ пр. (дистанционно)</t>
  </si>
  <si>
    <t>МЭОиГЭ</t>
  </si>
  <si>
    <t>ИПОсТиТС (ДВС2)</t>
  </si>
  <si>
    <t>Поздеев А.А. 2405</t>
  </si>
  <si>
    <t>Поздеев А.А.</t>
  </si>
  <si>
    <t>Семенов С.С. 5368</t>
  </si>
  <si>
    <t>МБССиСП</t>
  </si>
  <si>
    <t>МБССиСП (дистанционно)</t>
  </si>
  <si>
    <t>ИПОсТиТС (ДВС2), пр.</t>
  </si>
  <si>
    <t>КТВирт пр.</t>
  </si>
  <si>
    <t>ПОСРВ</t>
  </si>
  <si>
    <t>ТиМПЦДАДвТП</t>
  </si>
  <si>
    <t>ТиМПЦДАДвТП (дистанционно)</t>
  </si>
  <si>
    <t>МЭОиГЭ пр.</t>
  </si>
  <si>
    <t>Душутина Е.В. 3410</t>
  </si>
  <si>
    <t>Белова Е.Ю.</t>
  </si>
  <si>
    <t>ПОСРВ пр.</t>
  </si>
  <si>
    <t>МБССиСП лаб.</t>
  </si>
  <si>
    <t>МБССиСП лаб. (дистанционно)</t>
  </si>
  <si>
    <t>Семенов С.С.</t>
  </si>
  <si>
    <t xml:space="preserve">   1154</t>
  </si>
  <si>
    <t xml:space="preserve">   5368</t>
  </si>
  <si>
    <t>ГенЭволВыч (ф.) (ДВС1)</t>
  </si>
  <si>
    <t>ТиМПЦДАДвТП пр.</t>
  </si>
  <si>
    <t>ТиМПЦДАДвТП пр. (дистанционно)</t>
  </si>
  <si>
    <t>Вакуленко С.А.</t>
  </si>
  <si>
    <t>КТВирт лаб.</t>
  </si>
  <si>
    <t>АнЗвГол (ДВС1)</t>
  </si>
  <si>
    <t>ИнЯз (ForLang) (ДВС1), пр. (дистанционно)</t>
  </si>
  <si>
    <t>Иностранный язык (ДВС1) (дистанционно)</t>
  </si>
  <si>
    <t>АПСЗИвКС (дистанционно)</t>
  </si>
  <si>
    <t>Краснов С.А.</t>
  </si>
  <si>
    <t>АПСЗИвКС пр. (дистанционно)</t>
  </si>
  <si>
    <t xml:space="preserve">БИОМЕТРИЧЕСКИЕ ТЕХНОЛОГИИ (BIOMETRIC TECHNOLOGIES),
 пр.   
</t>
  </si>
  <si>
    <t xml:space="preserve">МНОГОПОТОЧНОЕ И РАСПРЕДЕЛЕННОЕ ПРОГРАММИРОВАНИЕ,
 лек. Калишенко Е.Л.  3404
пр. Калишенко Е.Л.  3404
</t>
  </si>
  <si>
    <t xml:space="preserve">АТАКИ НА НЕЙРОННЫЕ СЕТИ,
 лек.   
</t>
  </si>
  <si>
    <t xml:space="preserve">АППАРАТНО-ПРОГРАММНЫЕ СИСТЕМЫ ОБРАБОТКИ СИГНАЛОВ И ИЗОБРАЖЕНИЙ,
 лек. Курдиков Б.А.  2105
лаб. Курдиков Б.А.  2105
</t>
  </si>
  <si>
    <t xml:space="preserve">ИНФОРМАЦИОННАЯ БЕЗОПАСНОСТЬ (INFORMATION SECURITY),
 пр. Федорченко Е.В.  
</t>
  </si>
  <si>
    <t xml:space="preserve">ТЕХНОЛОГИЯ ПРОЕКТИРОВАНИЯ ПРОГРАММНОГО ОБЕСПЕЧЕНИЯ ГИДРОАКУСТИЧЕСКИХ СИСТЕМ,
 лек. Лисс А.Р.  5415
пр. Лисс А.Р.  5415
</t>
  </si>
  <si>
    <t xml:space="preserve">ТЕХНОЛОГИИ И ПРОТОКОЛЫ КРИПТОВАЛЮТ,
 лек.   
</t>
  </si>
  <si>
    <t xml:space="preserve">ИНТЕРФЕЙСЫ ИНТЕГРИРОВАННЫХ АППАРАТНО-ПРОГРАММНЫХ СИСТЕМ,
 лек. Молодцов В.О.  2130
лаб. Молодцов В.О.  2130
</t>
  </si>
  <si>
    <t xml:space="preserve">ЯЗЫКИ ПРОЕКТИРОВАНИЯ И ВЕРИФИКАЦИИ АППАРАТУРЫ (LANGUAGES FOR HARDWARE DESIGN AND VERIFICATION),
 пр. Буренева О.И.  
</t>
  </si>
  <si>
    <t xml:space="preserve">МАШИННОЕ ОБУЧЕНИЕ НА БОЛЬШИХ ДАННЫХ (MACHINE LEARNING ON BIG DATA),
 пр. Холод И.И.  
</t>
  </si>
  <si>
    <t>*ДВС3</t>
  </si>
  <si>
    <t xml:space="preserve">МАТЕМАТИЧЕСКОЕ МОДЕЛИРОВАНИЕ ЛИНЕЙНЫХ И НЕЛИНЕЙНЫХ СИСТЕМ (MATHEMATICAL MODELLING OF LINEAR AND NON-LINEAR SYSTEMS),
 пр.   
</t>
  </si>
  <si>
    <t xml:space="preserve">ОСНОВЫ ТЕОРИИ СИСТЕМ (BASICS OF SYSTEM THEORY),
 пр. Каплун Д.И.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</si>
</sst>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20" x14ac:knownFonts="1">
    <font>
      <color theme="1"/>
      <family val="2"/>
      <scheme val="minor"/>
      <sz val="11"/>
      <name val="Calibri"/>
    </font>
    <font>
      <b/>
      <color rgb="CC00000"/>
      <sz val="36"/>
      <name val="Calibri"/>
    </font>
    <font>
      <color rgb="CC00000"/>
      <sz val="14"/>
      <name val="Calibri"/>
    </font>
    <font>
      <b/>
      <color rgb="FF003366"/>
      <sz val="18"/>
      <name val="Calibri"/>
    </font>
    <font>
      <b/>
      <color rgb="CC00000"/>
      <sz val="22"/>
      <name val="Calibri"/>
    </font>
    <font>
      <b/>
      <color rgb="FF003366"/>
      <sz val="14"/>
      <name val="Calibri"/>
    </font>
    <font>
      <b/>
      <i/>
      <charset val="204"/>
      <color indexed="56"/>
      <family val="2"/>
      <sz val="16"/>
      <name val="Calibri"/>
    </font>
    <font>
      <b/>
      <color rgb="FF003366"/>
      <sz val="24"/>
      <name val="Calibri"/>
    </font>
    <font>
      <b/>
      <i/>
      <charset val="204"/>
      <color indexed="56"/>
      <family val="2"/>
      <sz val="12"/>
      <name val="Arial"/>
    </font>
    <font>
      <b/>
      <color rgb="FF003366"/>
      <sz val="15"/>
      <name val="Calibri"/>
    </font>
    <font>
      <b/>
      <charset val="204"/>
      <color indexed="56"/>
      <family val="2"/>
      <sz val="24"/>
      <name val="Calibri"/>
    </font>
    <font>
      <b/>
      <charset val="204"/>
      <color indexed="56"/>
      <family val="2"/>
      <sz val="18"/>
      <name val="Calibri"/>
    </font>
    <font>
      <b/>
      <color rgb="CC00000"/>
      <sz val="15"/>
      <name val="Calibri"/>
    </font>
    <font>
      <b/>
      <color rgb="FF003366"/>
      <sz val="28"/>
      <name val="Calibri"/>
    </font>
    <font>
      <i/>
      <color rgb="FF003366"/>
      <sz val="13"/>
      <name val="Calibri"/>
    </font>
    <font>
      <i/>
      <color rgb="CC00000"/>
      <sz val="13"/>
      <name val="Calibri"/>
    </font>
    <font>
      <b/>
      <color rgb="FF003366"/>
      <sz val="16"/>
      <name val="Calibri"/>
    </font>
    <font>
      <b/>
      <color rgb="FF003366"/>
      <sz val="72"/>
      <name val="Calibri"/>
    </font>
    <font>
      <b/>
      <color rgb="FF003366"/>
      <sz val="11"/>
      <name val="Calibri"/>
    </font>
    <font>
      <b/>
      <color rgb="FF003366"/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indexed="55"/>
        <bgColor indexed="64"/>
      </patternFill>
    </fill>
    <fill>
      <patternFill patternType="solid">
        <fgColor rgb="FF969696"/>
      </patternFill>
    </fill>
    <fill>
      <patternFill patternType="solid">
        <fgColor rgb="C5D9F1"/>
      </patternFill>
    </fill>
    <fill>
      <patternFill patternType="solid">
        <fgColor rgb="9FB4BD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bottom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 textRotation="90"/>
    </xf>
    <xf numFmtId="49" fontId="11" fillId="0" borderId="5" xfId="0" applyNumberFormat="1" applyFont="1" applyBorder="1" applyAlignment="1">
      <alignment horizontal="center" vertical="center"/>
    </xf>
    <xf numFmtId="0" fontId="0" fillId="0" borderId="6" xfId="0" applyBorder="1"/>
    <xf numFmtId="0" fontId="12" fillId="0" borderId="6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textRotation="90"/>
    </xf>
    <xf numFmtId="0" fontId="0" fillId="0" borderId="8" xfId="0" applyBorder="1"/>
    <xf numFmtId="0" fontId="14" fillId="0" borderId="9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0" fillId="0" borderId="10" xfId="0" applyBorder="1"/>
    <xf numFmtId="0" fontId="15" fillId="0" borderId="10" xfId="0" applyFont="1" applyBorder="1" applyAlignment="1">
      <alignment horizontal="right" vertical="center"/>
    </xf>
    <xf numFmtId="0" fontId="14" fillId="2" borderId="10" xfId="0" applyFont="1" applyFill="1" applyBorder="1" applyAlignment="1">
      <alignment horizontal="right" vertical="center"/>
    </xf>
    <xf numFmtId="49" fontId="11" fillId="0" borderId="11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right" vertical="center"/>
    </xf>
    <xf numFmtId="0" fontId="14" fillId="2" borderId="9" xfId="0" applyFont="1" applyFill="1" applyBorder="1" applyAlignment="1">
      <alignment horizontal="right" vertical="center"/>
    </xf>
    <xf numFmtId="0" fontId="12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right" vertical="center"/>
    </xf>
    <xf numFmtId="0" fontId="12" fillId="2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right" vertical="center"/>
    </xf>
    <xf numFmtId="49" fontId="10" fillId="3" borderId="1" xfId="0" applyNumberFormat="1" applyFont="1" applyFill="1" applyBorder="1" applyAlignment="1">
      <alignment horizontal="center" vertical="center" textRotation="90"/>
    </xf>
    <xf numFmtId="49" fontId="11" fillId="3" borderId="14" xfId="0" applyNumberFormat="1" applyFont="1" applyFill="1" applyBorder="1" applyAlignment="1">
      <alignment horizontal="center" vertical="center"/>
    </xf>
    <xf numFmtId="0" fontId="0" fillId="4" borderId="3" xfId="0" applyFill="1" applyBorder="1"/>
    <xf numFmtId="0" fontId="16" fillId="2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right" vertical="center"/>
    </xf>
    <xf numFmtId="0" fontId="14" fillId="0" borderId="8" xfId="0" applyFont="1" applyBorder="1" applyAlignment="1">
      <alignment horizontal="right" vertical="center"/>
    </xf>
    <xf numFmtId="49" fontId="10" fillId="0" borderId="15" xfId="0" applyNumberFormat="1" applyFont="1" applyBorder="1" applyAlignment="1">
      <alignment horizontal="center" vertical="center" textRotation="90"/>
    </xf>
    <xf numFmtId="49" fontId="10" fillId="0" borderId="16" xfId="0" applyNumberFormat="1" applyFont="1" applyBorder="1" applyAlignment="1">
      <alignment horizontal="center" vertical="center" textRotation="90"/>
    </xf>
    <xf numFmtId="49" fontId="10" fillId="0" borderId="17" xfId="0" applyNumberFormat="1" applyFont="1" applyBorder="1" applyAlignment="1">
      <alignment horizontal="center" vertical="center" textRotation="90"/>
    </xf>
    <xf numFmtId="49" fontId="11" fillId="0" borderId="18" xfId="0" applyNumberFormat="1" applyFont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right" vertical="center"/>
    </xf>
    <xf numFmtId="0" fontId="17" fillId="2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202"/>
  <sheetViews>
    <sheetView workbookViewId="0" zoomScale="7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40" width="30.61" customWidth="1"/>
    <col min="41" max="16384" width="13.42578125" customWidth="1"/>
  </cols>
  <sheetData>
    <row r="1" ht="46.15" customHeight="1" spans="3:40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M1" s="2">
        <f>TODAY()</f>
      </c>
      <c r="AN1" s="3" t="s">
        <v>1</v>
      </c>
    </row>
    <row r="2" ht="64.9" customHeight="1" spans="3:40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 t="s">
        <v>3</v>
      </c>
      <c r="AM2" s="5"/>
      <c r="AN2" s="5"/>
    </row>
    <row r="3" ht="39.95" customHeight="1" spans="1:40" x14ac:dyDescent="0.25">
      <c r="A3" s="6" t="s">
        <v>4</v>
      </c>
      <c r="B3" s="7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  <c r="AG3" s="8" t="s">
        <v>35</v>
      </c>
      <c r="AH3" s="8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8" t="s">
        <v>41</v>
      </c>
      <c r="AN3" s="8" t="s">
        <v>42</v>
      </c>
    </row>
    <row r="4" ht="15.75" customHeight="1" spans="1:40" x14ac:dyDescent="0.25">
      <c r="A4" s="9" t="s">
        <v>43</v>
      </c>
      <c r="B4" s="10"/>
      <c r="C4" s="11" t="s">
        <v>44</v>
      </c>
      <c r="D4" s="11" t="s">
        <v>44</v>
      </c>
      <c r="E4" s="11" t="s">
        <v>44</v>
      </c>
      <c r="F4" s="11" t="s">
        <v>44</v>
      </c>
      <c r="G4" s="11" t="s">
        <v>44</v>
      </c>
      <c r="H4" s="11" t="s">
        <v>44</v>
      </c>
      <c r="I4" s="11" t="s">
        <v>45</v>
      </c>
      <c r="J4" s="11" t="s">
        <v>45</v>
      </c>
      <c r="K4" s="11" t="s">
        <v>45</v>
      </c>
      <c r="L4" s="11" t="s">
        <v>45</v>
      </c>
      <c r="M4" s="11" t="s">
        <v>45</v>
      </c>
      <c r="N4" s="11" t="s">
        <v>46</v>
      </c>
      <c r="O4" s="11" t="s">
        <v>46</v>
      </c>
      <c r="P4" s="11" t="s">
        <v>46</v>
      </c>
      <c r="Q4" s="11" t="s">
        <v>46</v>
      </c>
      <c r="R4" s="11" t="s">
        <v>46</v>
      </c>
      <c r="S4" s="11" t="s">
        <v>47</v>
      </c>
      <c r="T4" s="11" t="s">
        <v>47</v>
      </c>
      <c r="U4" s="11" t="s">
        <v>47</v>
      </c>
      <c r="V4" s="11" t="s">
        <v>47</v>
      </c>
      <c r="W4" s="11" t="s">
        <v>47</v>
      </c>
      <c r="X4" s="11" t="s">
        <v>48</v>
      </c>
      <c r="Y4" s="11" t="s">
        <v>48</v>
      </c>
      <c r="Z4" s="11" t="s">
        <v>49</v>
      </c>
      <c r="AA4" s="11" t="s">
        <v>49</v>
      </c>
      <c r="AB4" s="11" t="s">
        <v>49</v>
      </c>
      <c r="AC4" s="11" t="s">
        <v>49</v>
      </c>
      <c r="AD4" s="11" t="s">
        <v>49</v>
      </c>
      <c r="AE4" s="11" t="s">
        <v>45</v>
      </c>
      <c r="AF4" s="11" t="s">
        <v>45</v>
      </c>
      <c r="AG4" s="11" t="s">
        <v>45</v>
      </c>
      <c r="AH4" s="11" t="s">
        <v>45</v>
      </c>
      <c r="AI4" s="11" t="s">
        <v>50</v>
      </c>
      <c r="AJ4" s="11" t="s">
        <v>45</v>
      </c>
      <c r="AK4" s="11" t="s">
        <v>48</v>
      </c>
      <c r="AL4" s="11" t="s">
        <v>48</v>
      </c>
      <c r="AM4" s="11" t="s">
        <v>48</v>
      </c>
      <c r="AN4" s="11" t="s">
        <v>49</v>
      </c>
    </row>
    <row r="5" ht="18" customHeight="1" spans="1:41" x14ac:dyDescent="0.25">
      <c r="A5" s="12" t="s">
        <v>51</v>
      </c>
      <c r="B5" s="13" t="s">
        <v>52</v>
      </c>
      <c r="C5" s="14"/>
      <c r="D5" s="14"/>
      <c r="E5" s="14"/>
      <c r="F5" s="14"/>
      <c r="G5" s="15" t="s">
        <v>53</v>
      </c>
      <c r="H5" s="14"/>
      <c r="I5" s="16" t="s">
        <v>54</v>
      </c>
      <c r="J5" s="16"/>
      <c r="K5" s="16"/>
      <c r="L5" s="16"/>
      <c r="M5" s="16"/>
      <c r="N5" s="14"/>
      <c r="O5" s="17" t="s">
        <v>55</v>
      </c>
      <c r="P5" s="14"/>
      <c r="Q5" s="14"/>
      <c r="R5" s="14"/>
      <c r="S5" s="18" t="s">
        <v>56</v>
      </c>
      <c r="T5" s="18"/>
      <c r="U5" s="18"/>
      <c r="V5" s="18"/>
      <c r="W5" s="18"/>
      <c r="X5" s="14"/>
      <c r="Y5" s="14"/>
      <c r="Z5" s="16" t="s">
        <v>54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ht="18" customHeight="1" spans="1:40" x14ac:dyDescent="0.25">
      <c r="A6" s="19"/>
      <c r="B6" s="13"/>
      <c r="C6" s="20"/>
      <c r="D6" s="20"/>
      <c r="E6" s="20"/>
      <c r="F6" s="20"/>
      <c r="G6" s="15"/>
      <c r="H6" s="20"/>
      <c r="I6" s="16"/>
      <c r="J6" s="16"/>
      <c r="K6" s="16"/>
      <c r="L6" s="16"/>
      <c r="M6" s="16"/>
      <c r="N6" s="20"/>
      <c r="O6" s="21" t="s">
        <v>57</v>
      </c>
      <c r="P6" s="20"/>
      <c r="Q6" s="20"/>
      <c r="R6" s="20"/>
      <c r="S6" s="18"/>
      <c r="T6" s="18"/>
      <c r="U6" s="18"/>
      <c r="V6" s="18"/>
      <c r="W6" s="18"/>
      <c r="X6" s="20"/>
      <c r="Y6" s="20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ht="18" customHeight="1" spans="1:40" x14ac:dyDescent="0.25">
      <c r="A7" s="19"/>
      <c r="B7" s="13"/>
      <c r="C7" s="20"/>
      <c r="D7" s="20"/>
      <c r="E7" s="20"/>
      <c r="F7" s="20"/>
      <c r="G7" s="22" t="s">
        <v>58</v>
      </c>
      <c r="H7" s="20"/>
      <c r="I7" s="16"/>
      <c r="J7" s="16"/>
      <c r="K7" s="16"/>
      <c r="L7" s="16"/>
      <c r="M7" s="16"/>
      <c r="N7" s="20"/>
      <c r="O7" s="20"/>
      <c r="P7" s="20"/>
      <c r="Q7" s="20"/>
      <c r="R7" s="20"/>
      <c r="S7" s="23" t="s">
        <v>59</v>
      </c>
      <c r="T7" s="23"/>
      <c r="U7" s="23"/>
      <c r="V7" s="23"/>
      <c r="W7" s="23"/>
      <c r="X7" s="20"/>
      <c r="Y7" s="20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ht="18" customHeight="1" spans="1:40" x14ac:dyDescent="0.25">
      <c r="A8" s="19"/>
      <c r="B8" s="13"/>
      <c r="C8" s="24"/>
      <c r="D8" s="24"/>
      <c r="E8" s="24"/>
      <c r="F8" s="24"/>
      <c r="G8" s="25" t="s">
        <v>60</v>
      </c>
      <c r="H8" s="24"/>
      <c r="I8" s="16"/>
      <c r="J8" s="16"/>
      <c r="K8" s="16"/>
      <c r="L8" s="16"/>
      <c r="M8" s="16"/>
      <c r="N8" s="24"/>
      <c r="O8" s="24"/>
      <c r="P8" s="24"/>
      <c r="Q8" s="24"/>
      <c r="R8" s="24"/>
      <c r="S8" s="26" t="s">
        <v>61</v>
      </c>
      <c r="T8" s="26"/>
      <c r="U8" s="26"/>
      <c r="V8" s="26"/>
      <c r="W8" s="26"/>
      <c r="X8" s="24"/>
      <c r="Y8" s="24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</row>
    <row r="9" ht="18" customHeight="1" spans="1:41" x14ac:dyDescent="0.25">
      <c r="A9" s="19"/>
      <c r="B9" s="27" t="s">
        <v>62</v>
      </c>
      <c r="C9" s="14"/>
      <c r="D9" s="15" t="s">
        <v>63</v>
      </c>
      <c r="E9" s="14"/>
      <c r="F9" s="14"/>
      <c r="G9" s="15" t="s">
        <v>64</v>
      </c>
      <c r="H9" s="15" t="s">
        <v>53</v>
      </c>
      <c r="I9" s="16" t="s">
        <v>65</v>
      </c>
      <c r="J9" s="16"/>
      <c r="K9" s="16"/>
      <c r="L9" s="16"/>
      <c r="M9" s="16"/>
      <c r="N9" s="14"/>
      <c r="O9" s="17" t="s">
        <v>53</v>
      </c>
      <c r="P9" s="17" t="s">
        <v>55</v>
      </c>
      <c r="Q9" s="17" t="s">
        <v>66</v>
      </c>
      <c r="R9" s="17" t="s">
        <v>64</v>
      </c>
      <c r="S9" s="18" t="s">
        <v>67</v>
      </c>
      <c r="T9" s="18"/>
      <c r="U9" s="18"/>
      <c r="V9" s="18"/>
      <c r="W9" s="18"/>
      <c r="X9" s="17" t="s">
        <v>66</v>
      </c>
      <c r="Y9" s="17" t="s">
        <v>55</v>
      </c>
      <c r="Z9" s="18" t="s">
        <v>68</v>
      </c>
      <c r="AA9" s="18"/>
      <c r="AB9" s="18"/>
      <c r="AC9" s="18"/>
      <c r="AD9" s="18"/>
      <c r="AE9" s="17" t="s">
        <v>53</v>
      </c>
      <c r="AF9" s="17" t="s">
        <v>69</v>
      </c>
      <c r="AG9" s="17" t="s">
        <v>53</v>
      </c>
      <c r="AH9" s="17" t="s">
        <v>53</v>
      </c>
      <c r="AI9" s="17" t="s">
        <v>69</v>
      </c>
      <c r="AJ9" s="17" t="s">
        <v>70</v>
      </c>
      <c r="AK9" s="18" t="s">
        <v>68</v>
      </c>
      <c r="AL9" s="18"/>
      <c r="AM9" s="18"/>
      <c r="AN9" s="18"/>
    </row>
    <row r="10" ht="18" customHeight="1" spans="1:40" x14ac:dyDescent="0.25">
      <c r="A10" s="19"/>
      <c r="B10" s="13"/>
      <c r="C10" s="20"/>
      <c r="D10" s="28" t="s">
        <v>71</v>
      </c>
      <c r="E10" s="20"/>
      <c r="F10" s="20"/>
      <c r="G10" s="15"/>
      <c r="H10" s="15"/>
      <c r="I10" s="16"/>
      <c r="J10" s="16"/>
      <c r="K10" s="16"/>
      <c r="L10" s="16"/>
      <c r="M10" s="16"/>
      <c r="N10" s="20"/>
      <c r="O10" s="17"/>
      <c r="P10" s="21" t="s">
        <v>57</v>
      </c>
      <c r="Q10" s="17"/>
      <c r="R10" s="17"/>
      <c r="S10" s="18"/>
      <c r="T10" s="18"/>
      <c r="U10" s="18"/>
      <c r="V10" s="18"/>
      <c r="W10" s="18"/>
      <c r="X10" s="17"/>
      <c r="Y10" s="21" t="s">
        <v>57</v>
      </c>
      <c r="Z10" s="29" t="s">
        <v>72</v>
      </c>
      <c r="AA10" s="29"/>
      <c r="AB10" s="29"/>
      <c r="AC10" s="29"/>
      <c r="AD10" s="29"/>
      <c r="AE10" s="17"/>
      <c r="AF10" s="21" t="s">
        <v>73</v>
      </c>
      <c r="AG10" s="17"/>
      <c r="AH10" s="17"/>
      <c r="AI10" s="21" t="s">
        <v>73</v>
      </c>
      <c r="AJ10" s="17"/>
      <c r="AK10" s="29" t="s">
        <v>72</v>
      </c>
      <c r="AL10" s="29"/>
      <c r="AM10" s="29"/>
      <c r="AN10" s="29"/>
    </row>
    <row r="11" ht="18" customHeight="1" spans="1:41" x14ac:dyDescent="0.25">
      <c r="A11" s="19"/>
      <c r="B11" s="13"/>
      <c r="C11" s="30" t="s">
        <v>63</v>
      </c>
      <c r="D11" s="20"/>
      <c r="E11" s="30" t="s">
        <v>63</v>
      </c>
      <c r="F11" s="20"/>
      <c r="G11" s="22" t="s">
        <v>74</v>
      </c>
      <c r="H11" s="22" t="s">
        <v>58</v>
      </c>
      <c r="I11" s="23" t="s">
        <v>73</v>
      </c>
      <c r="J11" s="23"/>
      <c r="K11" s="23"/>
      <c r="L11" s="23"/>
      <c r="M11" s="23"/>
      <c r="N11" s="20"/>
      <c r="O11" s="31" t="s">
        <v>75</v>
      </c>
      <c r="P11" s="32" t="s">
        <v>69</v>
      </c>
      <c r="Q11" s="31" t="s">
        <v>76</v>
      </c>
      <c r="R11" s="31" t="s">
        <v>77</v>
      </c>
      <c r="S11" s="23" t="s">
        <v>78</v>
      </c>
      <c r="T11" s="23"/>
      <c r="U11" s="23"/>
      <c r="V11" s="23"/>
      <c r="W11" s="23"/>
      <c r="X11" s="31" t="s">
        <v>79</v>
      </c>
      <c r="Y11" s="32" t="s">
        <v>69</v>
      </c>
      <c r="Z11" s="33" t="s">
        <v>80</v>
      </c>
      <c r="AA11" s="33"/>
      <c r="AB11" s="33"/>
      <c r="AC11" s="33"/>
      <c r="AD11" s="33"/>
      <c r="AE11" s="31" t="s">
        <v>81</v>
      </c>
      <c r="AF11" s="32" t="s">
        <v>55</v>
      </c>
      <c r="AG11" s="31" t="s">
        <v>82</v>
      </c>
      <c r="AH11" s="31" t="s">
        <v>59</v>
      </c>
      <c r="AI11" s="32" t="s">
        <v>55</v>
      </c>
      <c r="AJ11" s="31" t="s">
        <v>73</v>
      </c>
      <c r="AK11" s="33" t="s">
        <v>80</v>
      </c>
      <c r="AL11" s="33"/>
      <c r="AM11" s="33"/>
      <c r="AN11" s="33"/>
    </row>
    <row r="12" ht="18" customHeight="1" spans="1:40" x14ac:dyDescent="0.25">
      <c r="A12" s="19"/>
      <c r="B12" s="34"/>
      <c r="C12" s="25" t="s">
        <v>83</v>
      </c>
      <c r="D12" s="24"/>
      <c r="E12" s="25" t="s">
        <v>71</v>
      </c>
      <c r="F12" s="24"/>
      <c r="G12" s="25" t="s">
        <v>84</v>
      </c>
      <c r="H12" s="25" t="s">
        <v>60</v>
      </c>
      <c r="I12" s="26" t="s">
        <v>85</v>
      </c>
      <c r="J12" s="26"/>
      <c r="K12" s="26"/>
      <c r="L12" s="26"/>
      <c r="M12" s="26"/>
      <c r="N12" s="24"/>
      <c r="O12" s="35" t="s">
        <v>86</v>
      </c>
      <c r="P12" s="35" t="s">
        <v>73</v>
      </c>
      <c r="Q12" s="35" t="s">
        <v>87</v>
      </c>
      <c r="R12" s="35" t="s">
        <v>88</v>
      </c>
      <c r="S12" s="26" t="s">
        <v>89</v>
      </c>
      <c r="T12" s="26"/>
      <c r="U12" s="26"/>
      <c r="V12" s="26"/>
      <c r="W12" s="26"/>
      <c r="X12" s="35" t="s">
        <v>90</v>
      </c>
      <c r="Y12" s="35" t="s">
        <v>73</v>
      </c>
      <c r="Z12" s="26" t="s">
        <v>91</v>
      </c>
      <c r="AA12" s="26"/>
      <c r="AB12" s="26"/>
      <c r="AC12" s="26"/>
      <c r="AD12" s="26"/>
      <c r="AE12" s="35" t="s">
        <v>86</v>
      </c>
      <c r="AF12" s="35" t="s">
        <v>57</v>
      </c>
      <c r="AG12" s="35" t="s">
        <v>86</v>
      </c>
      <c r="AH12" s="35" t="s">
        <v>86</v>
      </c>
      <c r="AI12" s="35" t="s">
        <v>57</v>
      </c>
      <c r="AJ12" s="35" t="s">
        <v>86</v>
      </c>
      <c r="AK12" s="26" t="s">
        <v>91</v>
      </c>
      <c r="AL12" s="26"/>
      <c r="AM12" s="26"/>
      <c r="AN12" s="26"/>
    </row>
    <row r="13" ht="18" customHeight="1" spans="1:40" x14ac:dyDescent="0.25">
      <c r="A13" s="19"/>
      <c r="B13" s="13" t="s">
        <v>92</v>
      </c>
      <c r="C13" s="36" t="s">
        <v>67</v>
      </c>
      <c r="D13" s="36"/>
      <c r="E13" s="36"/>
      <c r="F13" s="36"/>
      <c r="G13" s="36"/>
      <c r="H13" s="36"/>
      <c r="I13" s="17" t="s">
        <v>69</v>
      </c>
      <c r="J13" s="17" t="s">
        <v>55</v>
      </c>
      <c r="K13" s="17" t="s">
        <v>53</v>
      </c>
      <c r="L13" s="17" t="s">
        <v>53</v>
      </c>
      <c r="M13" s="17" t="s">
        <v>55</v>
      </c>
      <c r="N13" s="17" t="s">
        <v>64</v>
      </c>
      <c r="O13" s="17" t="s">
        <v>66</v>
      </c>
      <c r="P13" s="17" t="s">
        <v>53</v>
      </c>
      <c r="Q13" s="17" t="s">
        <v>53</v>
      </c>
      <c r="R13" s="17" t="s">
        <v>69</v>
      </c>
      <c r="S13" s="17" t="s">
        <v>70</v>
      </c>
      <c r="T13" s="17" t="s">
        <v>53</v>
      </c>
      <c r="U13" s="17" t="s">
        <v>64</v>
      </c>
      <c r="V13" s="17" t="s">
        <v>53</v>
      </c>
      <c r="W13" s="17" t="s">
        <v>53</v>
      </c>
      <c r="X13" s="16" t="s">
        <v>65</v>
      </c>
      <c r="Y13" s="16"/>
      <c r="Z13" s="17" t="s">
        <v>93</v>
      </c>
      <c r="AA13" s="17" t="s">
        <v>70</v>
      </c>
      <c r="AB13" s="14"/>
      <c r="AC13" s="14"/>
      <c r="AD13" s="14"/>
      <c r="AE13" s="17" t="s">
        <v>94</v>
      </c>
      <c r="AF13" s="17"/>
      <c r="AG13" s="17"/>
      <c r="AH13" s="17"/>
      <c r="AI13" s="17"/>
      <c r="AJ13" s="17"/>
      <c r="AK13" s="16" t="s">
        <v>65</v>
      </c>
      <c r="AL13" s="16"/>
      <c r="AM13" s="16"/>
      <c r="AN13" s="14"/>
    </row>
    <row r="14" ht="18" customHeight="1" spans="1:40" x14ac:dyDescent="0.25">
      <c r="A14" s="19"/>
      <c r="B14" s="13"/>
      <c r="C14" s="36"/>
      <c r="D14" s="36"/>
      <c r="E14" s="36"/>
      <c r="F14" s="36"/>
      <c r="G14" s="36"/>
      <c r="H14" s="36"/>
      <c r="I14" s="21" t="s">
        <v>73</v>
      </c>
      <c r="J14" s="21" t="s">
        <v>57</v>
      </c>
      <c r="K14" s="17"/>
      <c r="L14" s="17"/>
      <c r="M14" s="21" t="s">
        <v>57</v>
      </c>
      <c r="N14" s="17"/>
      <c r="O14" s="17"/>
      <c r="P14" s="17"/>
      <c r="Q14" s="17"/>
      <c r="R14" s="21" t="s">
        <v>73</v>
      </c>
      <c r="S14" s="17"/>
      <c r="T14" s="17"/>
      <c r="U14" s="17"/>
      <c r="V14" s="17"/>
      <c r="W14" s="17"/>
      <c r="X14" s="16"/>
      <c r="Y14" s="16"/>
      <c r="Z14" s="17"/>
      <c r="AA14" s="17"/>
      <c r="AB14" s="20"/>
      <c r="AC14" s="20"/>
      <c r="AD14" s="20"/>
      <c r="AE14" s="17"/>
      <c r="AF14" s="17"/>
      <c r="AG14" s="17"/>
      <c r="AH14" s="17"/>
      <c r="AI14" s="17"/>
      <c r="AJ14" s="17"/>
      <c r="AK14" s="16"/>
      <c r="AL14" s="16"/>
      <c r="AM14" s="16"/>
      <c r="AN14" s="20"/>
    </row>
    <row r="15" ht="18" customHeight="1" spans="1:40" x14ac:dyDescent="0.25">
      <c r="A15" s="19"/>
      <c r="B15" s="13"/>
      <c r="C15" s="37" t="s">
        <v>95</v>
      </c>
      <c r="D15" s="37"/>
      <c r="E15" s="37"/>
      <c r="F15" s="37"/>
      <c r="G15" s="37"/>
      <c r="H15" s="37"/>
      <c r="I15" s="32" t="s">
        <v>55</v>
      </c>
      <c r="J15" s="32" t="s">
        <v>69</v>
      </c>
      <c r="K15" s="31" t="s">
        <v>96</v>
      </c>
      <c r="L15" s="31" t="s">
        <v>97</v>
      </c>
      <c r="M15" s="32" t="s">
        <v>69</v>
      </c>
      <c r="N15" s="31" t="s">
        <v>77</v>
      </c>
      <c r="O15" s="31" t="s">
        <v>76</v>
      </c>
      <c r="P15" s="31" t="s">
        <v>75</v>
      </c>
      <c r="Q15" s="31" t="s">
        <v>98</v>
      </c>
      <c r="R15" s="32" t="s">
        <v>55</v>
      </c>
      <c r="S15" s="31" t="s">
        <v>73</v>
      </c>
      <c r="T15" s="31" t="s">
        <v>59</v>
      </c>
      <c r="U15" s="31" t="s">
        <v>78</v>
      </c>
      <c r="V15" s="31" t="s">
        <v>99</v>
      </c>
      <c r="W15" s="31" t="s">
        <v>73</v>
      </c>
      <c r="X15" s="23" t="s">
        <v>73</v>
      </c>
      <c r="Y15" s="23"/>
      <c r="Z15" s="31" t="s">
        <v>100</v>
      </c>
      <c r="AA15" s="31" t="s">
        <v>73</v>
      </c>
      <c r="AB15" s="20"/>
      <c r="AC15" s="20"/>
      <c r="AD15" s="20"/>
      <c r="AE15" s="31" t="s">
        <v>101</v>
      </c>
      <c r="AF15" s="31"/>
      <c r="AG15" s="31"/>
      <c r="AH15" s="31"/>
      <c r="AI15" s="31"/>
      <c r="AJ15" s="31"/>
      <c r="AK15" s="23" t="s">
        <v>73</v>
      </c>
      <c r="AL15" s="23"/>
      <c r="AM15" s="23"/>
      <c r="AN15" s="20"/>
    </row>
    <row r="16" ht="18" customHeight="1" spans="1:40" x14ac:dyDescent="0.25">
      <c r="A16" s="19"/>
      <c r="B16" s="13"/>
      <c r="C16" s="38" t="s">
        <v>102</v>
      </c>
      <c r="D16" s="38"/>
      <c r="E16" s="38"/>
      <c r="F16" s="38"/>
      <c r="G16" s="38"/>
      <c r="H16" s="38"/>
      <c r="I16" s="35" t="s">
        <v>57</v>
      </c>
      <c r="J16" s="35" t="s">
        <v>73</v>
      </c>
      <c r="K16" s="35" t="s">
        <v>86</v>
      </c>
      <c r="L16" s="35" t="s">
        <v>86</v>
      </c>
      <c r="M16" s="35" t="s">
        <v>73</v>
      </c>
      <c r="N16" s="35" t="s">
        <v>88</v>
      </c>
      <c r="O16" s="35" t="s">
        <v>87</v>
      </c>
      <c r="P16" s="35" t="s">
        <v>86</v>
      </c>
      <c r="Q16" s="35" t="s">
        <v>86</v>
      </c>
      <c r="R16" s="35" t="s">
        <v>57</v>
      </c>
      <c r="S16" s="35" t="s">
        <v>86</v>
      </c>
      <c r="T16" s="35" t="s">
        <v>86</v>
      </c>
      <c r="U16" s="35" t="s">
        <v>103</v>
      </c>
      <c r="V16" s="35" t="s">
        <v>86</v>
      </c>
      <c r="W16" s="35" t="s">
        <v>86</v>
      </c>
      <c r="X16" s="26" t="s">
        <v>85</v>
      </c>
      <c r="Y16" s="26"/>
      <c r="Z16" s="35" t="s">
        <v>86</v>
      </c>
      <c r="AA16" s="35" t="s">
        <v>86</v>
      </c>
      <c r="AB16" s="24"/>
      <c r="AC16" s="24"/>
      <c r="AD16" s="24"/>
      <c r="AE16" s="35" t="s">
        <v>61</v>
      </c>
      <c r="AF16" s="35"/>
      <c r="AG16" s="35"/>
      <c r="AH16" s="35"/>
      <c r="AI16" s="35"/>
      <c r="AJ16" s="35"/>
      <c r="AK16" s="26" t="s">
        <v>85</v>
      </c>
      <c r="AL16" s="26"/>
      <c r="AM16" s="26"/>
      <c r="AN16" s="24"/>
    </row>
    <row r="17" ht="18" customHeight="1" spans="1:40" x14ac:dyDescent="0.25">
      <c r="A17" s="19"/>
      <c r="B17" s="27" t="s">
        <v>104</v>
      </c>
      <c r="C17" s="15" t="s">
        <v>64</v>
      </c>
      <c r="D17" s="15" t="s">
        <v>64</v>
      </c>
      <c r="E17" s="15" t="s">
        <v>70</v>
      </c>
      <c r="F17" s="15" t="s">
        <v>64</v>
      </c>
      <c r="G17" s="14"/>
      <c r="H17" s="15" t="s">
        <v>70</v>
      </c>
      <c r="I17" s="14"/>
      <c r="J17" s="17" t="s">
        <v>53</v>
      </c>
      <c r="K17" s="14"/>
      <c r="L17" s="17" t="s">
        <v>70</v>
      </c>
      <c r="M17" s="17" t="s">
        <v>53</v>
      </c>
      <c r="N17" s="18" t="s">
        <v>105</v>
      </c>
      <c r="O17" s="18"/>
      <c r="P17" s="18"/>
      <c r="Q17" s="18"/>
      <c r="R17" s="18"/>
      <c r="S17" s="17" t="s">
        <v>53</v>
      </c>
      <c r="T17" s="14"/>
      <c r="U17" s="17" t="s">
        <v>53</v>
      </c>
      <c r="V17" s="17" t="s">
        <v>64</v>
      </c>
      <c r="W17" s="17" t="s">
        <v>93</v>
      </c>
      <c r="X17" s="18" t="s">
        <v>67</v>
      </c>
      <c r="Y17" s="18"/>
      <c r="Z17" s="14"/>
      <c r="AA17" s="17" t="s">
        <v>93</v>
      </c>
      <c r="AB17" s="14"/>
      <c r="AC17" s="14"/>
      <c r="AD17" s="14"/>
      <c r="AE17" s="14"/>
      <c r="AF17" s="14"/>
      <c r="AG17" s="17" t="s">
        <v>93</v>
      </c>
      <c r="AH17" s="14"/>
      <c r="AI17" s="14"/>
      <c r="AJ17" s="14"/>
      <c r="AK17" s="18" t="s">
        <v>67</v>
      </c>
      <c r="AL17" s="18"/>
      <c r="AM17" s="18"/>
      <c r="AN17" s="14"/>
    </row>
    <row r="18" ht="18" customHeight="1" spans="1:40" x14ac:dyDescent="0.25">
      <c r="A18" s="19"/>
      <c r="B18" s="13"/>
      <c r="C18" s="15"/>
      <c r="D18" s="15"/>
      <c r="E18" s="15"/>
      <c r="F18" s="15"/>
      <c r="G18" s="20"/>
      <c r="H18" s="15"/>
      <c r="I18" s="20"/>
      <c r="J18" s="17"/>
      <c r="K18" s="20"/>
      <c r="L18" s="17"/>
      <c r="M18" s="17"/>
      <c r="N18" s="18"/>
      <c r="O18" s="18"/>
      <c r="P18" s="18"/>
      <c r="Q18" s="18"/>
      <c r="R18" s="18"/>
      <c r="S18" s="17"/>
      <c r="T18" s="20"/>
      <c r="U18" s="17"/>
      <c r="V18" s="17"/>
      <c r="W18" s="17"/>
      <c r="X18" s="18"/>
      <c r="Y18" s="18"/>
      <c r="Z18" s="20"/>
      <c r="AA18" s="17"/>
      <c r="AB18" s="20"/>
      <c r="AC18" s="20"/>
      <c r="AD18" s="20"/>
      <c r="AE18" s="20"/>
      <c r="AF18" s="20"/>
      <c r="AG18" s="17"/>
      <c r="AH18" s="20"/>
      <c r="AI18" s="20"/>
      <c r="AJ18" s="20"/>
      <c r="AK18" s="18"/>
      <c r="AL18" s="18"/>
      <c r="AM18" s="18"/>
      <c r="AN18" s="20"/>
    </row>
    <row r="19" ht="18" customHeight="1" spans="1:40" x14ac:dyDescent="0.25">
      <c r="A19" s="19"/>
      <c r="B19" s="13"/>
      <c r="C19" s="22" t="s">
        <v>95</v>
      </c>
      <c r="D19" s="22" t="s">
        <v>106</v>
      </c>
      <c r="E19" s="22" t="s">
        <v>73</v>
      </c>
      <c r="F19" s="22" t="s">
        <v>74</v>
      </c>
      <c r="G19" s="20"/>
      <c r="H19" s="22" t="s">
        <v>73</v>
      </c>
      <c r="I19" s="20"/>
      <c r="J19" s="31" t="s">
        <v>96</v>
      </c>
      <c r="K19" s="20"/>
      <c r="L19" s="31" t="s">
        <v>73</v>
      </c>
      <c r="M19" s="31" t="s">
        <v>97</v>
      </c>
      <c r="N19" s="23" t="s">
        <v>107</v>
      </c>
      <c r="O19" s="23"/>
      <c r="P19" s="23"/>
      <c r="Q19" s="23"/>
      <c r="R19" s="23"/>
      <c r="S19" s="31" t="s">
        <v>59</v>
      </c>
      <c r="T19" s="20"/>
      <c r="U19" s="31" t="s">
        <v>99</v>
      </c>
      <c r="V19" s="31" t="s">
        <v>78</v>
      </c>
      <c r="W19" s="31" t="s">
        <v>73</v>
      </c>
      <c r="X19" s="23" t="s">
        <v>79</v>
      </c>
      <c r="Y19" s="23"/>
      <c r="Z19" s="20"/>
      <c r="AA19" s="31" t="s">
        <v>100</v>
      </c>
      <c r="AB19" s="20"/>
      <c r="AC19" s="20"/>
      <c r="AD19" s="20"/>
      <c r="AE19" s="32" t="s">
        <v>55</v>
      </c>
      <c r="AF19" s="20"/>
      <c r="AG19" s="31" t="s">
        <v>98</v>
      </c>
      <c r="AH19" s="20"/>
      <c r="AI19" s="20"/>
      <c r="AJ19" s="20"/>
      <c r="AK19" s="23" t="s">
        <v>79</v>
      </c>
      <c r="AL19" s="23"/>
      <c r="AM19" s="23"/>
      <c r="AN19" s="20"/>
    </row>
    <row r="20" ht="18" customHeight="1" spans="1:40" x14ac:dyDescent="0.25">
      <c r="A20" s="19"/>
      <c r="B20" s="34"/>
      <c r="C20" s="25" t="s">
        <v>108</v>
      </c>
      <c r="D20" s="25" t="s">
        <v>109</v>
      </c>
      <c r="E20" s="25" t="s">
        <v>60</v>
      </c>
      <c r="F20" s="25" t="s">
        <v>84</v>
      </c>
      <c r="G20" s="24"/>
      <c r="H20" s="25" t="s">
        <v>60</v>
      </c>
      <c r="I20" s="24"/>
      <c r="J20" s="35" t="s">
        <v>86</v>
      </c>
      <c r="K20" s="24"/>
      <c r="L20" s="35" t="s">
        <v>86</v>
      </c>
      <c r="M20" s="35" t="s">
        <v>86</v>
      </c>
      <c r="N20" s="26" t="s">
        <v>61</v>
      </c>
      <c r="O20" s="26"/>
      <c r="P20" s="26"/>
      <c r="Q20" s="26"/>
      <c r="R20" s="26"/>
      <c r="S20" s="35" t="s">
        <v>86</v>
      </c>
      <c r="T20" s="24"/>
      <c r="U20" s="35" t="s">
        <v>86</v>
      </c>
      <c r="V20" s="35" t="s">
        <v>103</v>
      </c>
      <c r="W20" s="35" t="s">
        <v>86</v>
      </c>
      <c r="X20" s="26" t="s">
        <v>110</v>
      </c>
      <c r="Y20" s="26"/>
      <c r="Z20" s="24"/>
      <c r="AA20" s="35" t="s">
        <v>86</v>
      </c>
      <c r="AB20" s="24"/>
      <c r="AC20" s="24"/>
      <c r="AD20" s="24"/>
      <c r="AE20" s="35" t="s">
        <v>57</v>
      </c>
      <c r="AF20" s="24"/>
      <c r="AG20" s="35" t="s">
        <v>86</v>
      </c>
      <c r="AH20" s="24"/>
      <c r="AI20" s="24"/>
      <c r="AJ20" s="24"/>
      <c r="AK20" s="26" t="s">
        <v>110</v>
      </c>
      <c r="AL20" s="26"/>
      <c r="AM20" s="26"/>
      <c r="AN20" s="24"/>
    </row>
    <row r="21" ht="18" customHeight="1" spans="1:40" x14ac:dyDescent="0.25">
      <c r="A21" s="19"/>
      <c r="B21" s="27" t="s">
        <v>111</v>
      </c>
      <c r="C21" s="15" t="s">
        <v>70</v>
      </c>
      <c r="D21" s="14"/>
      <c r="E21" s="15" t="s">
        <v>64</v>
      </c>
      <c r="F21" s="15" t="s">
        <v>70</v>
      </c>
      <c r="G21" s="14"/>
      <c r="H21" s="15" t="s">
        <v>64</v>
      </c>
      <c r="I21" s="14"/>
      <c r="J21" s="14"/>
      <c r="K21" s="14"/>
      <c r="L21" s="14"/>
      <c r="M21" s="14"/>
      <c r="N21" s="17" t="s">
        <v>93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7" t="s">
        <v>63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8" customHeight="1" spans="1:40" x14ac:dyDescent="0.25">
      <c r="A22" s="19"/>
      <c r="B22" s="13"/>
      <c r="C22" s="15"/>
      <c r="D22" s="20"/>
      <c r="E22" s="15"/>
      <c r="F22" s="15"/>
      <c r="G22" s="20"/>
      <c r="H22" s="15"/>
      <c r="I22" s="20"/>
      <c r="J22" s="20"/>
      <c r="K22" s="20"/>
      <c r="L22" s="20"/>
      <c r="M22" s="20"/>
      <c r="N22" s="21" t="s">
        <v>107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 t="s">
        <v>112</v>
      </c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</row>
    <row r="23" ht="18" customHeight="1" spans="1:40" x14ac:dyDescent="0.25">
      <c r="A23" s="19"/>
      <c r="B23" s="13"/>
      <c r="C23" s="22" t="s">
        <v>73</v>
      </c>
      <c r="D23" s="20"/>
      <c r="E23" s="22" t="s">
        <v>106</v>
      </c>
      <c r="F23" s="22" t="s">
        <v>73</v>
      </c>
      <c r="G23" s="20"/>
      <c r="H23" s="22" t="s">
        <v>74</v>
      </c>
      <c r="I23" s="20"/>
      <c r="J23" s="20"/>
      <c r="K23" s="20"/>
      <c r="L23" s="20"/>
      <c r="M23" s="20"/>
      <c r="N23" s="33" t="s">
        <v>105</v>
      </c>
      <c r="O23" s="33"/>
      <c r="P23" s="33"/>
      <c r="Q23" s="33"/>
      <c r="R23" s="33"/>
      <c r="S23" s="20"/>
      <c r="T23" s="20"/>
      <c r="U23" s="20"/>
      <c r="V23" s="20"/>
      <c r="W23" s="20"/>
      <c r="X23" s="32" t="s">
        <v>63</v>
      </c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ht="18" customHeight="1" spans="1:40" x14ac:dyDescent="0.25">
      <c r="A24" s="19"/>
      <c r="B24" s="34"/>
      <c r="C24" s="25" t="s">
        <v>60</v>
      </c>
      <c r="D24" s="24"/>
      <c r="E24" s="25" t="s">
        <v>109</v>
      </c>
      <c r="F24" s="25" t="s">
        <v>60</v>
      </c>
      <c r="G24" s="24"/>
      <c r="H24" s="25" t="s">
        <v>84</v>
      </c>
      <c r="I24" s="24"/>
      <c r="J24" s="24"/>
      <c r="K24" s="24"/>
      <c r="L24" s="24"/>
      <c r="M24" s="24"/>
      <c r="N24" s="26" t="s">
        <v>113</v>
      </c>
      <c r="O24" s="26"/>
      <c r="P24" s="26"/>
      <c r="Q24" s="26"/>
      <c r="R24" s="26"/>
      <c r="S24" s="24"/>
      <c r="T24" s="24"/>
      <c r="U24" s="24"/>
      <c r="V24" s="24"/>
      <c r="W24" s="24"/>
      <c r="X24" s="35" t="s">
        <v>112</v>
      </c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ht="18" customHeight="1" spans="1:40" x14ac:dyDescent="0.25">
      <c r="A25" s="19"/>
      <c r="B25" s="27" t="s">
        <v>114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8" customHeight="1" spans="1:40" x14ac:dyDescent="0.25">
      <c r="A26" s="19"/>
      <c r="B26" s="1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</row>
    <row r="27" ht="18" customHeight="1" spans="1:40" x14ac:dyDescent="0.25">
      <c r="A27" s="19"/>
      <c r="B27" s="1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 t="s">
        <v>93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ht="18" customHeight="1" spans="1:40" x14ac:dyDescent="0.25">
      <c r="A28" s="19"/>
      <c r="B28" s="3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35" t="s">
        <v>107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ht="18" customHeight="1" spans="1:40" x14ac:dyDescent="0.25">
      <c r="A29" s="19"/>
      <c r="B29" s="27" t="s">
        <v>115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8" customHeight="1" spans="1:40" x14ac:dyDescent="0.25">
      <c r="A30" s="19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</row>
    <row r="31" ht="18" customHeight="1" spans="1:40" x14ac:dyDescent="0.25">
      <c r="A31" s="19"/>
      <c r="B31" s="1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</row>
    <row r="32" ht="18" customHeight="1" spans="1:40" x14ac:dyDescent="0.25">
      <c r="A32" s="19"/>
      <c r="B32" s="3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ht="18" customHeight="1" spans="1:40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8" customHeight="1" spans="1:40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</row>
    <row r="35" ht="18" customHeight="1" spans="1:40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</row>
    <row r="36" ht="18" customHeight="1" spans="1:40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ht="2.25" customHeight="1" spans="1:40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ht="18" customHeight="1" spans="1:40" x14ac:dyDescent="0.25">
      <c r="A38" s="12" t="s">
        <v>117</v>
      </c>
      <c r="B38" s="13" t="s">
        <v>52</v>
      </c>
      <c r="C38" s="14"/>
      <c r="D38" s="14"/>
      <c r="E38" s="14"/>
      <c r="F38" s="14"/>
      <c r="G38" s="14"/>
      <c r="H38" s="14"/>
      <c r="I38" s="14"/>
      <c r="J38" s="15" t="s">
        <v>70</v>
      </c>
      <c r="K38" s="15" t="s">
        <v>70</v>
      </c>
      <c r="L38" s="15" t="s">
        <v>69</v>
      </c>
      <c r="M38" s="14"/>
      <c r="N38" s="14"/>
      <c r="O38" s="14"/>
      <c r="P38" s="14"/>
      <c r="Q38" s="14"/>
      <c r="R38" s="14"/>
      <c r="S38" s="14"/>
      <c r="T38" s="14"/>
      <c r="U38" s="17" t="s">
        <v>55</v>
      </c>
      <c r="V38" s="14"/>
      <c r="W38" s="17" t="s">
        <v>55</v>
      </c>
      <c r="X38" s="14"/>
      <c r="Y38" s="14"/>
      <c r="Z38" s="14"/>
      <c r="AA38" s="14"/>
      <c r="AB38" s="14"/>
      <c r="AC38" s="17" t="s">
        <v>63</v>
      </c>
      <c r="AD38" s="14"/>
      <c r="AE38" s="14"/>
      <c r="AF38" s="14"/>
      <c r="AG38" s="14"/>
      <c r="AH38" s="14"/>
      <c r="AI38" s="14"/>
      <c r="AJ38" s="15" t="s">
        <v>93</v>
      </c>
      <c r="AK38" s="14"/>
      <c r="AL38" s="14"/>
      <c r="AM38" s="14"/>
      <c r="AN38" s="14"/>
    </row>
    <row r="39" ht="18" customHeight="1" spans="1:40" x14ac:dyDescent="0.25">
      <c r="A39" s="19"/>
      <c r="B39" s="13"/>
      <c r="C39" s="20"/>
      <c r="D39" s="20"/>
      <c r="E39" s="20"/>
      <c r="F39" s="20"/>
      <c r="G39" s="20"/>
      <c r="H39" s="20"/>
      <c r="I39" s="20"/>
      <c r="J39" s="15"/>
      <c r="K39" s="15"/>
      <c r="L39" s="28" t="s">
        <v>118</v>
      </c>
      <c r="M39" s="20"/>
      <c r="N39" s="20"/>
      <c r="O39" s="20"/>
      <c r="P39" s="20"/>
      <c r="Q39" s="20"/>
      <c r="R39" s="20"/>
      <c r="S39" s="20"/>
      <c r="T39" s="20"/>
      <c r="U39" s="21" t="s">
        <v>57</v>
      </c>
      <c r="V39" s="20"/>
      <c r="W39" s="21" t="s">
        <v>57</v>
      </c>
      <c r="X39" s="20"/>
      <c r="Y39" s="20"/>
      <c r="Z39" s="20"/>
      <c r="AA39" s="20"/>
      <c r="AB39" s="20"/>
      <c r="AC39" s="21" t="s">
        <v>119</v>
      </c>
      <c r="AD39" s="20"/>
      <c r="AE39" s="20"/>
      <c r="AF39" s="20"/>
      <c r="AG39" s="20"/>
      <c r="AH39" s="20"/>
      <c r="AI39" s="20"/>
      <c r="AJ39" s="15"/>
      <c r="AK39" s="20"/>
      <c r="AL39" s="20"/>
      <c r="AM39" s="20"/>
      <c r="AN39" s="20"/>
    </row>
    <row r="40" ht="18" customHeight="1" spans="1:40" x14ac:dyDescent="0.25">
      <c r="A40" s="19"/>
      <c r="B40" s="13"/>
      <c r="C40" s="20"/>
      <c r="D40" s="20"/>
      <c r="E40" s="20"/>
      <c r="F40" s="20"/>
      <c r="G40" s="20"/>
      <c r="H40" s="20"/>
      <c r="I40" s="20"/>
      <c r="J40" s="22" t="s">
        <v>73</v>
      </c>
      <c r="K40" s="22" t="s">
        <v>120</v>
      </c>
      <c r="L40" s="20"/>
      <c r="M40" s="20"/>
      <c r="N40" s="32" t="s">
        <v>55</v>
      </c>
      <c r="O40" s="32" t="s">
        <v>69</v>
      </c>
      <c r="P40" s="20"/>
      <c r="Q40" s="20"/>
      <c r="R40" s="20"/>
      <c r="S40" s="20"/>
      <c r="T40" s="20"/>
      <c r="U40" s="20"/>
      <c r="V40" s="32" t="s">
        <v>55</v>
      </c>
      <c r="W40" s="20"/>
      <c r="X40" s="33" t="s">
        <v>105</v>
      </c>
      <c r="Y40" s="33"/>
      <c r="Z40" s="20"/>
      <c r="AA40" s="20"/>
      <c r="AB40" s="32" t="s">
        <v>63</v>
      </c>
      <c r="AC40" s="20"/>
      <c r="AD40" s="20"/>
      <c r="AE40" s="30" t="s">
        <v>69</v>
      </c>
      <c r="AF40" s="20"/>
      <c r="AG40" s="20"/>
      <c r="AH40" s="20"/>
      <c r="AI40" s="20"/>
      <c r="AJ40" s="22" t="s">
        <v>73</v>
      </c>
      <c r="AK40" s="33" t="s">
        <v>105</v>
      </c>
      <c r="AL40" s="33"/>
      <c r="AM40" s="33"/>
      <c r="AN40" s="20"/>
    </row>
    <row r="41" ht="18" customHeight="1" spans="1:40" x14ac:dyDescent="0.25">
      <c r="A41" s="19"/>
      <c r="B41" s="13"/>
      <c r="C41" s="24"/>
      <c r="D41" s="24"/>
      <c r="E41" s="24"/>
      <c r="F41" s="24"/>
      <c r="G41" s="24"/>
      <c r="H41" s="24"/>
      <c r="I41" s="24"/>
      <c r="J41" s="25" t="s">
        <v>121</v>
      </c>
      <c r="K41" s="25" t="s">
        <v>122</v>
      </c>
      <c r="L41" s="24"/>
      <c r="M41" s="24"/>
      <c r="N41" s="35" t="s">
        <v>57</v>
      </c>
      <c r="O41" s="35" t="s">
        <v>73</v>
      </c>
      <c r="P41" s="24"/>
      <c r="Q41" s="24"/>
      <c r="R41" s="24"/>
      <c r="S41" s="24"/>
      <c r="T41" s="24"/>
      <c r="U41" s="24"/>
      <c r="V41" s="35" t="s">
        <v>57</v>
      </c>
      <c r="W41" s="24"/>
      <c r="X41" s="26" t="s">
        <v>123</v>
      </c>
      <c r="Y41" s="26"/>
      <c r="Z41" s="24"/>
      <c r="AA41" s="24"/>
      <c r="AB41" s="35" t="s">
        <v>119</v>
      </c>
      <c r="AC41" s="24"/>
      <c r="AD41" s="24"/>
      <c r="AE41" s="25" t="s">
        <v>118</v>
      </c>
      <c r="AF41" s="24"/>
      <c r="AG41" s="24"/>
      <c r="AH41" s="24"/>
      <c r="AI41" s="24"/>
      <c r="AJ41" s="25" t="s">
        <v>124</v>
      </c>
      <c r="AK41" s="26" t="s">
        <v>123</v>
      </c>
      <c r="AL41" s="26"/>
      <c r="AM41" s="26"/>
      <c r="AN41" s="24"/>
    </row>
    <row r="42" ht="18" customHeight="1" spans="1:41" x14ac:dyDescent="0.25">
      <c r="A42" s="19"/>
      <c r="B42" s="27" t="s">
        <v>62</v>
      </c>
      <c r="C42" s="15" t="s">
        <v>93</v>
      </c>
      <c r="D42" s="15" t="s">
        <v>125</v>
      </c>
      <c r="E42" s="14"/>
      <c r="F42" s="14"/>
      <c r="G42" s="14"/>
      <c r="H42" s="14"/>
      <c r="I42" s="36" t="s">
        <v>56</v>
      </c>
      <c r="J42" s="36"/>
      <c r="K42" s="36"/>
      <c r="L42" s="36"/>
      <c r="M42" s="36"/>
      <c r="N42" s="18" t="s">
        <v>68</v>
      </c>
      <c r="O42" s="18"/>
      <c r="P42" s="18"/>
      <c r="Q42" s="18"/>
      <c r="R42" s="18"/>
      <c r="S42" s="18" t="s">
        <v>105</v>
      </c>
      <c r="T42" s="18"/>
      <c r="U42" s="18"/>
      <c r="V42" s="18"/>
      <c r="W42" s="18"/>
      <c r="X42" s="18" t="s">
        <v>105</v>
      </c>
      <c r="Y42" s="18"/>
      <c r="Z42" s="14"/>
      <c r="AA42" s="14"/>
      <c r="AB42" s="17" t="s">
        <v>53</v>
      </c>
      <c r="AC42" s="17" t="s">
        <v>63</v>
      </c>
      <c r="AD42" s="17" t="s">
        <v>53</v>
      </c>
      <c r="AE42" s="15" t="s">
        <v>70</v>
      </c>
      <c r="AF42" s="15" t="s">
        <v>70</v>
      </c>
      <c r="AG42" s="14"/>
      <c r="AH42" s="15" t="s">
        <v>69</v>
      </c>
      <c r="AI42" s="14"/>
      <c r="AJ42" s="15" t="s">
        <v>53</v>
      </c>
      <c r="AK42" s="18" t="s">
        <v>105</v>
      </c>
      <c r="AL42" s="18"/>
      <c r="AM42" s="18"/>
      <c r="AN42" s="17" t="s">
        <v>63</v>
      </c>
    </row>
    <row r="43" ht="18" customHeight="1" spans="1:41" x14ac:dyDescent="0.25">
      <c r="A43" s="19"/>
      <c r="B43" s="13"/>
      <c r="C43" s="15"/>
      <c r="D43" s="15"/>
      <c r="E43" s="20"/>
      <c r="F43" s="20"/>
      <c r="G43" s="20"/>
      <c r="H43" s="20"/>
      <c r="I43" s="36"/>
      <c r="J43" s="36"/>
      <c r="K43" s="36"/>
      <c r="L43" s="36"/>
      <c r="M43" s="36"/>
      <c r="N43" s="29" t="s">
        <v>126</v>
      </c>
      <c r="O43" s="29"/>
      <c r="P43" s="29"/>
      <c r="Q43" s="29"/>
      <c r="R43" s="29"/>
      <c r="S43" s="29" t="s">
        <v>127</v>
      </c>
      <c r="T43" s="29"/>
      <c r="U43" s="29"/>
      <c r="V43" s="29"/>
      <c r="W43" s="29"/>
      <c r="X43" s="18"/>
      <c r="Y43" s="18"/>
      <c r="Z43" s="20"/>
      <c r="AA43" s="20"/>
      <c r="AB43" s="17"/>
      <c r="AC43" s="17"/>
      <c r="AD43" s="17"/>
      <c r="AE43" s="15"/>
      <c r="AF43" s="15"/>
      <c r="AG43" s="20"/>
      <c r="AH43" s="28" t="s">
        <v>118</v>
      </c>
      <c r="AI43" s="20"/>
      <c r="AJ43" s="15"/>
      <c r="AK43" s="18"/>
      <c r="AL43" s="18"/>
      <c r="AM43" s="18"/>
      <c r="AN43" s="17"/>
    </row>
    <row r="44" ht="18" customHeight="1" spans="1:40" x14ac:dyDescent="0.25">
      <c r="A44" s="19"/>
      <c r="B44" s="13"/>
      <c r="C44" s="22" t="s">
        <v>128</v>
      </c>
      <c r="D44" s="22" t="s">
        <v>129</v>
      </c>
      <c r="E44" s="20"/>
      <c r="F44" s="20"/>
      <c r="G44" s="20"/>
      <c r="H44" s="30" t="s">
        <v>63</v>
      </c>
      <c r="I44" s="37" t="s">
        <v>130</v>
      </c>
      <c r="J44" s="37"/>
      <c r="K44" s="37"/>
      <c r="L44" s="37"/>
      <c r="M44" s="37"/>
      <c r="N44" s="33" t="s">
        <v>131</v>
      </c>
      <c r="O44" s="33"/>
      <c r="P44" s="33"/>
      <c r="Q44" s="33"/>
      <c r="R44" s="33"/>
      <c r="S44" s="33"/>
      <c r="T44" s="33"/>
      <c r="U44" s="33"/>
      <c r="V44" s="33"/>
      <c r="W44" s="33"/>
      <c r="X44" s="23" t="s">
        <v>132</v>
      </c>
      <c r="Y44" s="23"/>
      <c r="Z44" s="20"/>
      <c r="AA44" s="20"/>
      <c r="AB44" s="31" t="s">
        <v>99</v>
      </c>
      <c r="AC44" s="31" t="s">
        <v>133</v>
      </c>
      <c r="AD44" s="31" t="s">
        <v>75</v>
      </c>
      <c r="AE44" s="22" t="s">
        <v>120</v>
      </c>
      <c r="AF44" s="22" t="s">
        <v>73</v>
      </c>
      <c r="AG44" s="30" t="s">
        <v>69</v>
      </c>
      <c r="AH44" s="20"/>
      <c r="AI44" s="20"/>
      <c r="AJ44" s="22" t="s">
        <v>73</v>
      </c>
      <c r="AK44" s="23" t="s">
        <v>132</v>
      </c>
      <c r="AL44" s="23"/>
      <c r="AM44" s="23"/>
      <c r="AN44" s="31" t="s">
        <v>134</v>
      </c>
    </row>
    <row r="45" ht="18" customHeight="1" spans="1:41" x14ac:dyDescent="0.25">
      <c r="A45" s="19"/>
      <c r="B45" s="34"/>
      <c r="C45" s="25" t="s">
        <v>135</v>
      </c>
      <c r="D45" s="25" t="s">
        <v>136</v>
      </c>
      <c r="E45" s="24"/>
      <c r="F45" s="24"/>
      <c r="G45" s="24"/>
      <c r="H45" s="25" t="s">
        <v>137</v>
      </c>
      <c r="I45" s="38" t="s">
        <v>138</v>
      </c>
      <c r="J45" s="38"/>
      <c r="K45" s="38"/>
      <c r="L45" s="38"/>
      <c r="M45" s="38"/>
      <c r="N45" s="26" t="s">
        <v>91</v>
      </c>
      <c r="O45" s="26"/>
      <c r="P45" s="26"/>
      <c r="Q45" s="26"/>
      <c r="R45" s="26"/>
      <c r="S45" s="26"/>
      <c r="T45" s="26"/>
      <c r="U45" s="26"/>
      <c r="V45" s="26"/>
      <c r="W45" s="26"/>
      <c r="X45" s="26" t="s">
        <v>139</v>
      </c>
      <c r="Y45" s="26"/>
      <c r="Z45" s="24"/>
      <c r="AA45" s="24"/>
      <c r="AB45" s="35" t="s">
        <v>86</v>
      </c>
      <c r="AC45" s="35" t="s">
        <v>140</v>
      </c>
      <c r="AD45" s="35" t="s">
        <v>86</v>
      </c>
      <c r="AE45" s="25" t="s">
        <v>122</v>
      </c>
      <c r="AF45" s="25" t="s">
        <v>121</v>
      </c>
      <c r="AG45" s="25" t="s">
        <v>118</v>
      </c>
      <c r="AH45" s="24"/>
      <c r="AI45" s="24"/>
      <c r="AJ45" s="25" t="s">
        <v>124</v>
      </c>
      <c r="AK45" s="26" t="s">
        <v>139</v>
      </c>
      <c r="AL45" s="26"/>
      <c r="AM45" s="26"/>
      <c r="AN45" s="35" t="s">
        <v>141</v>
      </c>
    </row>
    <row r="46" ht="18" customHeight="1" spans="1:41" x14ac:dyDescent="0.25">
      <c r="A46" s="19"/>
      <c r="B46" s="13" t="s">
        <v>92</v>
      </c>
      <c r="C46" s="15" t="s">
        <v>125</v>
      </c>
      <c r="D46" s="15" t="s">
        <v>70</v>
      </c>
      <c r="E46" s="15" t="s">
        <v>125</v>
      </c>
      <c r="F46" s="14"/>
      <c r="G46" s="14"/>
      <c r="H46" s="15" t="s">
        <v>125</v>
      </c>
      <c r="I46" s="15" t="s">
        <v>53</v>
      </c>
      <c r="J46" s="14"/>
      <c r="K46" s="15" t="s">
        <v>93</v>
      </c>
      <c r="L46" s="15" t="s">
        <v>93</v>
      </c>
      <c r="M46" s="15" t="s">
        <v>70</v>
      </c>
      <c r="N46" s="18" t="s">
        <v>142</v>
      </c>
      <c r="O46" s="18"/>
      <c r="P46" s="18"/>
      <c r="Q46" s="18"/>
      <c r="R46" s="18"/>
      <c r="S46" s="18" t="s">
        <v>105</v>
      </c>
      <c r="T46" s="18"/>
      <c r="U46" s="18"/>
      <c r="V46" s="18"/>
      <c r="W46" s="18"/>
      <c r="X46" s="17" t="s">
        <v>93</v>
      </c>
      <c r="Y46" s="17" t="s">
        <v>53</v>
      </c>
      <c r="Z46" s="17" t="s">
        <v>69</v>
      </c>
      <c r="AA46" s="17" t="s">
        <v>69</v>
      </c>
      <c r="AB46" s="17" t="s">
        <v>63</v>
      </c>
      <c r="AC46" s="17" t="s">
        <v>53</v>
      </c>
      <c r="AD46" s="17" t="s">
        <v>63</v>
      </c>
      <c r="AE46" s="36" t="s">
        <v>56</v>
      </c>
      <c r="AF46" s="36"/>
      <c r="AG46" s="36"/>
      <c r="AH46" s="36"/>
      <c r="AI46" s="36"/>
      <c r="AJ46" s="36"/>
      <c r="AK46" s="17" t="s">
        <v>93</v>
      </c>
      <c r="AL46" s="17" t="s">
        <v>70</v>
      </c>
      <c r="AM46" s="17" t="s">
        <v>64</v>
      </c>
      <c r="AN46" s="17" t="s">
        <v>53</v>
      </c>
    </row>
    <row r="47" ht="18" customHeight="1" spans="1:41" x14ac:dyDescent="0.25">
      <c r="A47" s="19"/>
      <c r="B47" s="13"/>
      <c r="C47" s="15"/>
      <c r="D47" s="15"/>
      <c r="E47" s="15"/>
      <c r="F47" s="20"/>
      <c r="G47" s="20"/>
      <c r="H47" s="15"/>
      <c r="I47" s="15"/>
      <c r="J47" s="20"/>
      <c r="K47" s="15"/>
      <c r="L47" s="15"/>
      <c r="M47" s="15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7"/>
      <c r="Y47" s="17"/>
      <c r="Z47" s="21" t="s">
        <v>73</v>
      </c>
      <c r="AA47" s="21" t="s">
        <v>73</v>
      </c>
      <c r="AB47" s="17"/>
      <c r="AC47" s="17"/>
      <c r="AD47" s="17"/>
      <c r="AE47" s="36"/>
      <c r="AF47" s="36"/>
      <c r="AG47" s="36"/>
      <c r="AH47" s="36"/>
      <c r="AI47" s="36"/>
      <c r="AJ47" s="36"/>
      <c r="AK47" s="17"/>
      <c r="AL47" s="17"/>
      <c r="AM47" s="17"/>
      <c r="AN47" s="17"/>
    </row>
    <row r="48" ht="18" customHeight="1" spans="1:40" x14ac:dyDescent="0.25">
      <c r="A48" s="19"/>
      <c r="B48" s="13"/>
      <c r="C48" s="22" t="s">
        <v>143</v>
      </c>
      <c r="D48" s="22" t="s">
        <v>73</v>
      </c>
      <c r="E48" s="22" t="s">
        <v>129</v>
      </c>
      <c r="F48" s="30" t="s">
        <v>69</v>
      </c>
      <c r="G48" s="20"/>
      <c r="H48" s="22" t="s">
        <v>74</v>
      </c>
      <c r="I48" s="22" t="s">
        <v>130</v>
      </c>
      <c r="J48" s="20"/>
      <c r="K48" s="22" t="s">
        <v>128</v>
      </c>
      <c r="L48" s="22" t="s">
        <v>144</v>
      </c>
      <c r="M48" s="22" t="s">
        <v>120</v>
      </c>
      <c r="N48" s="23" t="s">
        <v>145</v>
      </c>
      <c r="O48" s="23"/>
      <c r="P48" s="23"/>
      <c r="Q48" s="23"/>
      <c r="R48" s="23"/>
      <c r="S48" s="23" t="s">
        <v>146</v>
      </c>
      <c r="T48" s="23"/>
      <c r="U48" s="23"/>
      <c r="V48" s="23"/>
      <c r="W48" s="23"/>
      <c r="X48" s="31" t="s">
        <v>132</v>
      </c>
      <c r="Y48" s="31" t="s">
        <v>147</v>
      </c>
      <c r="Z48" s="32" t="s">
        <v>55</v>
      </c>
      <c r="AA48" s="32"/>
      <c r="AB48" s="31" t="s">
        <v>133</v>
      </c>
      <c r="AC48" s="31" t="s">
        <v>75</v>
      </c>
      <c r="AD48" s="31" t="s">
        <v>134</v>
      </c>
      <c r="AE48" s="37" t="s">
        <v>81</v>
      </c>
      <c r="AF48" s="37"/>
      <c r="AG48" s="37"/>
      <c r="AH48" s="37"/>
      <c r="AI48" s="37"/>
      <c r="AJ48" s="37"/>
      <c r="AK48" s="31" t="s">
        <v>73</v>
      </c>
      <c r="AL48" s="31" t="s">
        <v>73</v>
      </c>
      <c r="AM48" s="31" t="s">
        <v>79</v>
      </c>
      <c r="AN48" s="31" t="s">
        <v>99</v>
      </c>
    </row>
    <row r="49" ht="18" customHeight="1" spans="1:41" x14ac:dyDescent="0.25">
      <c r="A49" s="19"/>
      <c r="B49" s="13"/>
      <c r="C49" s="25" t="s">
        <v>84</v>
      </c>
      <c r="D49" s="25" t="s">
        <v>148</v>
      </c>
      <c r="E49" s="25" t="s">
        <v>136</v>
      </c>
      <c r="F49" s="25" t="s">
        <v>149</v>
      </c>
      <c r="G49" s="24"/>
      <c r="H49" s="25" t="s">
        <v>109</v>
      </c>
      <c r="I49" s="25" t="s">
        <v>124</v>
      </c>
      <c r="J49" s="24"/>
      <c r="K49" s="25" t="s">
        <v>135</v>
      </c>
      <c r="L49" s="25" t="s">
        <v>150</v>
      </c>
      <c r="M49" s="25" t="s">
        <v>122</v>
      </c>
      <c r="N49" s="26" t="s">
        <v>151</v>
      </c>
      <c r="O49" s="26"/>
      <c r="P49" s="26"/>
      <c r="Q49" s="26"/>
      <c r="R49" s="26"/>
      <c r="S49" s="26" t="s">
        <v>152</v>
      </c>
      <c r="T49" s="26"/>
      <c r="U49" s="26"/>
      <c r="V49" s="26"/>
      <c r="W49" s="26"/>
      <c r="X49" s="35" t="s">
        <v>86</v>
      </c>
      <c r="Y49" s="35" t="s">
        <v>86</v>
      </c>
      <c r="Z49" s="35" t="s">
        <v>57</v>
      </c>
      <c r="AA49" s="35"/>
      <c r="AB49" s="35" t="s">
        <v>140</v>
      </c>
      <c r="AC49" s="35" t="s">
        <v>86</v>
      </c>
      <c r="AD49" s="35" t="s">
        <v>141</v>
      </c>
      <c r="AE49" s="38" t="s">
        <v>138</v>
      </c>
      <c r="AF49" s="38"/>
      <c r="AG49" s="38"/>
      <c r="AH49" s="38"/>
      <c r="AI49" s="38"/>
      <c r="AJ49" s="38"/>
      <c r="AK49" s="35" t="s">
        <v>86</v>
      </c>
      <c r="AL49" s="35" t="s">
        <v>86</v>
      </c>
      <c r="AM49" s="35" t="s">
        <v>153</v>
      </c>
      <c r="AN49" s="35" t="s">
        <v>86</v>
      </c>
    </row>
    <row r="50" ht="18" customHeight="1" spans="1:41" x14ac:dyDescent="0.25">
      <c r="A50" s="19"/>
      <c r="B50" s="27" t="s">
        <v>104</v>
      </c>
      <c r="C50" s="36" t="s">
        <v>105</v>
      </c>
      <c r="D50" s="36"/>
      <c r="E50" s="36"/>
      <c r="F50" s="36"/>
      <c r="G50" s="36"/>
      <c r="H50" s="36"/>
      <c r="I50" s="15" t="s">
        <v>93</v>
      </c>
      <c r="J50" s="14"/>
      <c r="K50" s="14"/>
      <c r="L50" s="14"/>
      <c r="M50" s="15" t="s">
        <v>93</v>
      </c>
      <c r="N50" s="17" t="s">
        <v>64</v>
      </c>
      <c r="O50" s="17" t="s">
        <v>93</v>
      </c>
      <c r="P50" s="14"/>
      <c r="Q50" s="17" t="s">
        <v>63</v>
      </c>
      <c r="R50" s="17" t="s">
        <v>70</v>
      </c>
      <c r="S50" s="17" t="s">
        <v>64</v>
      </c>
      <c r="T50" s="17" t="s">
        <v>93</v>
      </c>
      <c r="U50" s="14"/>
      <c r="V50" s="14"/>
      <c r="W50" s="14"/>
      <c r="X50" s="17" t="s">
        <v>53</v>
      </c>
      <c r="Y50" s="17" t="s">
        <v>93</v>
      </c>
      <c r="Z50" s="16" t="s">
        <v>65</v>
      </c>
      <c r="AA50" s="16"/>
      <c r="AB50" s="16"/>
      <c r="AC50" s="16"/>
      <c r="AD50" s="16"/>
      <c r="AE50" s="15" t="s">
        <v>93</v>
      </c>
      <c r="AF50" s="15" t="s">
        <v>53</v>
      </c>
      <c r="AG50" s="15" t="s">
        <v>70</v>
      </c>
      <c r="AH50" s="15" t="s">
        <v>70</v>
      </c>
      <c r="AI50" s="15" t="s">
        <v>70</v>
      </c>
      <c r="AJ50" s="14"/>
      <c r="AK50" s="17" t="s">
        <v>64</v>
      </c>
      <c r="AL50" s="17" t="s">
        <v>93</v>
      </c>
      <c r="AM50" s="17" t="s">
        <v>53</v>
      </c>
      <c r="AN50" s="42" t="s">
        <v>65</v>
      </c>
    </row>
    <row r="51" ht="18" customHeight="1" spans="1:40" x14ac:dyDescent="0.25">
      <c r="A51" s="19"/>
      <c r="B51" s="13"/>
      <c r="C51" s="36"/>
      <c r="D51" s="36"/>
      <c r="E51" s="36"/>
      <c r="F51" s="36"/>
      <c r="G51" s="36"/>
      <c r="H51" s="36"/>
      <c r="I51" s="15"/>
      <c r="J51" s="20"/>
      <c r="K51" s="20"/>
      <c r="L51" s="20"/>
      <c r="M51" s="15"/>
      <c r="N51" s="17"/>
      <c r="O51" s="17"/>
      <c r="P51" s="20"/>
      <c r="Q51" s="21" t="s">
        <v>154</v>
      </c>
      <c r="R51" s="17"/>
      <c r="S51" s="17"/>
      <c r="T51" s="17"/>
      <c r="U51" s="20"/>
      <c r="V51" s="20"/>
      <c r="W51" s="20"/>
      <c r="X51" s="17"/>
      <c r="Y51" s="17"/>
      <c r="Z51" s="16"/>
      <c r="AA51" s="16"/>
      <c r="AB51" s="16"/>
      <c r="AC51" s="16"/>
      <c r="AD51" s="16"/>
      <c r="AE51" s="15"/>
      <c r="AF51" s="15"/>
      <c r="AG51" s="15"/>
      <c r="AH51" s="15"/>
      <c r="AI51" s="15"/>
      <c r="AJ51" s="20"/>
      <c r="AK51" s="17"/>
      <c r="AL51" s="17"/>
      <c r="AM51" s="17"/>
      <c r="AN51" s="42"/>
    </row>
    <row r="52" ht="18" customHeight="1" spans="1:40" x14ac:dyDescent="0.25">
      <c r="A52" s="19"/>
      <c r="B52" s="13"/>
      <c r="C52" s="37" t="s">
        <v>155</v>
      </c>
      <c r="D52" s="37"/>
      <c r="E52" s="37"/>
      <c r="F52" s="37"/>
      <c r="G52" s="37"/>
      <c r="H52" s="37"/>
      <c r="I52" s="22" t="s">
        <v>128</v>
      </c>
      <c r="J52" s="20"/>
      <c r="K52" s="20"/>
      <c r="L52" s="20"/>
      <c r="M52" s="22" t="s">
        <v>144</v>
      </c>
      <c r="N52" s="31" t="s">
        <v>77</v>
      </c>
      <c r="O52" s="31" t="s">
        <v>107</v>
      </c>
      <c r="P52" s="20"/>
      <c r="Q52" s="20"/>
      <c r="R52" s="31" t="s">
        <v>73</v>
      </c>
      <c r="S52" s="31" t="s">
        <v>78</v>
      </c>
      <c r="T52" s="31" t="s">
        <v>146</v>
      </c>
      <c r="U52" s="20"/>
      <c r="V52" s="20"/>
      <c r="W52" s="20"/>
      <c r="X52" s="31" t="s">
        <v>147</v>
      </c>
      <c r="Y52" s="31" t="s">
        <v>132</v>
      </c>
      <c r="Z52" s="23" t="s">
        <v>73</v>
      </c>
      <c r="AA52" s="23"/>
      <c r="AB52" s="23"/>
      <c r="AC52" s="23"/>
      <c r="AD52" s="23"/>
      <c r="AE52" s="22" t="s">
        <v>156</v>
      </c>
      <c r="AF52" s="22" t="s">
        <v>81</v>
      </c>
      <c r="AG52" s="22" t="s">
        <v>73</v>
      </c>
      <c r="AH52" s="22" t="s">
        <v>120</v>
      </c>
      <c r="AI52" s="22" t="s">
        <v>73</v>
      </c>
      <c r="AJ52" s="20"/>
      <c r="AK52" s="31" t="s">
        <v>79</v>
      </c>
      <c r="AL52" s="31" t="s">
        <v>73</v>
      </c>
      <c r="AM52" s="31" t="s">
        <v>73</v>
      </c>
      <c r="AN52" s="23" t="s">
        <v>73</v>
      </c>
    </row>
    <row r="53" ht="18" customHeight="1" spans="1:40" x14ac:dyDescent="0.25">
      <c r="A53" s="19"/>
      <c r="B53" s="34"/>
      <c r="C53" s="38" t="s">
        <v>138</v>
      </c>
      <c r="D53" s="38"/>
      <c r="E53" s="38"/>
      <c r="F53" s="38"/>
      <c r="G53" s="38"/>
      <c r="H53" s="38"/>
      <c r="I53" s="25" t="s">
        <v>135</v>
      </c>
      <c r="J53" s="24"/>
      <c r="K53" s="24"/>
      <c r="L53" s="24"/>
      <c r="M53" s="25" t="s">
        <v>150</v>
      </c>
      <c r="N53" s="35" t="s">
        <v>157</v>
      </c>
      <c r="O53" s="35" t="s">
        <v>86</v>
      </c>
      <c r="P53" s="24"/>
      <c r="Q53" s="24"/>
      <c r="R53" s="35" t="s">
        <v>86</v>
      </c>
      <c r="S53" s="35" t="s">
        <v>103</v>
      </c>
      <c r="T53" s="35" t="s">
        <v>86</v>
      </c>
      <c r="U53" s="24"/>
      <c r="V53" s="24"/>
      <c r="W53" s="24"/>
      <c r="X53" s="35" t="s">
        <v>86</v>
      </c>
      <c r="Y53" s="35" t="s">
        <v>86</v>
      </c>
      <c r="Z53" s="26" t="s">
        <v>85</v>
      </c>
      <c r="AA53" s="26"/>
      <c r="AB53" s="26"/>
      <c r="AC53" s="26"/>
      <c r="AD53" s="26"/>
      <c r="AE53" s="25" t="s">
        <v>158</v>
      </c>
      <c r="AF53" s="25" t="s">
        <v>121</v>
      </c>
      <c r="AG53" s="25" t="s">
        <v>124</v>
      </c>
      <c r="AH53" s="25" t="s">
        <v>122</v>
      </c>
      <c r="AI53" s="25" t="s">
        <v>148</v>
      </c>
      <c r="AJ53" s="24"/>
      <c r="AK53" s="35" t="s">
        <v>153</v>
      </c>
      <c r="AL53" s="35" t="s">
        <v>86</v>
      </c>
      <c r="AM53" s="35" t="s">
        <v>86</v>
      </c>
      <c r="AN53" s="26" t="s">
        <v>85</v>
      </c>
    </row>
    <row r="54" ht="18" customHeight="1" spans="1:40" x14ac:dyDescent="0.25">
      <c r="A54" s="19"/>
      <c r="B54" s="27" t="s">
        <v>111</v>
      </c>
      <c r="C54" s="14"/>
      <c r="D54" s="15" t="s">
        <v>93</v>
      </c>
      <c r="E54" s="15" t="s">
        <v>93</v>
      </c>
      <c r="F54" s="15" t="s">
        <v>63</v>
      </c>
      <c r="G54" s="15" t="s">
        <v>70</v>
      </c>
      <c r="H54" s="14"/>
      <c r="I54" s="15" t="s">
        <v>70</v>
      </c>
      <c r="J54" s="14"/>
      <c r="K54" s="14"/>
      <c r="L54" s="14"/>
      <c r="M54" s="14"/>
      <c r="N54" s="14"/>
      <c r="O54" s="17" t="s">
        <v>63</v>
      </c>
      <c r="P54" s="14"/>
      <c r="Q54" s="14"/>
      <c r="R54" s="17" t="s">
        <v>64</v>
      </c>
      <c r="S54" s="17" t="s">
        <v>93</v>
      </c>
      <c r="T54" s="17" t="s">
        <v>64</v>
      </c>
      <c r="U54" s="14"/>
      <c r="V54" s="14"/>
      <c r="W54" s="14"/>
      <c r="X54" s="14"/>
      <c r="Y54" s="14"/>
      <c r="Z54" s="14"/>
      <c r="AA54" s="17" t="s">
        <v>63</v>
      </c>
      <c r="AB54" s="14"/>
      <c r="AC54" s="14"/>
      <c r="AD54" s="14"/>
      <c r="AE54" s="14"/>
      <c r="AF54" s="15" t="s">
        <v>93</v>
      </c>
      <c r="AG54" s="14"/>
      <c r="AH54" s="15" t="s">
        <v>93</v>
      </c>
      <c r="AI54" s="15" t="s">
        <v>53</v>
      </c>
      <c r="AJ54" s="14"/>
      <c r="AK54" s="14"/>
      <c r="AL54" s="14"/>
      <c r="AM54" s="14"/>
      <c r="AN54" s="14"/>
    </row>
    <row r="55" ht="18" customHeight="1" spans="1:40" x14ac:dyDescent="0.25">
      <c r="A55" s="19"/>
      <c r="B55" s="13"/>
      <c r="C55" s="20"/>
      <c r="D55" s="15"/>
      <c r="E55" s="15"/>
      <c r="F55" s="28" t="s">
        <v>137</v>
      </c>
      <c r="G55" s="15"/>
      <c r="H55" s="20"/>
      <c r="I55" s="15"/>
      <c r="J55" s="20"/>
      <c r="K55" s="20"/>
      <c r="L55" s="20"/>
      <c r="M55" s="20"/>
      <c r="N55" s="20"/>
      <c r="O55" s="21" t="s">
        <v>154</v>
      </c>
      <c r="P55" s="20"/>
      <c r="Q55" s="20"/>
      <c r="R55" s="17"/>
      <c r="S55" s="17"/>
      <c r="T55" s="17"/>
      <c r="U55" s="20"/>
      <c r="V55" s="20"/>
      <c r="W55" s="20"/>
      <c r="X55" s="20"/>
      <c r="Y55" s="20"/>
      <c r="Z55" s="20"/>
      <c r="AA55" s="21" t="s">
        <v>159</v>
      </c>
      <c r="AB55" s="20"/>
      <c r="AC55" s="20"/>
      <c r="AD55" s="20"/>
      <c r="AE55" s="20"/>
      <c r="AF55" s="15"/>
      <c r="AG55" s="20"/>
      <c r="AH55" s="15"/>
      <c r="AI55" s="15"/>
      <c r="AJ55" s="20"/>
      <c r="AK55" s="20"/>
      <c r="AL55" s="20"/>
      <c r="AM55" s="20"/>
      <c r="AN55" s="20"/>
    </row>
    <row r="56" ht="18" customHeight="1" spans="1:40" x14ac:dyDescent="0.25">
      <c r="A56" s="19"/>
      <c r="B56" s="13"/>
      <c r="C56" s="20"/>
      <c r="D56" s="22" t="s">
        <v>128</v>
      </c>
      <c r="E56" s="22" t="s">
        <v>155</v>
      </c>
      <c r="F56" s="20"/>
      <c r="G56" s="22" t="s">
        <v>73</v>
      </c>
      <c r="H56" s="20"/>
      <c r="I56" s="22" t="s">
        <v>73</v>
      </c>
      <c r="J56" s="20"/>
      <c r="K56" s="20"/>
      <c r="L56" s="20"/>
      <c r="M56" s="20"/>
      <c r="N56" s="20"/>
      <c r="O56" s="20"/>
      <c r="P56" s="20"/>
      <c r="Q56" s="20"/>
      <c r="R56" s="31" t="s">
        <v>77</v>
      </c>
      <c r="S56" s="31" t="s">
        <v>146</v>
      </c>
      <c r="T56" s="31" t="s">
        <v>78</v>
      </c>
      <c r="U56" s="20"/>
      <c r="V56" s="20"/>
      <c r="W56" s="20"/>
      <c r="X56" s="20"/>
      <c r="Y56" s="20"/>
      <c r="Z56" s="32" t="s">
        <v>63</v>
      </c>
      <c r="AA56" s="20"/>
      <c r="AB56" s="20"/>
      <c r="AC56" s="20"/>
      <c r="AD56" s="20"/>
      <c r="AE56" s="20"/>
      <c r="AF56" s="22" t="s">
        <v>156</v>
      </c>
      <c r="AG56" s="20"/>
      <c r="AH56" s="22" t="s">
        <v>160</v>
      </c>
      <c r="AI56" s="22" t="s">
        <v>81</v>
      </c>
      <c r="AJ56" s="20"/>
      <c r="AK56" s="20"/>
      <c r="AL56" s="20"/>
      <c r="AM56" s="20"/>
      <c r="AN56" s="20"/>
    </row>
    <row r="57" ht="18" customHeight="1" spans="1:40" x14ac:dyDescent="0.25">
      <c r="A57" s="19"/>
      <c r="B57" s="34"/>
      <c r="C57" s="24"/>
      <c r="D57" s="25" t="s">
        <v>135</v>
      </c>
      <c r="E57" s="25" t="s">
        <v>122</v>
      </c>
      <c r="F57" s="24"/>
      <c r="G57" s="25" t="s">
        <v>124</v>
      </c>
      <c r="H57" s="24"/>
      <c r="I57" s="25" t="s">
        <v>148</v>
      </c>
      <c r="J57" s="24"/>
      <c r="K57" s="24"/>
      <c r="L57" s="24"/>
      <c r="M57" s="24"/>
      <c r="N57" s="24"/>
      <c r="O57" s="24"/>
      <c r="P57" s="24"/>
      <c r="Q57" s="24"/>
      <c r="R57" s="35" t="s">
        <v>157</v>
      </c>
      <c r="S57" s="35" t="s">
        <v>86</v>
      </c>
      <c r="T57" s="35" t="s">
        <v>103</v>
      </c>
      <c r="U57" s="24"/>
      <c r="V57" s="24"/>
      <c r="W57" s="24"/>
      <c r="X57" s="24"/>
      <c r="Y57" s="24"/>
      <c r="Z57" s="35" t="s">
        <v>159</v>
      </c>
      <c r="AA57" s="24"/>
      <c r="AB57" s="24"/>
      <c r="AC57" s="24"/>
      <c r="AD57" s="24"/>
      <c r="AE57" s="24"/>
      <c r="AF57" s="25" t="s">
        <v>158</v>
      </c>
      <c r="AG57" s="24"/>
      <c r="AH57" s="25" t="s">
        <v>161</v>
      </c>
      <c r="AI57" s="25" t="s">
        <v>121</v>
      </c>
      <c r="AJ57" s="24"/>
      <c r="AK57" s="24"/>
      <c r="AL57" s="24"/>
      <c r="AM57" s="24"/>
      <c r="AN57" s="24"/>
    </row>
    <row r="58" ht="18" customHeight="1" spans="1:40" x14ac:dyDescent="0.25">
      <c r="A58" s="19"/>
      <c r="B58" s="27" t="s">
        <v>114</v>
      </c>
      <c r="C58" s="14"/>
      <c r="D58" s="14"/>
      <c r="E58" s="14"/>
      <c r="F58" s="14"/>
      <c r="G58" s="15" t="s">
        <v>63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8" customHeight="1" spans="1:40" x14ac:dyDescent="0.25">
      <c r="A59" s="19"/>
      <c r="B59" s="13"/>
      <c r="C59" s="20"/>
      <c r="D59" s="20"/>
      <c r="E59" s="20"/>
      <c r="F59" s="20"/>
      <c r="G59" s="28" t="s">
        <v>137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</row>
    <row r="60" ht="18" customHeight="1" spans="1:40" x14ac:dyDescent="0.25">
      <c r="A60" s="19"/>
      <c r="B60" s="13"/>
      <c r="C60" s="20"/>
      <c r="D60" s="20"/>
      <c r="E60" s="20"/>
      <c r="F60" s="20"/>
      <c r="G60" s="30" t="s">
        <v>93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</row>
    <row r="61" ht="18" customHeight="1" spans="1:40" x14ac:dyDescent="0.25">
      <c r="A61" s="19"/>
      <c r="B61" s="34"/>
      <c r="C61" s="24"/>
      <c r="D61" s="24"/>
      <c r="E61" s="24"/>
      <c r="F61" s="24"/>
      <c r="G61" s="25" t="s">
        <v>162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</row>
    <row r="62" ht="18" customHeight="1" spans="1:40" x14ac:dyDescent="0.25">
      <c r="A62" s="19"/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8" customHeight="1" spans="1:40" x14ac:dyDescent="0.25">
      <c r="A63" s="19"/>
      <c r="B63" s="1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</row>
    <row r="64" ht="18" customHeight="1" spans="1:40" x14ac:dyDescent="0.25">
      <c r="A64" s="19"/>
      <c r="B64" s="1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</row>
    <row r="65" ht="18" customHeight="1" spans="1:40" x14ac:dyDescent="0.25">
      <c r="A65" s="19"/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</row>
    <row r="66" ht="18" customHeight="1" spans="1:40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8" customHeight="1" spans="1:40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</row>
    <row r="68" ht="18" customHeight="1" spans="1:40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</row>
    <row r="69" ht="18" customHeight="1" spans="1:40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 ht="2.25" customHeight="1" spans="1:40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</row>
    <row r="71" ht="18" customHeight="1" spans="1:40" x14ac:dyDescent="0.25">
      <c r="A71" s="12" t="s">
        <v>163</v>
      </c>
      <c r="B71" s="13" t="s">
        <v>52</v>
      </c>
      <c r="C71" s="18" t="s">
        <v>68</v>
      </c>
      <c r="D71" s="18"/>
      <c r="E71" s="18"/>
      <c r="F71" s="18"/>
      <c r="G71" s="18"/>
      <c r="H71" s="18"/>
      <c r="I71" s="17" t="s">
        <v>94</v>
      </c>
      <c r="J71" s="17"/>
      <c r="K71" s="17"/>
      <c r="L71" s="17"/>
      <c r="M71" s="17"/>
      <c r="N71" s="14"/>
      <c r="O71" s="14"/>
      <c r="P71" s="14"/>
      <c r="Q71" s="14"/>
      <c r="R71" s="14"/>
      <c r="S71" s="14"/>
      <c r="T71" s="17" t="s">
        <v>55</v>
      </c>
      <c r="U71" s="14"/>
      <c r="V71" s="14"/>
      <c r="W71" s="14"/>
      <c r="X71" s="18" t="s">
        <v>68</v>
      </c>
      <c r="Y71" s="18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7" t="s">
        <v>55</v>
      </c>
      <c r="AK71" s="17" t="s">
        <v>63</v>
      </c>
      <c r="AL71" s="17" t="s">
        <v>69</v>
      </c>
      <c r="AM71" s="14"/>
      <c r="AN71" s="14"/>
    </row>
    <row r="72" ht="18" customHeight="1" spans="1:40" x14ac:dyDescent="0.25">
      <c r="A72" s="19"/>
      <c r="B72" s="13"/>
      <c r="C72" s="29" t="s">
        <v>164</v>
      </c>
      <c r="D72" s="29"/>
      <c r="E72" s="29"/>
      <c r="F72" s="29"/>
      <c r="G72" s="29"/>
      <c r="H72" s="29"/>
      <c r="I72" s="17"/>
      <c r="J72" s="17"/>
      <c r="K72" s="17"/>
      <c r="L72" s="17"/>
      <c r="M72" s="17"/>
      <c r="N72" s="20"/>
      <c r="O72" s="20"/>
      <c r="P72" s="20"/>
      <c r="Q72" s="20"/>
      <c r="R72" s="20"/>
      <c r="S72" s="20"/>
      <c r="T72" s="21" t="s">
        <v>57</v>
      </c>
      <c r="U72" s="20"/>
      <c r="V72" s="20"/>
      <c r="W72" s="20"/>
      <c r="X72" s="29" t="s">
        <v>164</v>
      </c>
      <c r="Y72" s="29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1" t="s">
        <v>57</v>
      </c>
      <c r="AK72" s="21" t="s">
        <v>165</v>
      </c>
      <c r="AL72" s="21" t="s">
        <v>73</v>
      </c>
      <c r="AM72" s="20"/>
      <c r="AN72" s="20"/>
    </row>
    <row r="73" ht="18" customHeight="1" spans="1:40" x14ac:dyDescent="0.25">
      <c r="A73" s="19"/>
      <c r="B73" s="13"/>
      <c r="C73" s="33" t="s">
        <v>80</v>
      </c>
      <c r="D73" s="33"/>
      <c r="E73" s="33"/>
      <c r="F73" s="33"/>
      <c r="G73" s="33"/>
      <c r="H73" s="33"/>
      <c r="I73" s="31" t="s">
        <v>101</v>
      </c>
      <c r="J73" s="31"/>
      <c r="K73" s="31"/>
      <c r="L73" s="31"/>
      <c r="M73" s="31"/>
      <c r="N73" s="20"/>
      <c r="O73" s="20"/>
      <c r="P73" s="20"/>
      <c r="Q73" s="20"/>
      <c r="R73" s="20"/>
      <c r="S73" s="32" t="s">
        <v>55</v>
      </c>
      <c r="T73" s="20"/>
      <c r="U73" s="20"/>
      <c r="V73" s="20"/>
      <c r="W73" s="20"/>
      <c r="X73" s="33" t="s">
        <v>80</v>
      </c>
      <c r="Y73" s="33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32" t="s">
        <v>69</v>
      </c>
      <c r="AK73" s="20"/>
      <c r="AL73" s="32" t="s">
        <v>55</v>
      </c>
      <c r="AM73" s="20"/>
      <c r="AN73" s="20"/>
    </row>
    <row r="74" ht="18" customHeight="1" spans="1:40" x14ac:dyDescent="0.25">
      <c r="A74" s="19"/>
      <c r="B74" s="13"/>
      <c r="C74" s="26" t="s">
        <v>166</v>
      </c>
      <c r="D74" s="26"/>
      <c r="E74" s="26"/>
      <c r="F74" s="26"/>
      <c r="G74" s="26"/>
      <c r="H74" s="26"/>
      <c r="I74" s="35" t="s">
        <v>167</v>
      </c>
      <c r="J74" s="35"/>
      <c r="K74" s="35"/>
      <c r="L74" s="35"/>
      <c r="M74" s="35"/>
      <c r="N74" s="24"/>
      <c r="O74" s="24"/>
      <c r="P74" s="24"/>
      <c r="Q74" s="24"/>
      <c r="R74" s="24"/>
      <c r="S74" s="35" t="s">
        <v>57</v>
      </c>
      <c r="T74" s="24"/>
      <c r="U74" s="24"/>
      <c r="V74" s="24"/>
      <c r="W74" s="24"/>
      <c r="X74" s="26" t="s">
        <v>166</v>
      </c>
      <c r="Y74" s="26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35" t="s">
        <v>73</v>
      </c>
      <c r="AK74" s="24"/>
      <c r="AL74" s="35" t="s">
        <v>57</v>
      </c>
      <c r="AM74" s="24"/>
      <c r="AN74" s="24"/>
    </row>
    <row r="75" ht="18" customHeight="1" spans="1:41" x14ac:dyDescent="0.25">
      <c r="A75" s="19"/>
      <c r="B75" s="27" t="s">
        <v>62</v>
      </c>
      <c r="C75" s="16" t="s">
        <v>54</v>
      </c>
      <c r="D75" s="16"/>
      <c r="E75" s="16"/>
      <c r="F75" s="16"/>
      <c r="G75" s="16"/>
      <c r="H75" s="16"/>
      <c r="I75" s="18" t="s">
        <v>105</v>
      </c>
      <c r="J75" s="18"/>
      <c r="K75" s="18"/>
      <c r="L75" s="18"/>
      <c r="M75" s="18"/>
      <c r="N75" s="16" t="s">
        <v>54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7" t="s">
        <v>94</v>
      </c>
      <c r="AA75" s="17"/>
      <c r="AB75" s="17"/>
      <c r="AC75" s="17"/>
      <c r="AD75" s="17"/>
      <c r="AE75" s="18" t="s">
        <v>142</v>
      </c>
      <c r="AF75" s="18"/>
      <c r="AG75" s="18"/>
      <c r="AH75" s="18"/>
      <c r="AI75" s="18"/>
      <c r="AJ75" s="18"/>
      <c r="AK75" s="17" t="s">
        <v>94</v>
      </c>
      <c r="AL75" s="17"/>
      <c r="AM75" s="17"/>
      <c r="AN75" s="17"/>
    </row>
    <row r="76" ht="18" customHeight="1" spans="1:40" x14ac:dyDescent="0.25">
      <c r="A76" s="19"/>
      <c r="B76" s="13"/>
      <c r="C76" s="16"/>
      <c r="D76" s="16"/>
      <c r="E76" s="16"/>
      <c r="F76" s="16"/>
      <c r="G76" s="16"/>
      <c r="H76" s="16"/>
      <c r="I76" s="18"/>
      <c r="J76" s="18"/>
      <c r="K76" s="18"/>
      <c r="L76" s="18"/>
      <c r="M76" s="18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7"/>
      <c r="AA76" s="17"/>
      <c r="AB76" s="17"/>
      <c r="AC76" s="17"/>
      <c r="AD76" s="17"/>
      <c r="AE76" s="18"/>
      <c r="AF76" s="18"/>
      <c r="AG76" s="18"/>
      <c r="AH76" s="18"/>
      <c r="AI76" s="18"/>
      <c r="AJ76" s="18"/>
      <c r="AK76" s="17"/>
      <c r="AL76" s="17"/>
      <c r="AM76" s="17"/>
      <c r="AN76" s="17"/>
    </row>
    <row r="77" ht="18" customHeight="1" spans="1:40" x14ac:dyDescent="0.25">
      <c r="A77" s="19"/>
      <c r="B77" s="13"/>
      <c r="C77" s="16"/>
      <c r="D77" s="16"/>
      <c r="E77" s="16"/>
      <c r="F77" s="16"/>
      <c r="G77" s="16"/>
      <c r="H77" s="16"/>
      <c r="I77" s="23" t="s">
        <v>168</v>
      </c>
      <c r="J77" s="23"/>
      <c r="K77" s="23"/>
      <c r="L77" s="23"/>
      <c r="M77" s="23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31" t="s">
        <v>101</v>
      </c>
      <c r="AA77" s="31"/>
      <c r="AB77" s="31"/>
      <c r="AC77" s="31"/>
      <c r="AD77" s="31"/>
      <c r="AE77" s="23" t="s">
        <v>169</v>
      </c>
      <c r="AF77" s="23"/>
      <c r="AG77" s="23"/>
      <c r="AH77" s="23"/>
      <c r="AI77" s="23"/>
      <c r="AJ77" s="23"/>
      <c r="AK77" s="31" t="s">
        <v>101</v>
      </c>
      <c r="AL77" s="31"/>
      <c r="AM77" s="31"/>
      <c r="AN77" s="31"/>
    </row>
    <row r="78" ht="18" customHeight="1" spans="1:40" x14ac:dyDescent="0.25">
      <c r="A78" s="19"/>
      <c r="B78" s="34"/>
      <c r="C78" s="16"/>
      <c r="D78" s="16"/>
      <c r="E78" s="16"/>
      <c r="F78" s="16"/>
      <c r="G78" s="16"/>
      <c r="H78" s="16"/>
      <c r="I78" s="26" t="s">
        <v>152</v>
      </c>
      <c r="J78" s="26"/>
      <c r="K78" s="26"/>
      <c r="L78" s="26"/>
      <c r="M78" s="2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35" t="s">
        <v>170</v>
      </c>
      <c r="AA78" s="35"/>
      <c r="AB78" s="35"/>
      <c r="AC78" s="35"/>
      <c r="AD78" s="35"/>
      <c r="AE78" s="26" t="s">
        <v>151</v>
      </c>
      <c r="AF78" s="26"/>
      <c r="AG78" s="26"/>
      <c r="AH78" s="26"/>
      <c r="AI78" s="26"/>
      <c r="AJ78" s="26"/>
      <c r="AK78" s="35" t="s">
        <v>170</v>
      </c>
      <c r="AL78" s="35"/>
      <c r="AM78" s="35"/>
      <c r="AN78" s="35"/>
    </row>
    <row r="79" ht="18" customHeight="1" spans="1:41" x14ac:dyDescent="0.25">
      <c r="A79" s="19"/>
      <c r="B79" s="13" t="s">
        <v>92</v>
      </c>
      <c r="C79" s="18" t="s">
        <v>171</v>
      </c>
      <c r="D79" s="18"/>
      <c r="E79" s="18"/>
      <c r="F79" s="18"/>
      <c r="G79" s="18"/>
      <c r="H79" s="18"/>
      <c r="I79" s="14"/>
      <c r="J79" s="17" t="s">
        <v>93</v>
      </c>
      <c r="K79" s="17" t="s">
        <v>69</v>
      </c>
      <c r="L79" s="17" t="s">
        <v>55</v>
      </c>
      <c r="M79" s="14"/>
      <c r="N79" s="18" t="s">
        <v>67</v>
      </c>
      <c r="O79" s="18"/>
      <c r="P79" s="18"/>
      <c r="Q79" s="18"/>
      <c r="R79" s="18"/>
      <c r="S79" s="16" t="s">
        <v>65</v>
      </c>
      <c r="T79" s="16"/>
      <c r="U79" s="16"/>
      <c r="V79" s="16"/>
      <c r="W79" s="16"/>
      <c r="X79" s="18" t="s">
        <v>171</v>
      </c>
      <c r="Y79" s="18"/>
      <c r="Z79" s="18" t="s">
        <v>142</v>
      </c>
      <c r="AA79" s="18"/>
      <c r="AB79" s="18"/>
      <c r="AC79" s="18"/>
      <c r="AD79" s="18"/>
      <c r="AE79" s="18" t="s">
        <v>105</v>
      </c>
      <c r="AF79" s="18"/>
      <c r="AG79" s="18"/>
      <c r="AH79" s="18"/>
      <c r="AI79" s="18"/>
      <c r="AJ79" s="18"/>
      <c r="AK79" s="18" t="s">
        <v>171</v>
      </c>
      <c r="AL79" s="18"/>
      <c r="AM79" s="18"/>
      <c r="AN79" s="18" t="s">
        <v>142</v>
      </c>
    </row>
    <row r="80" ht="18" customHeight="1" spans="1:41" x14ac:dyDescent="0.25">
      <c r="A80" s="19"/>
      <c r="B80" s="13"/>
      <c r="C80" s="18"/>
      <c r="D80" s="18"/>
      <c r="E80" s="18"/>
      <c r="F80" s="18"/>
      <c r="G80" s="18"/>
      <c r="H80" s="18"/>
      <c r="I80" s="20"/>
      <c r="J80" s="21" t="s">
        <v>168</v>
      </c>
      <c r="K80" s="21" t="s">
        <v>73</v>
      </c>
      <c r="L80" s="21" t="s">
        <v>57</v>
      </c>
      <c r="M80" s="20"/>
      <c r="N80" s="18"/>
      <c r="O80" s="18"/>
      <c r="P80" s="18"/>
      <c r="Q80" s="18"/>
      <c r="R80" s="18"/>
      <c r="S80" s="16"/>
      <c r="T80" s="16"/>
      <c r="U80" s="16"/>
      <c r="V80" s="16"/>
      <c r="W80" s="16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</row>
    <row r="81" ht="18" customHeight="1" spans="1:40" x14ac:dyDescent="0.25">
      <c r="A81" s="19"/>
      <c r="B81" s="13"/>
      <c r="C81" s="23" t="s">
        <v>143</v>
      </c>
      <c r="D81" s="23"/>
      <c r="E81" s="23"/>
      <c r="F81" s="23"/>
      <c r="G81" s="23"/>
      <c r="H81" s="23"/>
      <c r="I81" s="33" t="s">
        <v>105</v>
      </c>
      <c r="J81" s="33"/>
      <c r="K81" s="33"/>
      <c r="L81" s="33"/>
      <c r="M81" s="33"/>
      <c r="N81" s="23" t="s">
        <v>172</v>
      </c>
      <c r="O81" s="23"/>
      <c r="P81" s="23"/>
      <c r="Q81" s="23"/>
      <c r="R81" s="23"/>
      <c r="S81" s="23" t="s">
        <v>73</v>
      </c>
      <c r="T81" s="23"/>
      <c r="U81" s="23"/>
      <c r="V81" s="23"/>
      <c r="W81" s="23"/>
      <c r="X81" s="23" t="s">
        <v>79</v>
      </c>
      <c r="Y81" s="23"/>
      <c r="Z81" s="23" t="s">
        <v>173</v>
      </c>
      <c r="AA81" s="23"/>
      <c r="AB81" s="23"/>
      <c r="AC81" s="23"/>
      <c r="AD81" s="23"/>
      <c r="AE81" s="23" t="s">
        <v>174</v>
      </c>
      <c r="AF81" s="23"/>
      <c r="AG81" s="23"/>
      <c r="AH81" s="23"/>
      <c r="AI81" s="23"/>
      <c r="AJ81" s="23"/>
      <c r="AK81" s="23" t="s">
        <v>79</v>
      </c>
      <c r="AL81" s="23"/>
      <c r="AM81" s="23"/>
      <c r="AN81" s="23" t="s">
        <v>173</v>
      </c>
    </row>
    <row r="82" ht="18" customHeight="1" spans="1:41" x14ac:dyDescent="0.25">
      <c r="A82" s="19"/>
      <c r="B82" s="13"/>
      <c r="C82" s="26" t="s">
        <v>89</v>
      </c>
      <c r="D82" s="26"/>
      <c r="E82" s="26"/>
      <c r="F82" s="26"/>
      <c r="G82" s="26"/>
      <c r="H82" s="26"/>
      <c r="I82" s="26" t="s">
        <v>175</v>
      </c>
      <c r="J82" s="26"/>
      <c r="K82" s="26"/>
      <c r="L82" s="26"/>
      <c r="M82" s="26"/>
      <c r="N82" s="26" t="s">
        <v>110</v>
      </c>
      <c r="O82" s="26"/>
      <c r="P82" s="26"/>
      <c r="Q82" s="26"/>
      <c r="R82" s="26"/>
      <c r="S82" s="26" t="s">
        <v>85</v>
      </c>
      <c r="T82" s="26"/>
      <c r="U82" s="26"/>
      <c r="V82" s="26"/>
      <c r="W82" s="26"/>
      <c r="X82" s="26" t="s">
        <v>167</v>
      </c>
      <c r="Y82" s="26"/>
      <c r="Z82" s="26" t="s">
        <v>139</v>
      </c>
      <c r="AA82" s="26"/>
      <c r="AB82" s="26"/>
      <c r="AC82" s="26"/>
      <c r="AD82" s="26"/>
      <c r="AE82" s="26" t="s">
        <v>61</v>
      </c>
      <c r="AF82" s="26"/>
      <c r="AG82" s="26"/>
      <c r="AH82" s="26"/>
      <c r="AI82" s="26"/>
      <c r="AJ82" s="26"/>
      <c r="AK82" s="26" t="s">
        <v>167</v>
      </c>
      <c r="AL82" s="26"/>
      <c r="AM82" s="26"/>
      <c r="AN82" s="26" t="s">
        <v>139</v>
      </c>
    </row>
    <row r="83" ht="18" customHeight="1" spans="1:41" x14ac:dyDescent="0.25">
      <c r="A83" s="19"/>
      <c r="B83" s="27" t="s">
        <v>104</v>
      </c>
      <c r="C83" s="17" t="s">
        <v>94</v>
      </c>
      <c r="D83" s="17"/>
      <c r="E83" s="17"/>
      <c r="F83" s="17"/>
      <c r="G83" s="17"/>
      <c r="H83" s="17"/>
      <c r="I83" s="14"/>
      <c r="J83" s="14"/>
      <c r="K83" s="14"/>
      <c r="L83" s="14"/>
      <c r="M83" s="14"/>
      <c r="N83" s="17" t="s">
        <v>63</v>
      </c>
      <c r="O83" s="17" t="s">
        <v>64</v>
      </c>
      <c r="P83" s="14"/>
      <c r="Q83" s="17" t="s">
        <v>70</v>
      </c>
      <c r="R83" s="14"/>
      <c r="S83" s="18" t="s">
        <v>171</v>
      </c>
      <c r="T83" s="18"/>
      <c r="U83" s="18"/>
      <c r="V83" s="18"/>
      <c r="W83" s="18"/>
      <c r="X83" s="17" t="s">
        <v>94</v>
      </c>
      <c r="Y83" s="17"/>
      <c r="Z83" s="14"/>
      <c r="AA83" s="14"/>
      <c r="AB83" s="14"/>
      <c r="AC83" s="14"/>
      <c r="AD83" s="14"/>
      <c r="AE83" s="14"/>
      <c r="AF83" s="14"/>
      <c r="AG83" s="17" t="s">
        <v>55</v>
      </c>
      <c r="AH83" s="17"/>
      <c r="AI83" s="17" t="s">
        <v>93</v>
      </c>
      <c r="AJ83" s="14"/>
      <c r="AK83" s="14"/>
      <c r="AL83" s="17" t="s">
        <v>63</v>
      </c>
      <c r="AM83" s="14"/>
      <c r="AN83" s="17" t="s">
        <v>93</v>
      </c>
    </row>
    <row r="84" ht="18" customHeight="1" spans="1:41" x14ac:dyDescent="0.25">
      <c r="A84" s="19"/>
      <c r="B84" s="13"/>
      <c r="C84" s="17"/>
      <c r="D84" s="17"/>
      <c r="E84" s="17"/>
      <c r="F84" s="17"/>
      <c r="G84" s="17"/>
      <c r="H84" s="17"/>
      <c r="I84" s="20"/>
      <c r="J84" s="20"/>
      <c r="K84" s="20"/>
      <c r="L84" s="20"/>
      <c r="M84" s="20"/>
      <c r="N84" s="21" t="s">
        <v>176</v>
      </c>
      <c r="O84" s="17"/>
      <c r="P84" s="20"/>
      <c r="Q84" s="17"/>
      <c r="R84" s="20"/>
      <c r="S84" s="18"/>
      <c r="T84" s="18"/>
      <c r="U84" s="18"/>
      <c r="V84" s="18"/>
      <c r="W84" s="18"/>
      <c r="X84" s="17"/>
      <c r="Y84" s="17"/>
      <c r="Z84" s="20"/>
      <c r="AA84" s="20"/>
      <c r="AB84" s="20"/>
      <c r="AC84" s="20"/>
      <c r="AD84" s="20"/>
      <c r="AE84" s="20"/>
      <c r="AF84" s="20"/>
      <c r="AG84" s="21" t="s">
        <v>57</v>
      </c>
      <c r="AH84" s="21"/>
      <c r="AI84" s="21" t="s">
        <v>177</v>
      </c>
      <c r="AJ84" s="20"/>
      <c r="AK84" s="20"/>
      <c r="AL84" s="21" t="s">
        <v>165</v>
      </c>
      <c r="AM84" s="20"/>
      <c r="AN84" s="17"/>
    </row>
    <row r="85" ht="18" customHeight="1" spans="1:40" x14ac:dyDescent="0.25">
      <c r="A85" s="19"/>
      <c r="B85" s="13"/>
      <c r="C85" s="31" t="s">
        <v>101</v>
      </c>
      <c r="D85" s="31"/>
      <c r="E85" s="31"/>
      <c r="F85" s="31"/>
      <c r="G85" s="31"/>
      <c r="H85" s="31"/>
      <c r="I85" s="20"/>
      <c r="J85" s="32" t="s">
        <v>93</v>
      </c>
      <c r="K85" s="32" t="s">
        <v>55</v>
      </c>
      <c r="L85" s="20"/>
      <c r="M85" s="20"/>
      <c r="N85" s="32" t="s">
        <v>69</v>
      </c>
      <c r="O85" s="31" t="s">
        <v>172</v>
      </c>
      <c r="P85" s="20"/>
      <c r="Q85" s="31" t="s">
        <v>73</v>
      </c>
      <c r="R85" s="32" t="s">
        <v>63</v>
      </c>
      <c r="S85" s="23" t="s">
        <v>178</v>
      </c>
      <c r="T85" s="23"/>
      <c r="U85" s="23"/>
      <c r="V85" s="23"/>
      <c r="W85" s="23"/>
      <c r="X85" s="31" t="s">
        <v>101</v>
      </c>
      <c r="Y85" s="31"/>
      <c r="Z85" s="20"/>
      <c r="AA85" s="20"/>
      <c r="AB85" s="20"/>
      <c r="AC85" s="20"/>
      <c r="AD85" s="20"/>
      <c r="AE85" s="33" t="s">
        <v>105</v>
      </c>
      <c r="AF85" s="33"/>
      <c r="AG85" s="33"/>
      <c r="AH85" s="33"/>
      <c r="AI85" s="33"/>
      <c r="AJ85" s="33"/>
      <c r="AK85" s="20"/>
      <c r="AL85" s="20"/>
      <c r="AM85" s="32" t="s">
        <v>63</v>
      </c>
      <c r="AN85" s="31" t="s">
        <v>174</v>
      </c>
    </row>
    <row r="86" ht="18" customHeight="1" spans="1:41" x14ac:dyDescent="0.25">
      <c r="A86" s="19"/>
      <c r="B86" s="34"/>
      <c r="C86" s="35" t="s">
        <v>170</v>
      </c>
      <c r="D86" s="35"/>
      <c r="E86" s="35"/>
      <c r="F86" s="35"/>
      <c r="G86" s="35"/>
      <c r="H86" s="35"/>
      <c r="I86" s="24"/>
      <c r="J86" s="35" t="s">
        <v>168</v>
      </c>
      <c r="K86" s="35" t="s">
        <v>57</v>
      </c>
      <c r="L86" s="24"/>
      <c r="M86" s="24"/>
      <c r="N86" s="35" t="s">
        <v>73</v>
      </c>
      <c r="O86" s="35" t="s">
        <v>88</v>
      </c>
      <c r="P86" s="24"/>
      <c r="Q86" s="35" t="s">
        <v>86</v>
      </c>
      <c r="R86" s="35" t="s">
        <v>176</v>
      </c>
      <c r="S86" s="26" t="s">
        <v>89</v>
      </c>
      <c r="T86" s="26"/>
      <c r="U86" s="26"/>
      <c r="V86" s="26"/>
      <c r="W86" s="26"/>
      <c r="X86" s="35" t="s">
        <v>170</v>
      </c>
      <c r="Y86" s="35"/>
      <c r="Z86" s="24"/>
      <c r="AA86" s="24"/>
      <c r="AB86" s="24"/>
      <c r="AC86" s="24"/>
      <c r="AD86" s="24"/>
      <c r="AE86" s="26" t="s">
        <v>179</v>
      </c>
      <c r="AF86" s="26"/>
      <c r="AG86" s="26"/>
      <c r="AH86" s="26"/>
      <c r="AI86" s="26"/>
      <c r="AJ86" s="26"/>
      <c r="AK86" s="24"/>
      <c r="AL86" s="24"/>
      <c r="AM86" s="35" t="s">
        <v>165</v>
      </c>
      <c r="AN86" s="35" t="s">
        <v>86</v>
      </c>
    </row>
    <row r="87" ht="18" customHeight="1" spans="1:40" x14ac:dyDescent="0.25">
      <c r="A87" s="19"/>
      <c r="B87" s="27" t="s">
        <v>111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7" t="s">
        <v>70</v>
      </c>
      <c r="O87" s="14"/>
      <c r="P87" s="14"/>
      <c r="Q87" s="17" t="s">
        <v>64</v>
      </c>
      <c r="R87" s="14"/>
      <c r="S87" s="14"/>
      <c r="T87" s="14"/>
      <c r="U87" s="17" t="s">
        <v>93</v>
      </c>
      <c r="V87" s="14"/>
      <c r="W87" s="17" t="s">
        <v>125</v>
      </c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8" customHeight="1" spans="1:40" x14ac:dyDescent="0.25">
      <c r="A88" s="19"/>
      <c r="B88" s="1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17"/>
      <c r="O88" s="20"/>
      <c r="P88" s="20"/>
      <c r="Q88" s="17"/>
      <c r="R88" s="20"/>
      <c r="S88" s="20"/>
      <c r="T88" s="20"/>
      <c r="U88" s="17"/>
      <c r="V88" s="20"/>
      <c r="W88" s="17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</row>
    <row r="89" ht="18" customHeight="1" spans="1:40" x14ac:dyDescent="0.25">
      <c r="A89" s="19"/>
      <c r="B89" s="13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31" t="s">
        <v>73</v>
      </c>
      <c r="O89" s="20"/>
      <c r="P89" s="20"/>
      <c r="Q89" s="31" t="s">
        <v>172</v>
      </c>
      <c r="R89" s="20"/>
      <c r="S89" s="20"/>
      <c r="T89" s="20"/>
      <c r="U89" s="31" t="s">
        <v>174</v>
      </c>
      <c r="V89" s="20"/>
      <c r="W89" s="31" t="s">
        <v>178</v>
      </c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32" t="s">
        <v>93</v>
      </c>
      <c r="AJ89" s="20"/>
      <c r="AK89" s="20"/>
      <c r="AL89" s="20"/>
      <c r="AM89" s="20"/>
      <c r="AN89" s="20"/>
    </row>
    <row r="90" ht="18" customHeight="1" spans="1:40" x14ac:dyDescent="0.25">
      <c r="A90" s="19"/>
      <c r="B90" s="3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35" t="s">
        <v>86</v>
      </c>
      <c r="O90" s="24"/>
      <c r="P90" s="24"/>
      <c r="Q90" s="35" t="s">
        <v>88</v>
      </c>
      <c r="R90" s="24"/>
      <c r="S90" s="24"/>
      <c r="T90" s="24"/>
      <c r="U90" s="35" t="s">
        <v>86</v>
      </c>
      <c r="V90" s="24"/>
      <c r="W90" s="35" t="s">
        <v>103</v>
      </c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35" t="s">
        <v>73</v>
      </c>
      <c r="AJ90" s="24"/>
      <c r="AK90" s="24"/>
      <c r="AL90" s="24"/>
      <c r="AM90" s="24"/>
      <c r="AN90" s="24"/>
    </row>
    <row r="91" ht="18" customHeight="1" spans="1:40" x14ac:dyDescent="0.25">
      <c r="A91" s="19"/>
      <c r="B91" s="27" t="s">
        <v>114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8" customHeight="1" spans="1:40" x14ac:dyDescent="0.25">
      <c r="A92" s="19"/>
      <c r="B92" s="1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</row>
    <row r="93" ht="18" customHeight="1" spans="1:40" x14ac:dyDescent="0.25">
      <c r="A93" s="19"/>
      <c r="B93" s="13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</row>
    <row r="94" ht="18" customHeight="1" spans="1:40" x14ac:dyDescent="0.25">
      <c r="A94" s="19"/>
      <c r="B94" s="3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</row>
    <row r="95" ht="18" customHeight="1" spans="1:40" x14ac:dyDescent="0.25">
      <c r="A95" s="19"/>
      <c r="B95" s="27" t="s">
        <v>115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8" customHeight="1" spans="1:40" x14ac:dyDescent="0.25">
      <c r="A96" s="19"/>
      <c r="B96" s="13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</row>
    <row r="97" ht="18" customHeight="1" spans="1:40" x14ac:dyDescent="0.25">
      <c r="A97" s="19"/>
      <c r="B97" s="13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</row>
    <row r="98" ht="18" customHeight="1" spans="1:40" x14ac:dyDescent="0.25">
      <c r="A98" s="19"/>
      <c r="B98" s="3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</row>
    <row r="99" ht="18" customHeight="1" spans="1:40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8" customHeight="1" spans="1:40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</row>
    <row r="101" ht="18" customHeight="1" spans="1:40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</row>
    <row r="102" ht="18" customHeight="1" spans="1:40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</row>
    <row r="103" ht="2.25" customHeight="1" spans="1:40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</row>
    <row r="104" ht="18" customHeight="1" spans="1:41" x14ac:dyDescent="0.25">
      <c r="A104" s="12" t="s">
        <v>180</v>
      </c>
      <c r="B104" s="13" t="s">
        <v>52</v>
      </c>
      <c r="C104" s="14"/>
      <c r="D104" s="14"/>
      <c r="E104" s="14"/>
      <c r="F104" s="17" t="s">
        <v>125</v>
      </c>
      <c r="G104" s="14"/>
      <c r="H104" s="14"/>
      <c r="I104" s="18" t="s">
        <v>67</v>
      </c>
      <c r="J104" s="18"/>
      <c r="K104" s="18"/>
      <c r="L104" s="18"/>
      <c r="M104" s="18"/>
      <c r="N104" s="14"/>
      <c r="O104" s="14"/>
      <c r="P104" s="14"/>
      <c r="Q104" s="14"/>
      <c r="R104" s="14"/>
      <c r="S104" s="14"/>
      <c r="T104" s="15" t="s">
        <v>69</v>
      </c>
      <c r="U104" s="14"/>
      <c r="V104" s="14"/>
      <c r="W104" s="15" t="s">
        <v>64</v>
      </c>
      <c r="X104" s="14"/>
      <c r="Y104" s="14"/>
      <c r="Z104" s="18" t="s">
        <v>67</v>
      </c>
      <c r="AA104" s="18"/>
      <c r="AB104" s="18"/>
      <c r="AC104" s="18"/>
      <c r="AD104" s="18"/>
      <c r="AE104" s="18" t="s">
        <v>67</v>
      </c>
      <c r="AF104" s="18"/>
      <c r="AG104" s="18"/>
      <c r="AH104" s="18"/>
      <c r="AI104" s="18"/>
      <c r="AJ104" s="18"/>
      <c r="AK104" s="17" t="s">
        <v>69</v>
      </c>
      <c r="AL104" s="17" t="s">
        <v>66</v>
      </c>
      <c r="AM104" s="14"/>
      <c r="AN104" s="18" t="s">
        <v>67</v>
      </c>
    </row>
    <row r="105" ht="18" customHeight="1" spans="1:41" x14ac:dyDescent="0.25">
      <c r="A105" s="19"/>
      <c r="B105" s="13"/>
      <c r="C105" s="20"/>
      <c r="D105" s="20"/>
      <c r="E105" s="20"/>
      <c r="F105" s="17"/>
      <c r="G105" s="20"/>
      <c r="H105" s="20"/>
      <c r="I105" s="18"/>
      <c r="J105" s="18"/>
      <c r="K105" s="18"/>
      <c r="L105" s="18"/>
      <c r="M105" s="18"/>
      <c r="N105" s="20"/>
      <c r="O105" s="20"/>
      <c r="P105" s="20"/>
      <c r="Q105" s="20"/>
      <c r="R105" s="20"/>
      <c r="S105" s="20"/>
      <c r="T105" s="28" t="s">
        <v>118</v>
      </c>
      <c r="U105" s="20"/>
      <c r="V105" s="20"/>
      <c r="W105" s="15"/>
      <c r="X105" s="20"/>
      <c r="Y105" s="20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1" t="s">
        <v>73</v>
      </c>
      <c r="AL105" s="17"/>
      <c r="AM105" s="20"/>
      <c r="AN105" s="18"/>
    </row>
    <row r="106" ht="18" customHeight="1" spans="1:40" x14ac:dyDescent="0.25">
      <c r="A106" s="19"/>
      <c r="B106" s="13"/>
      <c r="C106" s="20"/>
      <c r="D106" s="20"/>
      <c r="E106" s="20"/>
      <c r="F106" s="31" t="s">
        <v>74</v>
      </c>
      <c r="G106" s="20"/>
      <c r="H106" s="20"/>
      <c r="I106" s="23" t="s">
        <v>181</v>
      </c>
      <c r="J106" s="23"/>
      <c r="K106" s="23"/>
      <c r="L106" s="23"/>
      <c r="M106" s="23"/>
      <c r="N106" s="20"/>
      <c r="O106" s="20"/>
      <c r="P106" s="20"/>
      <c r="Q106" s="20"/>
      <c r="R106" s="20"/>
      <c r="S106" s="20"/>
      <c r="T106" s="20"/>
      <c r="U106" s="20"/>
      <c r="V106" s="20"/>
      <c r="W106" s="22" t="s">
        <v>78</v>
      </c>
      <c r="X106" s="20"/>
      <c r="Y106" s="20"/>
      <c r="Z106" s="23" t="s">
        <v>133</v>
      </c>
      <c r="AA106" s="23"/>
      <c r="AB106" s="23"/>
      <c r="AC106" s="23"/>
      <c r="AD106" s="23"/>
      <c r="AE106" s="23" t="s">
        <v>181</v>
      </c>
      <c r="AF106" s="23"/>
      <c r="AG106" s="23"/>
      <c r="AH106" s="23"/>
      <c r="AI106" s="23"/>
      <c r="AJ106" s="23"/>
      <c r="AK106" s="32" t="s">
        <v>55</v>
      </c>
      <c r="AL106" s="31" t="s">
        <v>79</v>
      </c>
      <c r="AM106" s="20"/>
      <c r="AN106" s="23" t="s">
        <v>133</v>
      </c>
    </row>
    <row r="107" ht="18" customHeight="1" spans="1:41" x14ac:dyDescent="0.25">
      <c r="A107" s="19"/>
      <c r="B107" s="13"/>
      <c r="C107" s="24"/>
      <c r="D107" s="24"/>
      <c r="E107" s="24"/>
      <c r="F107" s="35" t="s">
        <v>103</v>
      </c>
      <c r="G107" s="24"/>
      <c r="H107" s="24"/>
      <c r="I107" s="26" t="s">
        <v>152</v>
      </c>
      <c r="J107" s="26"/>
      <c r="K107" s="26"/>
      <c r="L107" s="26"/>
      <c r="M107" s="26"/>
      <c r="N107" s="24"/>
      <c r="O107" s="24"/>
      <c r="P107" s="24"/>
      <c r="Q107" s="24"/>
      <c r="R107" s="24"/>
      <c r="S107" s="24"/>
      <c r="T107" s="24"/>
      <c r="U107" s="24"/>
      <c r="V107" s="24"/>
      <c r="W107" s="25" t="s">
        <v>109</v>
      </c>
      <c r="X107" s="24"/>
      <c r="Y107" s="24"/>
      <c r="Z107" s="26" t="s">
        <v>110</v>
      </c>
      <c r="AA107" s="26"/>
      <c r="AB107" s="26"/>
      <c r="AC107" s="26"/>
      <c r="AD107" s="26"/>
      <c r="AE107" s="26" t="s">
        <v>152</v>
      </c>
      <c r="AF107" s="26"/>
      <c r="AG107" s="26"/>
      <c r="AH107" s="26"/>
      <c r="AI107" s="26"/>
      <c r="AJ107" s="26"/>
      <c r="AK107" s="35" t="s">
        <v>57</v>
      </c>
      <c r="AL107" s="35" t="s">
        <v>90</v>
      </c>
      <c r="AM107" s="24"/>
      <c r="AN107" s="26" t="s">
        <v>110</v>
      </c>
    </row>
    <row r="108" ht="18" customHeight="1" spans="1:41" x14ac:dyDescent="0.25">
      <c r="A108" s="19"/>
      <c r="B108" s="27" t="s">
        <v>62</v>
      </c>
      <c r="C108" s="17" t="s">
        <v>55</v>
      </c>
      <c r="D108" s="14"/>
      <c r="E108" s="17" t="s">
        <v>55</v>
      </c>
      <c r="F108" s="17" t="s">
        <v>53</v>
      </c>
      <c r="G108" s="17" t="s">
        <v>125</v>
      </c>
      <c r="H108" s="14"/>
      <c r="I108" s="16" t="s">
        <v>54</v>
      </c>
      <c r="J108" s="16"/>
      <c r="K108" s="16"/>
      <c r="L108" s="16"/>
      <c r="M108" s="16"/>
      <c r="N108" s="14"/>
      <c r="O108" s="14"/>
      <c r="P108" s="14"/>
      <c r="Q108" s="17" t="s">
        <v>93</v>
      </c>
      <c r="R108" s="17" t="s">
        <v>93</v>
      </c>
      <c r="S108" s="15" t="s">
        <v>69</v>
      </c>
      <c r="T108" s="15" t="s">
        <v>125</v>
      </c>
      <c r="U108" s="15" t="s">
        <v>70</v>
      </c>
      <c r="V108" s="15" t="s">
        <v>70</v>
      </c>
      <c r="W108" s="15" t="s">
        <v>63</v>
      </c>
      <c r="X108" s="17" t="s">
        <v>70</v>
      </c>
      <c r="Y108" s="14"/>
      <c r="Z108" s="16" t="s">
        <v>54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ht="18" customHeight="1" spans="1:40" x14ac:dyDescent="0.25">
      <c r="A109" s="19"/>
      <c r="B109" s="13"/>
      <c r="C109" s="21" t="s">
        <v>57</v>
      </c>
      <c r="D109" s="20"/>
      <c r="E109" s="21" t="s">
        <v>57</v>
      </c>
      <c r="F109" s="17"/>
      <c r="G109" s="17"/>
      <c r="H109" s="20"/>
      <c r="I109" s="16"/>
      <c r="J109" s="16"/>
      <c r="K109" s="16"/>
      <c r="L109" s="16"/>
      <c r="M109" s="16"/>
      <c r="N109" s="20"/>
      <c r="O109" s="20"/>
      <c r="P109" s="20"/>
      <c r="Q109" s="17"/>
      <c r="R109" s="17"/>
      <c r="S109" s="28" t="s">
        <v>118</v>
      </c>
      <c r="T109" s="15"/>
      <c r="U109" s="15"/>
      <c r="V109" s="15"/>
      <c r="W109" s="28" t="s">
        <v>182</v>
      </c>
      <c r="X109" s="17"/>
      <c r="Y109" s="20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ht="18" customHeight="1" spans="1:40" x14ac:dyDescent="0.25">
      <c r="A110" s="19"/>
      <c r="B110" s="13"/>
      <c r="C110" s="32" t="s">
        <v>69</v>
      </c>
      <c r="D110" s="32" t="s">
        <v>53</v>
      </c>
      <c r="E110" s="32" t="s">
        <v>69</v>
      </c>
      <c r="F110" s="31" t="s">
        <v>97</v>
      </c>
      <c r="G110" s="31" t="s">
        <v>74</v>
      </c>
      <c r="H110" s="32" t="s">
        <v>55</v>
      </c>
      <c r="I110" s="16"/>
      <c r="J110" s="16"/>
      <c r="K110" s="16"/>
      <c r="L110" s="16"/>
      <c r="M110" s="16"/>
      <c r="N110" s="20"/>
      <c r="O110" s="20"/>
      <c r="P110" s="32" t="s">
        <v>63</v>
      </c>
      <c r="Q110" s="31" t="s">
        <v>183</v>
      </c>
      <c r="R110" s="31" t="s">
        <v>184</v>
      </c>
      <c r="S110" s="30" t="s">
        <v>63</v>
      </c>
      <c r="T110" s="22" t="s">
        <v>178</v>
      </c>
      <c r="U110" s="22" t="s">
        <v>73</v>
      </c>
      <c r="V110" s="22" t="s">
        <v>185</v>
      </c>
      <c r="W110" s="30" t="s">
        <v>69</v>
      </c>
      <c r="X110" s="31" t="s">
        <v>73</v>
      </c>
      <c r="Y110" s="20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ht="18" customHeight="1" spans="1:40" x14ac:dyDescent="0.25">
      <c r="A111" s="19"/>
      <c r="B111" s="34"/>
      <c r="C111" s="35" t="s">
        <v>73</v>
      </c>
      <c r="D111" s="35" t="s">
        <v>186</v>
      </c>
      <c r="E111" s="35" t="s">
        <v>73</v>
      </c>
      <c r="F111" s="35" t="s">
        <v>86</v>
      </c>
      <c r="G111" s="35" t="s">
        <v>103</v>
      </c>
      <c r="H111" s="35" t="s">
        <v>57</v>
      </c>
      <c r="I111" s="16"/>
      <c r="J111" s="16"/>
      <c r="K111" s="16"/>
      <c r="L111" s="16"/>
      <c r="M111" s="16"/>
      <c r="N111" s="24"/>
      <c r="O111" s="24"/>
      <c r="P111" s="35" t="s">
        <v>187</v>
      </c>
      <c r="Q111" s="35" t="s">
        <v>86</v>
      </c>
      <c r="R111" s="35" t="s">
        <v>86</v>
      </c>
      <c r="S111" s="25" t="s">
        <v>182</v>
      </c>
      <c r="T111" s="25" t="s">
        <v>108</v>
      </c>
      <c r="U111" s="25" t="s">
        <v>135</v>
      </c>
      <c r="V111" s="25" t="s">
        <v>121</v>
      </c>
      <c r="W111" s="25" t="s">
        <v>188</v>
      </c>
      <c r="X111" s="35" t="s">
        <v>86</v>
      </c>
      <c r="Y111" s="24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ht="18" customHeight="1" spans="1:41" x14ac:dyDescent="0.25">
      <c r="A112" s="19"/>
      <c r="B112" s="13" t="s">
        <v>92</v>
      </c>
      <c r="C112" s="18" t="s">
        <v>142</v>
      </c>
      <c r="D112" s="18"/>
      <c r="E112" s="18"/>
      <c r="F112" s="18"/>
      <c r="G112" s="18"/>
      <c r="H112" s="18"/>
      <c r="I112" s="18" t="s">
        <v>142</v>
      </c>
      <c r="J112" s="18"/>
      <c r="K112" s="18"/>
      <c r="L112" s="18"/>
      <c r="M112" s="18"/>
      <c r="N112" s="14"/>
      <c r="O112" s="14"/>
      <c r="P112" s="17" t="s">
        <v>93</v>
      </c>
      <c r="Q112" s="17" t="s">
        <v>69</v>
      </c>
      <c r="R112" s="17" t="s">
        <v>53</v>
      </c>
      <c r="S112" s="15" t="s">
        <v>125</v>
      </c>
      <c r="T112" s="15" t="s">
        <v>70</v>
      </c>
      <c r="U112" s="15" t="s">
        <v>63</v>
      </c>
      <c r="V112" s="15" t="s">
        <v>69</v>
      </c>
      <c r="W112" s="15" t="s">
        <v>70</v>
      </c>
      <c r="X112" s="17" t="s">
        <v>69</v>
      </c>
      <c r="Y112" s="14"/>
      <c r="Z112" s="17" t="s">
        <v>70</v>
      </c>
      <c r="AA112" s="14"/>
      <c r="AB112" s="17" t="s">
        <v>93</v>
      </c>
      <c r="AC112" s="17" t="s">
        <v>55</v>
      </c>
      <c r="AD112" s="14"/>
      <c r="AE112" s="16" t="s">
        <v>65</v>
      </c>
      <c r="AF112" s="16"/>
      <c r="AG112" s="16"/>
      <c r="AH112" s="16"/>
      <c r="AI112" s="16"/>
      <c r="AJ112" s="16"/>
      <c r="AK112" s="17" t="s">
        <v>66</v>
      </c>
      <c r="AL112" s="17" t="s">
        <v>53</v>
      </c>
      <c r="AM112" s="17" t="s">
        <v>55</v>
      </c>
      <c r="AN112" s="17" t="s">
        <v>63</v>
      </c>
    </row>
    <row r="113" ht="18" customHeight="1" spans="1:40" x14ac:dyDescent="0.25">
      <c r="A113" s="19"/>
      <c r="B113" s="13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0"/>
      <c r="O113" s="20"/>
      <c r="P113" s="17"/>
      <c r="Q113" s="21" t="s">
        <v>73</v>
      </c>
      <c r="R113" s="17"/>
      <c r="S113" s="15"/>
      <c r="T113" s="15"/>
      <c r="U113" s="28" t="s">
        <v>182</v>
      </c>
      <c r="V113" s="28" t="s">
        <v>118</v>
      </c>
      <c r="W113" s="15"/>
      <c r="X113" s="21" t="s">
        <v>73</v>
      </c>
      <c r="Y113" s="20"/>
      <c r="Z113" s="17"/>
      <c r="AA113" s="20"/>
      <c r="AB113" s="17"/>
      <c r="AC113" s="21" t="s">
        <v>57</v>
      </c>
      <c r="AD113" s="20"/>
      <c r="AE113" s="16"/>
      <c r="AF113" s="16"/>
      <c r="AG113" s="16"/>
      <c r="AH113" s="16"/>
      <c r="AI113" s="16"/>
      <c r="AJ113" s="16"/>
      <c r="AK113" s="17"/>
      <c r="AL113" s="17"/>
      <c r="AM113" s="21" t="s">
        <v>57</v>
      </c>
      <c r="AN113" s="21" t="s">
        <v>189</v>
      </c>
    </row>
    <row r="114" ht="18" customHeight="1" spans="1:40" x14ac:dyDescent="0.25">
      <c r="A114" s="19"/>
      <c r="B114" s="13"/>
      <c r="C114" s="23" t="s">
        <v>190</v>
      </c>
      <c r="D114" s="23"/>
      <c r="E114" s="23"/>
      <c r="F114" s="23"/>
      <c r="G114" s="23"/>
      <c r="H114" s="23"/>
      <c r="I114" s="23" t="s">
        <v>169</v>
      </c>
      <c r="J114" s="23"/>
      <c r="K114" s="23"/>
      <c r="L114" s="23"/>
      <c r="M114" s="23"/>
      <c r="N114" s="20"/>
      <c r="O114" s="20"/>
      <c r="P114" s="31" t="s">
        <v>183</v>
      </c>
      <c r="Q114" s="32" t="s">
        <v>55</v>
      </c>
      <c r="R114" s="31" t="s">
        <v>98</v>
      </c>
      <c r="S114" s="22" t="s">
        <v>178</v>
      </c>
      <c r="T114" s="22" t="s">
        <v>185</v>
      </c>
      <c r="U114" s="30" t="s">
        <v>69</v>
      </c>
      <c r="V114" s="30" t="s">
        <v>63</v>
      </c>
      <c r="W114" s="22" t="s">
        <v>73</v>
      </c>
      <c r="X114" s="32" t="s">
        <v>55</v>
      </c>
      <c r="Y114" s="20"/>
      <c r="Z114" s="31" t="s">
        <v>73</v>
      </c>
      <c r="AA114" s="20"/>
      <c r="AB114" s="31" t="s">
        <v>184</v>
      </c>
      <c r="AC114" s="32" t="s">
        <v>69</v>
      </c>
      <c r="AD114" s="32" t="s">
        <v>63</v>
      </c>
      <c r="AE114" s="23" t="s">
        <v>73</v>
      </c>
      <c r="AF114" s="23"/>
      <c r="AG114" s="23"/>
      <c r="AH114" s="23"/>
      <c r="AI114" s="23"/>
      <c r="AJ114" s="23"/>
      <c r="AK114" s="31" t="s">
        <v>79</v>
      </c>
      <c r="AL114" s="31" t="s">
        <v>191</v>
      </c>
      <c r="AM114" s="32" t="s">
        <v>69</v>
      </c>
      <c r="AN114" s="20"/>
    </row>
    <row r="115" ht="18" customHeight="1" spans="1:40" x14ac:dyDescent="0.25">
      <c r="A115" s="19"/>
      <c r="B115" s="13"/>
      <c r="C115" s="26" t="s">
        <v>61</v>
      </c>
      <c r="D115" s="26"/>
      <c r="E115" s="26"/>
      <c r="F115" s="26"/>
      <c r="G115" s="26"/>
      <c r="H115" s="26"/>
      <c r="I115" s="26" t="s">
        <v>139</v>
      </c>
      <c r="J115" s="26"/>
      <c r="K115" s="26"/>
      <c r="L115" s="26"/>
      <c r="M115" s="26"/>
      <c r="N115" s="24"/>
      <c r="O115" s="24"/>
      <c r="P115" s="35" t="s">
        <v>86</v>
      </c>
      <c r="Q115" s="35" t="s">
        <v>57</v>
      </c>
      <c r="R115" s="35" t="s">
        <v>86</v>
      </c>
      <c r="S115" s="25" t="s">
        <v>108</v>
      </c>
      <c r="T115" s="25" t="s">
        <v>121</v>
      </c>
      <c r="U115" s="25" t="s">
        <v>188</v>
      </c>
      <c r="V115" s="25" t="s">
        <v>182</v>
      </c>
      <c r="W115" s="25" t="s">
        <v>135</v>
      </c>
      <c r="X115" s="35" t="s">
        <v>57</v>
      </c>
      <c r="Y115" s="24"/>
      <c r="Z115" s="35" t="s">
        <v>86</v>
      </c>
      <c r="AA115" s="24"/>
      <c r="AB115" s="35" t="s">
        <v>86</v>
      </c>
      <c r="AC115" s="35" t="s">
        <v>73</v>
      </c>
      <c r="AD115" s="35" t="s">
        <v>189</v>
      </c>
      <c r="AE115" s="26" t="s">
        <v>85</v>
      </c>
      <c r="AF115" s="26"/>
      <c r="AG115" s="26"/>
      <c r="AH115" s="26"/>
      <c r="AI115" s="26"/>
      <c r="AJ115" s="26"/>
      <c r="AK115" s="35" t="s">
        <v>90</v>
      </c>
      <c r="AL115" s="35" t="s">
        <v>86</v>
      </c>
      <c r="AM115" s="35" t="s">
        <v>73</v>
      </c>
      <c r="AN115" s="24"/>
    </row>
    <row r="116" ht="18" customHeight="1" spans="1:40" x14ac:dyDescent="0.25">
      <c r="A116" s="19"/>
      <c r="B116" s="27" t="s">
        <v>104</v>
      </c>
      <c r="C116" s="16" t="s">
        <v>65</v>
      </c>
      <c r="D116" s="16"/>
      <c r="E116" s="16"/>
      <c r="F116" s="16"/>
      <c r="G116" s="16"/>
      <c r="H116" s="16"/>
      <c r="I116" s="18" t="s">
        <v>68</v>
      </c>
      <c r="J116" s="18"/>
      <c r="K116" s="18"/>
      <c r="L116" s="18"/>
      <c r="M116" s="18"/>
      <c r="N116" s="14"/>
      <c r="O116" s="14"/>
      <c r="P116" s="17" t="s">
        <v>70</v>
      </c>
      <c r="Q116" s="17" t="s">
        <v>64</v>
      </c>
      <c r="R116" s="14"/>
      <c r="S116" s="14"/>
      <c r="T116" s="15" t="s">
        <v>63</v>
      </c>
      <c r="U116" s="15" t="s">
        <v>125</v>
      </c>
      <c r="V116" s="15" t="s">
        <v>93</v>
      </c>
      <c r="W116" s="14"/>
      <c r="X116" s="18" t="s">
        <v>142</v>
      </c>
      <c r="Y116" s="18"/>
      <c r="Z116" s="14"/>
      <c r="AA116" s="14"/>
      <c r="AB116" s="14"/>
      <c r="AC116" s="14"/>
      <c r="AD116" s="14"/>
      <c r="AE116" s="18" t="s">
        <v>80</v>
      </c>
      <c r="AF116" s="18"/>
      <c r="AG116" s="18"/>
      <c r="AH116" s="18"/>
      <c r="AI116" s="18"/>
      <c r="AJ116" s="18"/>
      <c r="AK116" s="18" t="s">
        <v>142</v>
      </c>
      <c r="AL116" s="18"/>
      <c r="AM116" s="18"/>
      <c r="AN116" s="14"/>
    </row>
    <row r="117" ht="18" customHeight="1" spans="1:40" x14ac:dyDescent="0.25">
      <c r="A117" s="19"/>
      <c r="B117" s="13"/>
      <c r="C117" s="16"/>
      <c r="D117" s="16"/>
      <c r="E117" s="16"/>
      <c r="F117" s="16"/>
      <c r="G117" s="16"/>
      <c r="H117" s="16"/>
      <c r="I117" s="29" t="s">
        <v>192</v>
      </c>
      <c r="J117" s="29"/>
      <c r="K117" s="29"/>
      <c r="L117" s="29"/>
      <c r="M117" s="29"/>
      <c r="N117" s="20"/>
      <c r="O117" s="20"/>
      <c r="P117" s="17"/>
      <c r="Q117" s="17"/>
      <c r="R117" s="20"/>
      <c r="S117" s="20"/>
      <c r="T117" s="28" t="s">
        <v>182</v>
      </c>
      <c r="U117" s="15"/>
      <c r="V117" s="15"/>
      <c r="W117" s="20"/>
      <c r="X117" s="18"/>
      <c r="Y117" s="18"/>
      <c r="Z117" s="20"/>
      <c r="AA117" s="20"/>
      <c r="AB117" s="20"/>
      <c r="AC117" s="20"/>
      <c r="AD117" s="20"/>
      <c r="AE117" s="29" t="s">
        <v>193</v>
      </c>
      <c r="AF117" s="29"/>
      <c r="AG117" s="29"/>
      <c r="AH117" s="29"/>
      <c r="AI117" s="29"/>
      <c r="AJ117" s="29"/>
      <c r="AK117" s="18"/>
      <c r="AL117" s="18"/>
      <c r="AM117" s="18"/>
      <c r="AN117" s="20"/>
    </row>
    <row r="118" ht="18" customHeight="1" spans="1:40" x14ac:dyDescent="0.25">
      <c r="A118" s="19"/>
      <c r="B118" s="13"/>
      <c r="C118" s="23" t="s">
        <v>73</v>
      </c>
      <c r="D118" s="23"/>
      <c r="E118" s="23"/>
      <c r="F118" s="23"/>
      <c r="G118" s="23"/>
      <c r="H118" s="23"/>
      <c r="I118" s="33" t="s">
        <v>80</v>
      </c>
      <c r="J118" s="33"/>
      <c r="K118" s="33"/>
      <c r="L118" s="33"/>
      <c r="M118" s="33"/>
      <c r="N118" s="20"/>
      <c r="O118" s="20"/>
      <c r="P118" s="31" t="s">
        <v>73</v>
      </c>
      <c r="Q118" s="31" t="s">
        <v>172</v>
      </c>
      <c r="R118" s="20"/>
      <c r="S118" s="20"/>
      <c r="T118" s="20"/>
      <c r="U118" s="22" t="s">
        <v>178</v>
      </c>
      <c r="V118" s="22" t="s">
        <v>194</v>
      </c>
      <c r="W118" s="20"/>
      <c r="X118" s="23" t="s">
        <v>195</v>
      </c>
      <c r="Y118" s="23"/>
      <c r="Z118" s="20"/>
      <c r="AA118" s="20"/>
      <c r="AB118" s="20"/>
      <c r="AC118" s="20"/>
      <c r="AD118" s="20"/>
      <c r="AE118" s="33" t="s">
        <v>68</v>
      </c>
      <c r="AF118" s="33"/>
      <c r="AG118" s="33"/>
      <c r="AH118" s="33"/>
      <c r="AI118" s="33"/>
      <c r="AJ118" s="33"/>
      <c r="AK118" s="23" t="s">
        <v>195</v>
      </c>
      <c r="AL118" s="23"/>
      <c r="AM118" s="23"/>
      <c r="AN118" s="20"/>
    </row>
    <row r="119" ht="18" customHeight="1" spans="1:40" x14ac:dyDescent="0.25">
      <c r="A119" s="19"/>
      <c r="B119" s="34"/>
      <c r="C119" s="26" t="s">
        <v>85</v>
      </c>
      <c r="D119" s="26"/>
      <c r="E119" s="26"/>
      <c r="F119" s="26"/>
      <c r="G119" s="26"/>
      <c r="H119" s="26"/>
      <c r="I119" s="26" t="s">
        <v>193</v>
      </c>
      <c r="J119" s="26"/>
      <c r="K119" s="26"/>
      <c r="L119" s="26"/>
      <c r="M119" s="26"/>
      <c r="N119" s="24"/>
      <c r="O119" s="24"/>
      <c r="P119" s="35" t="s">
        <v>86</v>
      </c>
      <c r="Q119" s="35" t="s">
        <v>157</v>
      </c>
      <c r="R119" s="24"/>
      <c r="S119" s="24"/>
      <c r="T119" s="24"/>
      <c r="U119" s="25" t="s">
        <v>108</v>
      </c>
      <c r="V119" s="25" t="s">
        <v>121</v>
      </c>
      <c r="W119" s="24"/>
      <c r="X119" s="26" t="s">
        <v>151</v>
      </c>
      <c r="Y119" s="26"/>
      <c r="Z119" s="24"/>
      <c r="AA119" s="24"/>
      <c r="AB119" s="24"/>
      <c r="AC119" s="24"/>
      <c r="AD119" s="24"/>
      <c r="AE119" s="26" t="s">
        <v>192</v>
      </c>
      <c r="AF119" s="26"/>
      <c r="AG119" s="26"/>
      <c r="AH119" s="26"/>
      <c r="AI119" s="26"/>
      <c r="AJ119" s="26"/>
      <c r="AK119" s="26" t="s">
        <v>151</v>
      </c>
      <c r="AL119" s="26"/>
      <c r="AM119" s="26"/>
      <c r="AN119" s="24"/>
    </row>
    <row r="120" ht="18" customHeight="1" spans="1:40" x14ac:dyDescent="0.25">
      <c r="A120" s="19"/>
      <c r="B120" s="27" t="s">
        <v>111</v>
      </c>
      <c r="C120" s="14"/>
      <c r="D120" s="14"/>
      <c r="E120" s="14"/>
      <c r="F120" s="14"/>
      <c r="G120" s="14"/>
      <c r="H120" s="17" t="s">
        <v>93</v>
      </c>
      <c r="I120" s="14"/>
      <c r="J120" s="14"/>
      <c r="K120" s="14"/>
      <c r="L120" s="14"/>
      <c r="M120" s="14"/>
      <c r="N120" s="14"/>
      <c r="O120" s="14"/>
      <c r="P120" s="17" t="s">
        <v>64</v>
      </c>
      <c r="Q120" s="14"/>
      <c r="R120" s="14"/>
      <c r="S120" s="14"/>
      <c r="T120" s="14"/>
      <c r="U120" s="14"/>
      <c r="V120" s="15" t="s">
        <v>125</v>
      </c>
      <c r="W120" s="14"/>
      <c r="X120" s="14"/>
      <c r="Y120" s="17" t="s">
        <v>64</v>
      </c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8" customHeight="1" spans="1:40" x14ac:dyDescent="0.25">
      <c r="A121" s="19"/>
      <c r="B121" s="13"/>
      <c r="C121" s="20"/>
      <c r="D121" s="20"/>
      <c r="E121" s="20"/>
      <c r="F121" s="20"/>
      <c r="G121" s="20"/>
      <c r="H121" s="17"/>
      <c r="I121" s="20"/>
      <c r="J121" s="20"/>
      <c r="K121" s="20"/>
      <c r="L121" s="20"/>
      <c r="M121" s="20"/>
      <c r="N121" s="20"/>
      <c r="O121" s="20"/>
      <c r="P121" s="17"/>
      <c r="Q121" s="20"/>
      <c r="R121" s="20"/>
      <c r="S121" s="20"/>
      <c r="T121" s="20"/>
      <c r="U121" s="20"/>
      <c r="V121" s="15"/>
      <c r="W121" s="20"/>
      <c r="X121" s="20"/>
      <c r="Y121" s="17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</row>
    <row r="122" ht="18" customHeight="1" spans="1:40" x14ac:dyDescent="0.25">
      <c r="A122" s="19"/>
      <c r="B122" s="13"/>
      <c r="C122" s="20"/>
      <c r="D122" s="20"/>
      <c r="E122" s="20"/>
      <c r="F122" s="20"/>
      <c r="G122" s="20"/>
      <c r="H122" s="31" t="s">
        <v>196</v>
      </c>
      <c r="I122" s="20"/>
      <c r="J122" s="20"/>
      <c r="K122" s="20"/>
      <c r="L122" s="20"/>
      <c r="M122" s="20"/>
      <c r="N122" s="20"/>
      <c r="O122" s="20"/>
      <c r="P122" s="31" t="s">
        <v>172</v>
      </c>
      <c r="Q122" s="20"/>
      <c r="R122" s="20"/>
      <c r="S122" s="20"/>
      <c r="T122" s="20"/>
      <c r="U122" s="20"/>
      <c r="V122" s="22" t="s">
        <v>178</v>
      </c>
      <c r="W122" s="20"/>
      <c r="X122" s="20"/>
      <c r="Y122" s="31" t="s">
        <v>79</v>
      </c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</row>
    <row r="123" ht="18" customHeight="1" spans="1:40" x14ac:dyDescent="0.25">
      <c r="A123" s="19"/>
      <c r="B123" s="34"/>
      <c r="C123" s="24"/>
      <c r="D123" s="24"/>
      <c r="E123" s="24"/>
      <c r="F123" s="24"/>
      <c r="G123" s="24"/>
      <c r="H123" s="35" t="s">
        <v>86</v>
      </c>
      <c r="I123" s="24"/>
      <c r="J123" s="24"/>
      <c r="K123" s="24"/>
      <c r="L123" s="24"/>
      <c r="M123" s="24"/>
      <c r="N123" s="24"/>
      <c r="O123" s="24"/>
      <c r="P123" s="35" t="s">
        <v>88</v>
      </c>
      <c r="Q123" s="24"/>
      <c r="R123" s="24"/>
      <c r="S123" s="24"/>
      <c r="T123" s="24"/>
      <c r="U123" s="24"/>
      <c r="V123" s="25" t="s">
        <v>108</v>
      </c>
      <c r="W123" s="24"/>
      <c r="X123" s="24"/>
      <c r="Y123" s="35" t="s">
        <v>103</v>
      </c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</row>
    <row r="124" ht="18" customHeight="1" spans="1:40" x14ac:dyDescent="0.25">
      <c r="A124" s="19"/>
      <c r="B124" s="27" t="s">
        <v>114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5" t="s">
        <v>64</v>
      </c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8" customHeight="1" spans="1:40" x14ac:dyDescent="0.25">
      <c r="A125" s="19"/>
      <c r="B125" s="13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15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</row>
    <row r="126" ht="18" customHeight="1" spans="1:40" x14ac:dyDescent="0.25">
      <c r="A126" s="19"/>
      <c r="B126" s="13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2" t="s">
        <v>79</v>
      </c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</row>
    <row r="127" ht="18" customHeight="1" spans="1:40" x14ac:dyDescent="0.25">
      <c r="A127" s="19"/>
      <c r="B127" s="3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5" t="s">
        <v>108</v>
      </c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</row>
    <row r="128" ht="18" customHeight="1" spans="1:40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8" customHeight="1" spans="1:40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</row>
    <row r="130" ht="18" customHeight="1" spans="1:40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</row>
    <row r="131" ht="18" customHeight="1" spans="1:40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</row>
    <row r="132" ht="18" customHeight="1" spans="1:40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8" customHeight="1" spans="1:40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</row>
    <row r="134" ht="18" customHeight="1" spans="1:40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</row>
    <row r="135" ht="18" customHeight="1" spans="1:40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</row>
    <row r="136" ht="2.25" customHeight="1" spans="1:40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 ht="18" customHeight="1" spans="1:40" x14ac:dyDescent="0.25">
      <c r="A137" s="12" t="s">
        <v>197</v>
      </c>
      <c r="B137" s="13" t="s">
        <v>52</v>
      </c>
      <c r="C137" s="16" t="s">
        <v>54</v>
      </c>
      <c r="D137" s="16"/>
      <c r="E137" s="16"/>
      <c r="F137" s="16"/>
      <c r="G137" s="16"/>
      <c r="H137" s="16"/>
      <c r="I137" s="43" t="s">
        <v>198</v>
      </c>
      <c r="J137" s="43"/>
      <c r="K137" s="43"/>
      <c r="L137" s="43"/>
      <c r="M137" s="43"/>
      <c r="N137" s="16" t="s">
        <v>54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4"/>
      <c r="AA137" s="14"/>
      <c r="AB137" s="14"/>
      <c r="AC137" s="14"/>
      <c r="AD137" s="17" t="s">
        <v>55</v>
      </c>
      <c r="AE137" s="43" t="s">
        <v>198</v>
      </c>
      <c r="AF137" s="43"/>
      <c r="AG137" s="43"/>
      <c r="AH137" s="43"/>
      <c r="AI137" s="43"/>
      <c r="AJ137" s="43"/>
      <c r="AK137" s="17" t="s">
        <v>70</v>
      </c>
      <c r="AL137" s="17" t="s">
        <v>64</v>
      </c>
      <c r="AM137" s="14"/>
      <c r="AN137" s="14"/>
    </row>
    <row r="138" ht="18" customHeight="1" spans="1:40" x14ac:dyDescent="0.25">
      <c r="A138" s="19"/>
      <c r="B138" s="13"/>
      <c r="C138" s="16"/>
      <c r="D138" s="16"/>
      <c r="E138" s="16"/>
      <c r="F138" s="16"/>
      <c r="G138" s="16"/>
      <c r="H138" s="16"/>
      <c r="I138" s="43"/>
      <c r="J138" s="43"/>
      <c r="K138" s="43"/>
      <c r="L138" s="43"/>
      <c r="M138" s="43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20"/>
      <c r="AA138" s="20"/>
      <c r="AB138" s="20"/>
      <c r="AC138" s="20"/>
      <c r="AD138" s="21" t="s">
        <v>57</v>
      </c>
      <c r="AE138" s="43"/>
      <c r="AF138" s="43"/>
      <c r="AG138" s="43"/>
      <c r="AH138" s="43"/>
      <c r="AI138" s="43"/>
      <c r="AJ138" s="43"/>
      <c r="AK138" s="17"/>
      <c r="AL138" s="17"/>
      <c r="AM138" s="20"/>
      <c r="AN138" s="20"/>
    </row>
    <row r="139" ht="18" customHeight="1" spans="1:41" x14ac:dyDescent="0.25">
      <c r="A139" s="19"/>
      <c r="B139" s="13"/>
      <c r="C139" s="16"/>
      <c r="D139" s="16"/>
      <c r="E139" s="16"/>
      <c r="F139" s="16"/>
      <c r="G139" s="16"/>
      <c r="H139" s="16"/>
      <c r="I139" s="44" t="s">
        <v>199</v>
      </c>
      <c r="J139" s="44"/>
      <c r="K139" s="44"/>
      <c r="L139" s="44"/>
      <c r="M139" s="44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33" t="s">
        <v>171</v>
      </c>
      <c r="AA139" s="33"/>
      <c r="AB139" s="33"/>
      <c r="AC139" s="33"/>
      <c r="AD139" s="33"/>
      <c r="AE139" s="44" t="s">
        <v>199</v>
      </c>
      <c r="AF139" s="44"/>
      <c r="AG139" s="44"/>
      <c r="AH139" s="44"/>
      <c r="AI139" s="44"/>
      <c r="AJ139" s="44"/>
      <c r="AK139" s="31" t="s">
        <v>73</v>
      </c>
      <c r="AL139" s="31" t="s">
        <v>79</v>
      </c>
      <c r="AM139" s="20"/>
      <c r="AN139" s="33" t="s">
        <v>200</v>
      </c>
    </row>
    <row r="140" ht="18" customHeight="1" spans="1:40" x14ac:dyDescent="0.25">
      <c r="A140" s="19"/>
      <c r="B140" s="13"/>
      <c r="C140" s="16"/>
      <c r="D140" s="16"/>
      <c r="E140" s="16"/>
      <c r="F140" s="16"/>
      <c r="G140" s="16"/>
      <c r="H140" s="16"/>
      <c r="I140" s="45" t="s">
        <v>86</v>
      </c>
      <c r="J140" s="45"/>
      <c r="K140" s="45"/>
      <c r="L140" s="45"/>
      <c r="M140" s="45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26" t="s">
        <v>201</v>
      </c>
      <c r="AA140" s="26"/>
      <c r="AB140" s="26"/>
      <c r="AC140" s="26"/>
      <c r="AD140" s="26"/>
      <c r="AE140" s="45" t="s">
        <v>86</v>
      </c>
      <c r="AF140" s="45"/>
      <c r="AG140" s="45"/>
      <c r="AH140" s="45"/>
      <c r="AI140" s="45"/>
      <c r="AJ140" s="45"/>
      <c r="AK140" s="35" t="s">
        <v>86</v>
      </c>
      <c r="AL140" s="35" t="s">
        <v>103</v>
      </c>
      <c r="AM140" s="24"/>
      <c r="AN140" s="26" t="s">
        <v>201</v>
      </c>
    </row>
    <row r="141" ht="18" customHeight="1" spans="1:41" x14ac:dyDescent="0.25">
      <c r="A141" s="19"/>
      <c r="B141" s="27" t="s">
        <v>62</v>
      </c>
      <c r="C141" s="18" t="s">
        <v>56</v>
      </c>
      <c r="D141" s="18"/>
      <c r="E141" s="18"/>
      <c r="F141" s="18"/>
      <c r="G141" s="18"/>
      <c r="H141" s="18"/>
      <c r="I141" s="43" t="s">
        <v>202</v>
      </c>
      <c r="J141" s="43"/>
      <c r="K141" s="43"/>
      <c r="L141" s="43"/>
      <c r="M141" s="43"/>
      <c r="N141" s="17" t="s">
        <v>94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8" t="s">
        <v>56</v>
      </c>
      <c r="Y141" s="18"/>
      <c r="Z141" s="17" t="s">
        <v>63</v>
      </c>
      <c r="AA141" s="17" t="s">
        <v>53</v>
      </c>
      <c r="AB141" s="17" t="s">
        <v>55</v>
      </c>
      <c r="AC141" s="17" t="s">
        <v>70</v>
      </c>
      <c r="AD141" s="17" t="s">
        <v>70</v>
      </c>
      <c r="AE141" s="43" t="s">
        <v>202</v>
      </c>
      <c r="AF141" s="43"/>
      <c r="AG141" s="43"/>
      <c r="AH141" s="43"/>
      <c r="AI141" s="43"/>
      <c r="AJ141" s="43"/>
      <c r="AK141" s="18" t="s">
        <v>56</v>
      </c>
      <c r="AL141" s="18"/>
      <c r="AM141" s="18"/>
      <c r="AN141" s="17" t="s">
        <v>55</v>
      </c>
    </row>
    <row r="142" ht="18" customHeight="1" spans="1:40" x14ac:dyDescent="0.25">
      <c r="A142" s="19"/>
      <c r="B142" s="13"/>
      <c r="C142" s="18"/>
      <c r="D142" s="18"/>
      <c r="E142" s="18"/>
      <c r="F142" s="18"/>
      <c r="G142" s="18"/>
      <c r="H142" s="18"/>
      <c r="I142" s="43"/>
      <c r="J142" s="43"/>
      <c r="K142" s="43"/>
      <c r="L142" s="43"/>
      <c r="M142" s="43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8"/>
      <c r="Y142" s="18"/>
      <c r="Z142" s="17"/>
      <c r="AA142" s="17"/>
      <c r="AB142" s="21" t="s">
        <v>57</v>
      </c>
      <c r="AC142" s="46" t="s">
        <v>73</v>
      </c>
      <c r="AD142" s="46" t="s">
        <v>73</v>
      </c>
      <c r="AE142" s="43"/>
      <c r="AF142" s="43"/>
      <c r="AG142" s="43"/>
      <c r="AH142" s="43"/>
      <c r="AI142" s="43"/>
      <c r="AJ142" s="43"/>
      <c r="AK142" s="18"/>
      <c r="AL142" s="18"/>
      <c r="AM142" s="18"/>
      <c r="AN142" s="21" t="s">
        <v>57</v>
      </c>
    </row>
    <row r="143" ht="18" customHeight="1" spans="1:41" x14ac:dyDescent="0.25">
      <c r="A143" s="19"/>
      <c r="B143" s="13"/>
      <c r="C143" s="23" t="s">
        <v>186</v>
      </c>
      <c r="D143" s="23"/>
      <c r="E143" s="23"/>
      <c r="F143" s="23"/>
      <c r="G143" s="23"/>
      <c r="H143" s="23"/>
      <c r="I143" s="44" t="s">
        <v>199</v>
      </c>
      <c r="J143" s="44"/>
      <c r="K143" s="44"/>
      <c r="L143" s="44"/>
      <c r="M143" s="44"/>
      <c r="N143" s="31" t="s">
        <v>101</v>
      </c>
      <c r="O143" s="31"/>
      <c r="P143" s="31"/>
      <c r="Q143" s="31"/>
      <c r="R143" s="31"/>
      <c r="S143" s="31"/>
      <c r="T143" s="31"/>
      <c r="U143" s="31"/>
      <c r="V143" s="31"/>
      <c r="W143" s="31"/>
      <c r="X143" s="23" t="s">
        <v>191</v>
      </c>
      <c r="Y143" s="23"/>
      <c r="Z143" s="31" t="s">
        <v>203</v>
      </c>
      <c r="AA143" s="31" t="s">
        <v>204</v>
      </c>
      <c r="AB143" s="32" t="s">
        <v>69</v>
      </c>
      <c r="AC143" s="31" t="s">
        <v>73</v>
      </c>
      <c r="AD143" s="31" t="s">
        <v>73</v>
      </c>
      <c r="AE143" s="44" t="s">
        <v>199</v>
      </c>
      <c r="AF143" s="44"/>
      <c r="AG143" s="44"/>
      <c r="AH143" s="44"/>
      <c r="AI143" s="44"/>
      <c r="AJ143" s="44"/>
      <c r="AK143" s="23" t="s">
        <v>191</v>
      </c>
      <c r="AL143" s="23"/>
      <c r="AM143" s="23"/>
      <c r="AN143" s="32" t="s">
        <v>69</v>
      </c>
    </row>
    <row r="144" ht="18" customHeight="1" spans="1:40" x14ac:dyDescent="0.25">
      <c r="A144" s="19"/>
      <c r="B144" s="34"/>
      <c r="C144" s="26" t="s">
        <v>61</v>
      </c>
      <c r="D144" s="26"/>
      <c r="E144" s="26"/>
      <c r="F144" s="26"/>
      <c r="G144" s="26"/>
      <c r="H144" s="26"/>
      <c r="I144" s="45" t="s">
        <v>86</v>
      </c>
      <c r="J144" s="45"/>
      <c r="K144" s="45"/>
      <c r="L144" s="45"/>
      <c r="M144" s="45"/>
      <c r="N144" s="35" t="s">
        <v>170</v>
      </c>
      <c r="O144" s="35"/>
      <c r="P144" s="35"/>
      <c r="Q144" s="35"/>
      <c r="R144" s="35"/>
      <c r="S144" s="35"/>
      <c r="T144" s="35"/>
      <c r="U144" s="35"/>
      <c r="V144" s="35"/>
      <c r="W144" s="35"/>
      <c r="X144" s="26" t="s">
        <v>110</v>
      </c>
      <c r="Y144" s="26"/>
      <c r="Z144" s="35" t="s">
        <v>141</v>
      </c>
      <c r="AA144" s="35" t="s">
        <v>86</v>
      </c>
      <c r="AB144" s="35" t="s">
        <v>73</v>
      </c>
      <c r="AC144" s="35" t="s">
        <v>86</v>
      </c>
      <c r="AD144" s="35" t="s">
        <v>86</v>
      </c>
      <c r="AE144" s="45" t="s">
        <v>86</v>
      </c>
      <c r="AF144" s="45"/>
      <c r="AG144" s="45"/>
      <c r="AH144" s="45"/>
      <c r="AI144" s="45"/>
      <c r="AJ144" s="45"/>
      <c r="AK144" s="26" t="s">
        <v>110</v>
      </c>
      <c r="AL144" s="26"/>
      <c r="AM144" s="26"/>
      <c r="AN144" s="35" t="s">
        <v>73</v>
      </c>
    </row>
    <row r="145" ht="18" customHeight="1" spans="1:41" x14ac:dyDescent="0.25">
      <c r="A145" s="19"/>
      <c r="B145" s="13" t="s">
        <v>92</v>
      </c>
      <c r="C145" s="17" t="s">
        <v>53</v>
      </c>
      <c r="D145" s="17" t="s">
        <v>69</v>
      </c>
      <c r="E145" s="17" t="s">
        <v>53</v>
      </c>
      <c r="F145" s="17" t="s">
        <v>93</v>
      </c>
      <c r="G145" s="17" t="s">
        <v>69</v>
      </c>
      <c r="H145" s="14"/>
      <c r="I145" s="43" t="s">
        <v>205</v>
      </c>
      <c r="J145" s="43"/>
      <c r="K145" s="43"/>
      <c r="L145" s="43"/>
      <c r="M145" s="43"/>
      <c r="N145" s="14"/>
      <c r="O145" s="17" t="s">
        <v>70</v>
      </c>
      <c r="P145" s="17" t="s">
        <v>64</v>
      </c>
      <c r="Q145" s="14"/>
      <c r="R145" s="17" t="s">
        <v>66</v>
      </c>
      <c r="S145" s="18" t="s">
        <v>142</v>
      </c>
      <c r="T145" s="18"/>
      <c r="U145" s="18"/>
      <c r="V145" s="18"/>
      <c r="W145" s="18"/>
      <c r="X145" s="14"/>
      <c r="Y145" s="17" t="s">
        <v>70</v>
      </c>
      <c r="Z145" s="18" t="s">
        <v>56</v>
      </c>
      <c r="AA145" s="18"/>
      <c r="AB145" s="18"/>
      <c r="AC145" s="18"/>
      <c r="AD145" s="18"/>
      <c r="AE145" s="43" t="s">
        <v>205</v>
      </c>
      <c r="AF145" s="43"/>
      <c r="AG145" s="43"/>
      <c r="AH145" s="43"/>
      <c r="AI145" s="43"/>
      <c r="AJ145" s="43"/>
      <c r="AK145" s="17" t="s">
        <v>53</v>
      </c>
      <c r="AL145" s="14"/>
      <c r="AM145" s="17" t="s">
        <v>66</v>
      </c>
      <c r="AN145" s="18" t="s">
        <v>56</v>
      </c>
    </row>
    <row r="146" ht="18" customHeight="1" spans="1:41" x14ac:dyDescent="0.25">
      <c r="A146" s="19"/>
      <c r="B146" s="13"/>
      <c r="C146" s="17"/>
      <c r="D146" s="21" t="s">
        <v>73</v>
      </c>
      <c r="E146" s="17"/>
      <c r="F146" s="17"/>
      <c r="G146" s="21" t="s">
        <v>73</v>
      </c>
      <c r="H146" s="20"/>
      <c r="I146" s="43"/>
      <c r="J146" s="43"/>
      <c r="K146" s="43"/>
      <c r="L146" s="43"/>
      <c r="M146" s="43"/>
      <c r="N146" s="20"/>
      <c r="O146" s="17"/>
      <c r="P146" s="17"/>
      <c r="Q146" s="20"/>
      <c r="R146" s="17"/>
      <c r="S146" s="18"/>
      <c r="T146" s="18"/>
      <c r="U146" s="18"/>
      <c r="V146" s="18"/>
      <c r="W146" s="18"/>
      <c r="X146" s="20"/>
      <c r="Y146" s="17"/>
      <c r="Z146" s="18"/>
      <c r="AA146" s="18"/>
      <c r="AB146" s="18"/>
      <c r="AC146" s="18"/>
      <c r="AD146" s="18"/>
      <c r="AE146" s="43"/>
      <c r="AF146" s="43"/>
      <c r="AG146" s="43"/>
      <c r="AH146" s="43"/>
      <c r="AI146" s="43"/>
      <c r="AJ146" s="43"/>
      <c r="AK146" s="17"/>
      <c r="AL146" s="20"/>
      <c r="AM146" s="17"/>
      <c r="AN146" s="18"/>
    </row>
    <row r="147" ht="18" customHeight="1" spans="1:40" x14ac:dyDescent="0.25">
      <c r="A147" s="19"/>
      <c r="B147" s="13"/>
      <c r="C147" s="31" t="s">
        <v>186</v>
      </c>
      <c r="D147" s="32" t="s">
        <v>55</v>
      </c>
      <c r="E147" s="31" t="s">
        <v>97</v>
      </c>
      <c r="F147" s="31" t="s">
        <v>155</v>
      </c>
      <c r="G147" s="32" t="s">
        <v>55</v>
      </c>
      <c r="H147" s="32" t="s">
        <v>69</v>
      </c>
      <c r="I147" s="44" t="s">
        <v>181</v>
      </c>
      <c r="J147" s="44"/>
      <c r="K147" s="44"/>
      <c r="L147" s="44"/>
      <c r="M147" s="44"/>
      <c r="N147" s="20"/>
      <c r="O147" s="31" t="s">
        <v>73</v>
      </c>
      <c r="P147" s="31" t="s">
        <v>172</v>
      </c>
      <c r="Q147" s="20"/>
      <c r="R147" s="31" t="s">
        <v>76</v>
      </c>
      <c r="S147" s="23" t="s">
        <v>206</v>
      </c>
      <c r="T147" s="23"/>
      <c r="U147" s="23"/>
      <c r="V147" s="23"/>
      <c r="W147" s="23"/>
      <c r="X147" s="20"/>
      <c r="Y147" s="31" t="s">
        <v>73</v>
      </c>
      <c r="Z147" s="23" t="s">
        <v>204</v>
      </c>
      <c r="AA147" s="23"/>
      <c r="AB147" s="23"/>
      <c r="AC147" s="23"/>
      <c r="AD147" s="23"/>
      <c r="AE147" s="44" t="s">
        <v>181</v>
      </c>
      <c r="AF147" s="44"/>
      <c r="AG147" s="44"/>
      <c r="AH147" s="44"/>
      <c r="AI147" s="44"/>
      <c r="AJ147" s="44"/>
      <c r="AK147" s="31" t="s">
        <v>191</v>
      </c>
      <c r="AL147" s="20"/>
      <c r="AM147" s="31" t="s">
        <v>79</v>
      </c>
      <c r="AN147" s="23" t="s">
        <v>204</v>
      </c>
    </row>
    <row r="148" ht="18" customHeight="1" spans="1:41" x14ac:dyDescent="0.25">
      <c r="A148" s="19"/>
      <c r="B148" s="13"/>
      <c r="C148" s="35" t="s">
        <v>86</v>
      </c>
      <c r="D148" s="35" t="s">
        <v>57</v>
      </c>
      <c r="E148" s="35" t="s">
        <v>86</v>
      </c>
      <c r="F148" s="35" t="s">
        <v>86</v>
      </c>
      <c r="G148" s="35" t="s">
        <v>57</v>
      </c>
      <c r="H148" s="35" t="s">
        <v>73</v>
      </c>
      <c r="I148" s="45" t="s">
        <v>86</v>
      </c>
      <c r="J148" s="45"/>
      <c r="K148" s="45"/>
      <c r="L148" s="45"/>
      <c r="M148" s="45"/>
      <c r="N148" s="24"/>
      <c r="O148" s="35" t="s">
        <v>86</v>
      </c>
      <c r="P148" s="35" t="s">
        <v>157</v>
      </c>
      <c r="Q148" s="24"/>
      <c r="R148" s="35" t="s">
        <v>87</v>
      </c>
      <c r="S148" s="26" t="s">
        <v>151</v>
      </c>
      <c r="T148" s="26"/>
      <c r="U148" s="26"/>
      <c r="V148" s="26"/>
      <c r="W148" s="26"/>
      <c r="X148" s="24"/>
      <c r="Y148" s="35" t="s">
        <v>86</v>
      </c>
      <c r="Z148" s="26" t="s">
        <v>61</v>
      </c>
      <c r="AA148" s="26"/>
      <c r="AB148" s="26"/>
      <c r="AC148" s="26"/>
      <c r="AD148" s="26"/>
      <c r="AE148" s="45" t="s">
        <v>86</v>
      </c>
      <c r="AF148" s="45"/>
      <c r="AG148" s="45"/>
      <c r="AH148" s="45"/>
      <c r="AI148" s="45"/>
      <c r="AJ148" s="45"/>
      <c r="AK148" s="35" t="s">
        <v>86</v>
      </c>
      <c r="AL148" s="24"/>
      <c r="AM148" s="35" t="s">
        <v>90</v>
      </c>
      <c r="AN148" s="26" t="s">
        <v>61</v>
      </c>
    </row>
    <row r="149" ht="18" customHeight="1" spans="1:40" x14ac:dyDescent="0.25">
      <c r="A149" s="19"/>
      <c r="B149" s="27" t="s">
        <v>104</v>
      </c>
      <c r="C149" s="14"/>
      <c r="D149" s="17" t="s">
        <v>53</v>
      </c>
      <c r="E149" s="14"/>
      <c r="F149" s="17" t="s">
        <v>55</v>
      </c>
      <c r="G149" s="17" t="s">
        <v>93</v>
      </c>
      <c r="H149" s="14"/>
      <c r="I149" s="14"/>
      <c r="J149" s="14"/>
      <c r="K149" s="14"/>
      <c r="L149" s="14"/>
      <c r="M149" s="14"/>
      <c r="N149" s="14"/>
      <c r="O149" s="17" t="s">
        <v>64</v>
      </c>
      <c r="P149" s="14"/>
      <c r="Q149" s="14"/>
      <c r="R149" s="14"/>
      <c r="S149" s="18" t="s">
        <v>68</v>
      </c>
      <c r="T149" s="18"/>
      <c r="U149" s="18"/>
      <c r="V149" s="18"/>
      <c r="W149" s="18"/>
      <c r="X149" s="14"/>
      <c r="Y149" s="17" t="s">
        <v>66</v>
      </c>
      <c r="Z149" s="17" t="s">
        <v>53</v>
      </c>
      <c r="AA149" s="17" t="s">
        <v>63</v>
      </c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7" t="s">
        <v>70</v>
      </c>
      <c r="AN149" s="14"/>
    </row>
    <row r="150" ht="18" customHeight="1" spans="1:40" x14ac:dyDescent="0.25">
      <c r="A150" s="19"/>
      <c r="B150" s="13"/>
      <c r="C150" s="20"/>
      <c r="D150" s="21" t="s">
        <v>186</v>
      </c>
      <c r="E150" s="20"/>
      <c r="F150" s="21" t="s">
        <v>57</v>
      </c>
      <c r="G150" s="21" t="s">
        <v>155</v>
      </c>
      <c r="H150" s="20"/>
      <c r="I150" s="20"/>
      <c r="J150" s="20"/>
      <c r="K150" s="20"/>
      <c r="L150" s="20"/>
      <c r="M150" s="20"/>
      <c r="N150" s="20"/>
      <c r="O150" s="17"/>
      <c r="P150" s="20"/>
      <c r="Q150" s="20"/>
      <c r="R150" s="20"/>
      <c r="S150" s="29" t="s">
        <v>207</v>
      </c>
      <c r="T150" s="29"/>
      <c r="U150" s="29"/>
      <c r="V150" s="29"/>
      <c r="W150" s="29"/>
      <c r="X150" s="20"/>
      <c r="Y150" s="17"/>
      <c r="Z150" s="17"/>
      <c r="AA150" s="17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17"/>
      <c r="AN150" s="20"/>
    </row>
    <row r="151" ht="18" customHeight="1" spans="1:40" x14ac:dyDescent="0.25">
      <c r="A151" s="19"/>
      <c r="B151" s="13"/>
      <c r="C151" s="33" t="s">
        <v>105</v>
      </c>
      <c r="D151" s="33"/>
      <c r="E151" s="33"/>
      <c r="F151" s="33"/>
      <c r="G151" s="33"/>
      <c r="H151" s="33"/>
      <c r="I151" s="20"/>
      <c r="J151" s="20"/>
      <c r="K151" s="20"/>
      <c r="L151" s="20"/>
      <c r="M151" s="20"/>
      <c r="N151" s="20"/>
      <c r="O151" s="31" t="s">
        <v>172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31" t="s">
        <v>79</v>
      </c>
      <c r="Z151" s="31" t="s">
        <v>204</v>
      </c>
      <c r="AA151" s="31" t="s">
        <v>203</v>
      </c>
      <c r="AB151" s="20"/>
      <c r="AC151" s="20"/>
      <c r="AD151" s="32" t="s">
        <v>69</v>
      </c>
      <c r="AE151" s="20"/>
      <c r="AF151" s="20"/>
      <c r="AG151" s="20"/>
      <c r="AH151" s="20"/>
      <c r="AI151" s="20"/>
      <c r="AJ151" s="20"/>
      <c r="AK151" s="20"/>
      <c r="AL151" s="20"/>
      <c r="AM151" s="31" t="s">
        <v>73</v>
      </c>
      <c r="AN151" s="20"/>
    </row>
    <row r="152" ht="18" customHeight="1" spans="1:40" x14ac:dyDescent="0.25">
      <c r="A152" s="19"/>
      <c r="B152" s="34"/>
      <c r="C152" s="26" t="s">
        <v>208</v>
      </c>
      <c r="D152" s="26"/>
      <c r="E152" s="26"/>
      <c r="F152" s="26"/>
      <c r="G152" s="26"/>
      <c r="H152" s="26"/>
      <c r="I152" s="24"/>
      <c r="J152" s="24"/>
      <c r="K152" s="24"/>
      <c r="L152" s="24"/>
      <c r="M152" s="24"/>
      <c r="N152" s="24"/>
      <c r="O152" s="35" t="s">
        <v>157</v>
      </c>
      <c r="P152" s="24"/>
      <c r="Q152" s="24"/>
      <c r="R152" s="24"/>
      <c r="S152" s="24"/>
      <c r="T152" s="24"/>
      <c r="U152" s="24"/>
      <c r="V152" s="24"/>
      <c r="W152" s="24"/>
      <c r="X152" s="24"/>
      <c r="Y152" s="35" t="s">
        <v>90</v>
      </c>
      <c r="Z152" s="35" t="s">
        <v>86</v>
      </c>
      <c r="AA152" s="35" t="s">
        <v>141</v>
      </c>
      <c r="AB152" s="24"/>
      <c r="AC152" s="24"/>
      <c r="AD152" s="35" t="s">
        <v>73</v>
      </c>
      <c r="AE152" s="24"/>
      <c r="AF152" s="24"/>
      <c r="AG152" s="24"/>
      <c r="AH152" s="24"/>
      <c r="AI152" s="24"/>
      <c r="AJ152" s="24"/>
      <c r="AK152" s="24"/>
      <c r="AL152" s="24"/>
      <c r="AM152" s="35" t="s">
        <v>86</v>
      </c>
      <c r="AN152" s="24"/>
    </row>
    <row r="153" ht="18" customHeight="1" spans="1:40" x14ac:dyDescent="0.25">
      <c r="A153" s="19"/>
      <c r="B153" s="27" t="s">
        <v>111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7" t="s">
        <v>93</v>
      </c>
      <c r="AN153" s="14"/>
    </row>
    <row r="154" ht="18" customHeight="1" spans="1:40" x14ac:dyDescent="0.25">
      <c r="A154" s="19"/>
      <c r="B154" s="13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17"/>
      <c r="AN154" s="20"/>
    </row>
    <row r="155" ht="18" customHeight="1" spans="1:40" x14ac:dyDescent="0.25">
      <c r="A155" s="19"/>
      <c r="B155" s="13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31" t="s">
        <v>155</v>
      </c>
      <c r="AN155" s="20"/>
    </row>
    <row r="156" ht="18" customHeight="1" spans="1:40" x14ac:dyDescent="0.25">
      <c r="A156" s="19"/>
      <c r="B156" s="3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35" t="s">
        <v>86</v>
      </c>
      <c r="AN156" s="24"/>
    </row>
    <row r="157" ht="18" customHeight="1" spans="1:40" x14ac:dyDescent="0.25">
      <c r="A157" s="19"/>
      <c r="B157" s="27" t="s">
        <v>114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43" t="s">
        <v>198</v>
      </c>
      <c r="O157" s="43"/>
      <c r="P157" s="43"/>
      <c r="Q157" s="43"/>
      <c r="R157" s="43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8" customHeight="1" spans="1:40" x14ac:dyDescent="0.25">
      <c r="A158" s="19"/>
      <c r="B158" s="13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43"/>
      <c r="O158" s="43"/>
      <c r="P158" s="43"/>
      <c r="Q158" s="43"/>
      <c r="R158" s="43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</row>
    <row r="159" ht="18" customHeight="1" spans="1:40" x14ac:dyDescent="0.25">
      <c r="A159" s="19"/>
      <c r="B159" s="13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44" t="s">
        <v>209</v>
      </c>
      <c r="O159" s="44"/>
      <c r="P159" s="44"/>
      <c r="Q159" s="44"/>
      <c r="R159" s="44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</row>
    <row r="160" ht="18" customHeight="1" spans="1:40" x14ac:dyDescent="0.25">
      <c r="A160" s="19"/>
      <c r="B160" s="3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45" t="s">
        <v>86</v>
      </c>
      <c r="O160" s="45"/>
      <c r="P160" s="45"/>
      <c r="Q160" s="45"/>
      <c r="R160" s="45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 ht="18" customHeight="1" spans="1:40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8" customHeight="1" spans="1:40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</row>
    <row r="163" ht="18" customHeight="1" spans="1:40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</row>
    <row r="164" ht="18" customHeight="1" spans="1:40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 ht="18" customHeight="1" spans="1:40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8" customHeight="1" spans="1:40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</row>
    <row r="167" ht="18" customHeight="1" spans="1:40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</row>
    <row r="168" ht="18" customHeight="1" spans="1:40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</row>
    <row r="169" ht="2.25" customHeight="1" spans="1:40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 ht="18" customHeight="1" spans="1:40" x14ac:dyDescent="0.25">
      <c r="A170" s="47" t="s">
        <v>210</v>
      </c>
      <c r="B170" s="13" t="s">
        <v>52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7" t="s">
        <v>125</v>
      </c>
      <c r="AA170" s="17" t="s">
        <v>125</v>
      </c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8" customHeight="1" spans="1:40" x14ac:dyDescent="0.25">
      <c r="A171" s="48"/>
      <c r="B171" s="13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17"/>
      <c r="AA171" s="17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</row>
    <row r="172" ht="18" customHeight="1" spans="1:40" x14ac:dyDescent="0.25">
      <c r="A172" s="48"/>
      <c r="B172" s="13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31" t="s">
        <v>211</v>
      </c>
      <c r="AA172" s="31" t="s">
        <v>212</v>
      </c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</row>
    <row r="173" ht="18" customHeight="1" spans="1:40" x14ac:dyDescent="0.25">
      <c r="A173" s="48"/>
      <c r="B173" s="1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35" t="s">
        <v>140</v>
      </c>
      <c r="AA173" s="35" t="s">
        <v>141</v>
      </c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</row>
    <row r="174" ht="18" customHeight="1" spans="1:41" x14ac:dyDescent="0.25">
      <c r="A174" s="48"/>
      <c r="B174" s="27" t="s">
        <v>62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6" t="s">
        <v>65</v>
      </c>
      <c r="O174" s="16"/>
      <c r="P174" s="16"/>
      <c r="Q174" s="16"/>
      <c r="R174" s="16"/>
      <c r="S174" s="14"/>
      <c r="T174" s="14"/>
      <c r="U174" s="14"/>
      <c r="V174" s="14"/>
      <c r="W174" s="14"/>
      <c r="X174" s="14"/>
      <c r="Y174" s="14"/>
      <c r="Z174" s="18" t="s">
        <v>171</v>
      </c>
      <c r="AA174" s="18"/>
      <c r="AB174" s="18"/>
      <c r="AC174" s="18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 t="s">
        <v>200</v>
      </c>
    </row>
    <row r="175" ht="18" customHeight="1" spans="1:40" x14ac:dyDescent="0.25">
      <c r="A175" s="48"/>
      <c r="B175" s="13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16"/>
      <c r="O175" s="16"/>
      <c r="P175" s="16"/>
      <c r="Q175" s="16"/>
      <c r="R175" s="16"/>
      <c r="S175" s="20"/>
      <c r="T175" s="20"/>
      <c r="U175" s="20"/>
      <c r="V175" s="20"/>
      <c r="W175" s="20"/>
      <c r="X175" s="20"/>
      <c r="Y175" s="20"/>
      <c r="Z175" s="29" t="s">
        <v>213</v>
      </c>
      <c r="AA175" s="29"/>
      <c r="AB175" s="29"/>
      <c r="AC175" s="29"/>
      <c r="AD175" s="29"/>
      <c r="AE175" s="20"/>
      <c r="AF175" s="20"/>
      <c r="AG175" s="20"/>
      <c r="AH175" s="20"/>
      <c r="AI175" s="20"/>
      <c r="AJ175" s="20"/>
      <c r="AK175" s="20"/>
      <c r="AL175" s="20"/>
      <c r="AM175" s="20"/>
      <c r="AN175" s="29" t="s">
        <v>213</v>
      </c>
    </row>
    <row r="176" ht="18" customHeight="1" spans="1:41" x14ac:dyDescent="0.25">
      <c r="A176" s="48"/>
      <c r="B176" s="13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3" t="s">
        <v>73</v>
      </c>
      <c r="O176" s="23"/>
      <c r="P176" s="23"/>
      <c r="Q176" s="23"/>
      <c r="R176" s="23"/>
      <c r="S176" s="20"/>
      <c r="T176" s="20"/>
      <c r="U176" s="20"/>
      <c r="V176" s="20"/>
      <c r="W176" s="20"/>
      <c r="X176" s="20"/>
      <c r="Y176" s="20"/>
      <c r="Z176" s="33" t="s">
        <v>105</v>
      </c>
      <c r="AA176" s="33"/>
      <c r="AB176" s="33"/>
      <c r="AC176" s="33"/>
      <c r="AD176" s="33"/>
      <c r="AE176" s="20"/>
      <c r="AF176" s="20"/>
      <c r="AG176" s="20"/>
      <c r="AH176" s="20"/>
      <c r="AI176" s="20"/>
      <c r="AJ176" s="20"/>
      <c r="AK176" s="20"/>
      <c r="AL176" s="20"/>
      <c r="AM176" s="20"/>
      <c r="AN176" s="33" t="s">
        <v>214</v>
      </c>
    </row>
    <row r="177" ht="18" customHeight="1" spans="1:40" x14ac:dyDescent="0.25">
      <c r="A177" s="48"/>
      <c r="B177" s="3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6" t="s">
        <v>85</v>
      </c>
      <c r="O177" s="26"/>
      <c r="P177" s="26"/>
      <c r="Q177" s="26"/>
      <c r="R177" s="26"/>
      <c r="S177" s="24"/>
      <c r="T177" s="24"/>
      <c r="U177" s="24"/>
      <c r="V177" s="24"/>
      <c r="W177" s="24"/>
      <c r="X177" s="24"/>
      <c r="Y177" s="24"/>
      <c r="Z177" s="26" t="s">
        <v>215</v>
      </c>
      <c r="AA177" s="26"/>
      <c r="AB177" s="26"/>
      <c r="AC177" s="26"/>
      <c r="AD177" s="26"/>
      <c r="AE177" s="24"/>
      <c r="AF177" s="24"/>
      <c r="AG177" s="24"/>
      <c r="AH177" s="24"/>
      <c r="AI177" s="24"/>
      <c r="AJ177" s="24"/>
      <c r="AK177" s="24"/>
      <c r="AL177" s="24"/>
      <c r="AM177" s="24"/>
      <c r="AN177" s="26" t="s">
        <v>215</v>
      </c>
    </row>
    <row r="178" ht="18" customHeight="1" spans="1:41" x14ac:dyDescent="0.25">
      <c r="A178" s="48"/>
      <c r="B178" s="13" t="s">
        <v>92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8" t="s">
        <v>56</v>
      </c>
      <c r="O178" s="18"/>
      <c r="P178" s="18"/>
      <c r="Q178" s="18"/>
      <c r="R178" s="18"/>
      <c r="S178" s="14"/>
      <c r="T178" s="14"/>
      <c r="U178" s="14"/>
      <c r="V178" s="14"/>
      <c r="W178" s="14"/>
      <c r="X178" s="14"/>
      <c r="Y178" s="14"/>
      <c r="Z178" s="18" t="s">
        <v>105</v>
      </c>
      <c r="AA178" s="18"/>
      <c r="AB178" s="18"/>
      <c r="AC178" s="18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 t="s">
        <v>105</v>
      </c>
    </row>
    <row r="179" ht="18" customHeight="1" spans="1:41" x14ac:dyDescent="0.25">
      <c r="A179" s="48"/>
      <c r="B179" s="13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18"/>
      <c r="O179" s="18"/>
      <c r="P179" s="18"/>
      <c r="Q179" s="18"/>
      <c r="R179" s="18"/>
      <c r="S179" s="20"/>
      <c r="T179" s="20"/>
      <c r="U179" s="20"/>
      <c r="V179" s="20"/>
      <c r="W179" s="20"/>
      <c r="X179" s="20"/>
      <c r="Y179" s="20"/>
      <c r="Z179" s="18"/>
      <c r="AA179" s="18"/>
      <c r="AB179" s="18"/>
      <c r="AC179" s="18"/>
      <c r="AD179" s="18"/>
      <c r="AE179" s="20"/>
      <c r="AF179" s="20"/>
      <c r="AG179" s="20"/>
      <c r="AH179" s="20"/>
      <c r="AI179" s="20"/>
      <c r="AJ179" s="20"/>
      <c r="AK179" s="20"/>
      <c r="AL179" s="20"/>
      <c r="AM179" s="20"/>
      <c r="AN179" s="18"/>
    </row>
    <row r="180" ht="18" customHeight="1" spans="1:40" x14ac:dyDescent="0.25">
      <c r="A180" s="48"/>
      <c r="B180" s="13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3" t="s">
        <v>216</v>
      </c>
      <c r="O180" s="23"/>
      <c r="P180" s="23"/>
      <c r="Q180" s="23"/>
      <c r="R180" s="23"/>
      <c r="S180" s="20"/>
      <c r="T180" s="20"/>
      <c r="U180" s="20"/>
      <c r="V180" s="20"/>
      <c r="W180" s="20"/>
      <c r="X180" s="20"/>
      <c r="Y180" s="20"/>
      <c r="Z180" s="23" t="s">
        <v>217</v>
      </c>
      <c r="AA180" s="23"/>
      <c r="AB180" s="23"/>
      <c r="AC180" s="23"/>
      <c r="AD180" s="23"/>
      <c r="AE180" s="20"/>
      <c r="AF180" s="20"/>
      <c r="AG180" s="20"/>
      <c r="AH180" s="20"/>
      <c r="AI180" s="20"/>
      <c r="AJ180" s="20"/>
      <c r="AK180" s="20"/>
      <c r="AL180" s="20"/>
      <c r="AM180" s="20"/>
      <c r="AN180" s="23" t="s">
        <v>217</v>
      </c>
    </row>
    <row r="181" ht="18" customHeight="1" spans="1:41" x14ac:dyDescent="0.25">
      <c r="A181" s="48"/>
      <c r="B181" s="1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6" t="s">
        <v>61</v>
      </c>
      <c r="O181" s="26"/>
      <c r="P181" s="26"/>
      <c r="Q181" s="26"/>
      <c r="R181" s="26"/>
      <c r="S181" s="24"/>
      <c r="T181" s="24"/>
      <c r="U181" s="24"/>
      <c r="V181" s="24"/>
      <c r="W181" s="24"/>
      <c r="X181" s="24"/>
      <c r="Y181" s="24"/>
      <c r="Z181" s="26" t="s">
        <v>152</v>
      </c>
      <c r="AA181" s="26"/>
      <c r="AB181" s="26"/>
      <c r="AC181" s="26"/>
      <c r="AD181" s="26"/>
      <c r="AE181" s="24"/>
      <c r="AF181" s="24"/>
      <c r="AG181" s="24"/>
      <c r="AH181" s="24"/>
      <c r="AI181" s="24"/>
      <c r="AJ181" s="24"/>
      <c r="AK181" s="24"/>
      <c r="AL181" s="24"/>
      <c r="AM181" s="24"/>
      <c r="AN181" s="26" t="s">
        <v>152</v>
      </c>
    </row>
    <row r="182" ht="18" customHeight="1" spans="1:41" x14ac:dyDescent="0.25">
      <c r="A182" s="48"/>
      <c r="B182" s="27" t="s">
        <v>104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7" t="s">
        <v>53</v>
      </c>
      <c r="O182" s="14"/>
      <c r="P182" s="17" t="s">
        <v>66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7" t="s">
        <v>70</v>
      </c>
      <c r="AC182" s="17" t="s">
        <v>125</v>
      </c>
      <c r="AD182" s="17" t="s">
        <v>93</v>
      </c>
      <c r="AE182" s="14"/>
      <c r="AF182" s="14"/>
      <c r="AG182" s="14"/>
      <c r="AH182" s="14"/>
      <c r="AI182" s="14"/>
      <c r="AJ182" s="14"/>
      <c r="AK182" s="14"/>
      <c r="AL182" s="14"/>
      <c r="AM182" s="14"/>
      <c r="AN182" s="17" t="s">
        <v>125</v>
      </c>
    </row>
    <row r="183" ht="18" customHeight="1" spans="1:41" x14ac:dyDescent="0.25">
      <c r="A183" s="48"/>
      <c r="B183" s="13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17"/>
      <c r="O183" s="20"/>
      <c r="P183" s="17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17"/>
      <c r="AC183" s="17"/>
      <c r="AD183" s="17"/>
      <c r="AE183" s="20"/>
      <c r="AF183" s="20"/>
      <c r="AG183" s="20"/>
      <c r="AH183" s="20"/>
      <c r="AI183" s="20"/>
      <c r="AJ183" s="20"/>
      <c r="AK183" s="20"/>
      <c r="AL183" s="20"/>
      <c r="AM183" s="20"/>
      <c r="AN183" s="17"/>
    </row>
    <row r="184" ht="18" customHeight="1" spans="1:40" x14ac:dyDescent="0.25">
      <c r="A184" s="48"/>
      <c r="B184" s="13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31" t="s">
        <v>216</v>
      </c>
      <c r="O184" s="20"/>
      <c r="P184" s="31" t="s">
        <v>218</v>
      </c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31" t="s">
        <v>73</v>
      </c>
      <c r="AC184" s="31" t="s">
        <v>211</v>
      </c>
      <c r="AD184" s="31" t="s">
        <v>217</v>
      </c>
      <c r="AE184" s="20"/>
      <c r="AF184" s="20"/>
      <c r="AG184" s="20"/>
      <c r="AH184" s="20"/>
      <c r="AI184" s="20"/>
      <c r="AJ184" s="20"/>
      <c r="AK184" s="20"/>
      <c r="AL184" s="20"/>
      <c r="AM184" s="20"/>
      <c r="AN184" s="31" t="s">
        <v>212</v>
      </c>
    </row>
    <row r="185" ht="18" customHeight="1" spans="1:41" x14ac:dyDescent="0.25">
      <c r="A185" s="48"/>
      <c r="B185" s="3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35" t="s">
        <v>86</v>
      </c>
      <c r="O185" s="24"/>
      <c r="P185" s="35" t="s">
        <v>219</v>
      </c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35" t="s">
        <v>86</v>
      </c>
      <c r="AC185" s="35" t="s">
        <v>140</v>
      </c>
      <c r="AD185" s="35" t="s">
        <v>110</v>
      </c>
      <c r="AE185" s="24"/>
      <c r="AF185" s="24"/>
      <c r="AG185" s="24"/>
      <c r="AH185" s="24"/>
      <c r="AI185" s="24"/>
      <c r="AJ185" s="24"/>
      <c r="AK185" s="24"/>
      <c r="AL185" s="24"/>
      <c r="AM185" s="24"/>
      <c r="AN185" s="35" t="s">
        <v>141</v>
      </c>
    </row>
    <row r="186" ht="18" customHeight="1" spans="1:41" x14ac:dyDescent="0.25">
      <c r="A186" s="48"/>
      <c r="B186" s="27" t="s">
        <v>111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7" t="s">
        <v>66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7" t="s">
        <v>125</v>
      </c>
      <c r="AC186" s="17" t="s">
        <v>93</v>
      </c>
      <c r="AD186" s="17" t="s">
        <v>125</v>
      </c>
      <c r="AE186" s="14"/>
      <c r="AF186" s="14"/>
      <c r="AG186" s="14"/>
      <c r="AH186" s="14"/>
      <c r="AI186" s="14"/>
      <c r="AJ186" s="14"/>
      <c r="AK186" s="14"/>
      <c r="AL186" s="14"/>
      <c r="AM186" s="14"/>
      <c r="AN186" s="17" t="s">
        <v>70</v>
      </c>
    </row>
    <row r="187" ht="18" customHeight="1" spans="1:40" x14ac:dyDescent="0.25">
      <c r="A187" s="48"/>
      <c r="B187" s="13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17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17"/>
      <c r="AC187" s="17"/>
      <c r="AD187" s="17"/>
      <c r="AE187" s="20"/>
      <c r="AF187" s="20"/>
      <c r="AG187" s="20"/>
      <c r="AH187" s="20"/>
      <c r="AI187" s="20"/>
      <c r="AJ187" s="20"/>
      <c r="AK187" s="20"/>
      <c r="AL187" s="20"/>
      <c r="AM187" s="20"/>
      <c r="AN187" s="17"/>
    </row>
    <row r="188" ht="18" customHeight="1" spans="1:40" x14ac:dyDescent="0.25">
      <c r="A188" s="48"/>
      <c r="B188" s="13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31" t="s">
        <v>218</v>
      </c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31" t="s">
        <v>212</v>
      </c>
      <c r="AC188" s="31" t="s">
        <v>217</v>
      </c>
      <c r="AD188" s="31" t="s">
        <v>211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31" t="s">
        <v>73</v>
      </c>
    </row>
    <row r="189" ht="18" customHeight="1" spans="1:40" x14ac:dyDescent="0.25">
      <c r="A189" s="48"/>
      <c r="B189" s="3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35" t="s">
        <v>87</v>
      </c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35" t="s">
        <v>141</v>
      </c>
      <c r="AC189" s="35" t="s">
        <v>110</v>
      </c>
      <c r="AD189" s="35" t="s">
        <v>140</v>
      </c>
      <c r="AE189" s="24"/>
      <c r="AF189" s="24"/>
      <c r="AG189" s="24"/>
      <c r="AH189" s="24"/>
      <c r="AI189" s="24"/>
      <c r="AJ189" s="24"/>
      <c r="AK189" s="24"/>
      <c r="AL189" s="24"/>
      <c r="AM189" s="24"/>
      <c r="AN189" s="35" t="s">
        <v>86</v>
      </c>
    </row>
    <row r="190" ht="18" customHeight="1" spans="1:40" x14ac:dyDescent="0.25">
      <c r="A190" s="48"/>
      <c r="B190" s="27" t="s">
        <v>114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8" customHeight="1" spans="1:40" x14ac:dyDescent="0.25">
      <c r="A191" s="48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 ht="18" customHeight="1" spans="1:40" x14ac:dyDescent="0.25">
      <c r="A192" s="48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 ht="18" customHeight="1" spans="1:40" x14ac:dyDescent="0.25">
      <c r="A193" s="48"/>
      <c r="B193" s="3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</row>
    <row r="194" ht="18" customHeight="1" spans="1:40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8" customHeight="1" spans="1:40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 ht="18" customHeight="1" spans="1:40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 ht="18" customHeight="1" spans="1:40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</row>
    <row r="198" ht="18" customHeight="1" spans="1:40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8" customHeight="1" spans="1:40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 ht="18" customHeight="1" spans="1:40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 ht="18" customHeight="1" spans="1:40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</row>
    <row r="202" ht="15.75" customHeight="1" x14ac:dyDescent="0.25"/>
  </sheetData>
  <mergeCells count="466">
    <mergeCell ref="C1:AK1"/>
    <mergeCell ref="C2:AK2"/>
    <mergeCell ref="AL2:AN2"/>
    <mergeCell ref="A3:B3"/>
    <mergeCell ref="A4:B4"/>
    <mergeCell ref="I5:M8"/>
    <mergeCell ref="S5:W6"/>
    <mergeCell ref="Z5:AN8"/>
    <mergeCell ref="A5:A36"/>
    <mergeCell ref="B5:B8"/>
    <mergeCell ref="G5:G6"/>
    <mergeCell ref="S7:W7"/>
    <mergeCell ref="S8:W8"/>
    <mergeCell ref="I9:M10"/>
    <mergeCell ref="S9:W10"/>
    <mergeCell ref="Z9:AD9"/>
    <mergeCell ref="AK9:AN9"/>
    <mergeCell ref="B9:B12"/>
    <mergeCell ref="G9:G10"/>
    <mergeCell ref="H9:H10"/>
    <mergeCell ref="O9:O10"/>
    <mergeCell ref="Q9:Q10"/>
    <mergeCell ref="R9:R10"/>
    <mergeCell ref="X9:X10"/>
    <mergeCell ref="Z10:AD10"/>
    <mergeCell ref="AE9:AE10"/>
    <mergeCell ref="AG9:AG10"/>
    <mergeCell ref="AH9:AH10"/>
    <mergeCell ref="AJ9:AJ10"/>
    <mergeCell ref="AK10:AN10"/>
    <mergeCell ref="I11:M11"/>
    <mergeCell ref="S11:W11"/>
    <mergeCell ref="Z11:AD11"/>
    <mergeCell ref="AK11:AN11"/>
    <mergeCell ref="I12:M12"/>
    <mergeCell ref="S12:W12"/>
    <mergeCell ref="Z12:AD12"/>
    <mergeCell ref="AK12:AN12"/>
    <mergeCell ref="C13:H14"/>
    <mergeCell ref="X13:Y14"/>
    <mergeCell ref="AE13:AJ14"/>
    <mergeCell ref="AK13:AM14"/>
    <mergeCell ref="B13:B16"/>
    <mergeCell ref="K13:K14"/>
    <mergeCell ref="L13:L14"/>
    <mergeCell ref="N13:N14"/>
    <mergeCell ref="O13:O14"/>
    <mergeCell ref="P13:P14"/>
    <mergeCell ref="Q13:Q14"/>
    <mergeCell ref="S13:S14"/>
    <mergeCell ref="T13:T14"/>
    <mergeCell ref="U13:U14"/>
    <mergeCell ref="V13:V14"/>
    <mergeCell ref="W13:W14"/>
    <mergeCell ref="Z13:Z14"/>
    <mergeCell ref="AA13:AA14"/>
    <mergeCell ref="C15:H15"/>
    <mergeCell ref="X15:Y15"/>
    <mergeCell ref="AE15:AJ15"/>
    <mergeCell ref="AK15:AM15"/>
    <mergeCell ref="C16:H16"/>
    <mergeCell ref="X16:Y16"/>
    <mergeCell ref="AE16:AJ16"/>
    <mergeCell ref="AK16:AM16"/>
    <mergeCell ref="N17:R18"/>
    <mergeCell ref="X17:Y18"/>
    <mergeCell ref="AK17:AM18"/>
    <mergeCell ref="B17:B20"/>
    <mergeCell ref="C17:C18"/>
    <mergeCell ref="D17:D18"/>
    <mergeCell ref="E17:E18"/>
    <mergeCell ref="F17:F18"/>
    <mergeCell ref="H17:H18"/>
    <mergeCell ref="J17:J18"/>
    <mergeCell ref="L17:L18"/>
    <mergeCell ref="M17:M18"/>
    <mergeCell ref="S17:S18"/>
    <mergeCell ref="U17:U18"/>
    <mergeCell ref="V17:V18"/>
    <mergeCell ref="W17:W18"/>
    <mergeCell ref="AA17:AA18"/>
    <mergeCell ref="AG17:AG18"/>
    <mergeCell ref="N19:R19"/>
    <mergeCell ref="X19:Y19"/>
    <mergeCell ref="AK19:AM19"/>
    <mergeCell ref="N20:R20"/>
    <mergeCell ref="X20:Y20"/>
    <mergeCell ref="AK20:AM20"/>
    <mergeCell ref="B21:B24"/>
    <mergeCell ref="C21:C22"/>
    <mergeCell ref="E21:E22"/>
    <mergeCell ref="F21:F22"/>
    <mergeCell ref="H21:H22"/>
    <mergeCell ref="N23:R23"/>
    <mergeCell ref="N24:R24"/>
    <mergeCell ref="B25:B28"/>
    <mergeCell ref="B29:B32"/>
    <mergeCell ref="B33:B36"/>
    <mergeCell ref="A38:A69"/>
    <mergeCell ref="B38:B41"/>
    <mergeCell ref="J38:J39"/>
    <mergeCell ref="K38:K39"/>
    <mergeCell ref="AJ38:AJ39"/>
    <mergeCell ref="X40:Y40"/>
    <mergeCell ref="AK40:AM40"/>
    <mergeCell ref="X41:Y41"/>
    <mergeCell ref="AK41:AM41"/>
    <mergeCell ref="I42:M43"/>
    <mergeCell ref="N42:R42"/>
    <mergeCell ref="S42:W42"/>
    <mergeCell ref="X42:Y43"/>
    <mergeCell ref="AK42:AM43"/>
    <mergeCell ref="B42:B45"/>
    <mergeCell ref="C42:C43"/>
    <mergeCell ref="D42:D43"/>
    <mergeCell ref="N43:R43"/>
    <mergeCell ref="S43:W43"/>
    <mergeCell ref="AB42:AB43"/>
    <mergeCell ref="AC42:AC43"/>
    <mergeCell ref="AD42:AD43"/>
    <mergeCell ref="AE42:AE43"/>
    <mergeCell ref="AF42:AF43"/>
    <mergeCell ref="AJ42:AJ43"/>
    <mergeCell ref="AN42:AN43"/>
    <mergeCell ref="I44:M44"/>
    <mergeCell ref="N44:W44"/>
    <mergeCell ref="X44:Y44"/>
    <mergeCell ref="AK44:AM44"/>
    <mergeCell ref="I45:M45"/>
    <mergeCell ref="N45:W45"/>
    <mergeCell ref="X45:Y45"/>
    <mergeCell ref="AK45:AM45"/>
    <mergeCell ref="N46:R47"/>
    <mergeCell ref="S46:W47"/>
    <mergeCell ref="AE46:AJ47"/>
    <mergeCell ref="B46:B49"/>
    <mergeCell ref="C46:C47"/>
    <mergeCell ref="D46:D47"/>
    <mergeCell ref="E46:E47"/>
    <mergeCell ref="H46:H47"/>
    <mergeCell ref="I46:I47"/>
    <mergeCell ref="K46:K47"/>
    <mergeCell ref="L46:L47"/>
    <mergeCell ref="M46:M47"/>
    <mergeCell ref="X46:X47"/>
    <mergeCell ref="Y46:Y47"/>
    <mergeCell ref="AB46:AB47"/>
    <mergeCell ref="AC46:AC47"/>
    <mergeCell ref="AD46:AD47"/>
    <mergeCell ref="AK46:AK47"/>
    <mergeCell ref="AL46:AL47"/>
    <mergeCell ref="AM46:AM47"/>
    <mergeCell ref="AN46:AN47"/>
    <mergeCell ref="N48:R48"/>
    <mergeCell ref="S48:W48"/>
    <mergeCell ref="Z48:AA48"/>
    <mergeCell ref="AE48:AJ48"/>
    <mergeCell ref="N49:R49"/>
    <mergeCell ref="S49:W49"/>
    <mergeCell ref="Z49:AA49"/>
    <mergeCell ref="AE49:AJ49"/>
    <mergeCell ref="C50:H51"/>
    <mergeCell ref="Z50:AD51"/>
    <mergeCell ref="B50:B53"/>
    <mergeCell ref="I50:I51"/>
    <mergeCell ref="M50:M51"/>
    <mergeCell ref="N50:N51"/>
    <mergeCell ref="O50:O51"/>
    <mergeCell ref="R50:R51"/>
    <mergeCell ref="S50:S51"/>
    <mergeCell ref="T50:T51"/>
    <mergeCell ref="X50:X51"/>
    <mergeCell ref="Y50:Y51"/>
    <mergeCell ref="AE50:AE51"/>
    <mergeCell ref="AF50:AF51"/>
    <mergeCell ref="AG50:AG51"/>
    <mergeCell ref="AH50:AH51"/>
    <mergeCell ref="AI50:AI51"/>
    <mergeCell ref="AK50:AK51"/>
    <mergeCell ref="AL50:AL51"/>
    <mergeCell ref="AM50:AM51"/>
    <mergeCell ref="AN50:AN51"/>
    <mergeCell ref="C52:H52"/>
    <mergeCell ref="Z52:AD52"/>
    <mergeCell ref="C53:H53"/>
    <mergeCell ref="Z53:AD53"/>
    <mergeCell ref="B54:B57"/>
    <mergeCell ref="D54:D55"/>
    <mergeCell ref="E54:E55"/>
    <mergeCell ref="G54:G55"/>
    <mergeCell ref="I54:I55"/>
    <mergeCell ref="R54:R55"/>
    <mergeCell ref="S54:S55"/>
    <mergeCell ref="T54:T55"/>
    <mergeCell ref="AF54:AF55"/>
    <mergeCell ref="AH54:AH55"/>
    <mergeCell ref="AI54:AI55"/>
    <mergeCell ref="B58:B61"/>
    <mergeCell ref="B62:B65"/>
    <mergeCell ref="B66:B69"/>
    <mergeCell ref="C71:H71"/>
    <mergeCell ref="I71:M72"/>
    <mergeCell ref="X71:Y71"/>
    <mergeCell ref="A71:A102"/>
    <mergeCell ref="B71:B74"/>
    <mergeCell ref="C72:H72"/>
    <mergeCell ref="X72:Y72"/>
    <mergeCell ref="C73:H73"/>
    <mergeCell ref="I73:M73"/>
    <mergeCell ref="X73:Y73"/>
    <mergeCell ref="C74:H74"/>
    <mergeCell ref="I74:M74"/>
    <mergeCell ref="X74:Y74"/>
    <mergeCell ref="C75:H78"/>
    <mergeCell ref="I75:M76"/>
    <mergeCell ref="N75:Y78"/>
    <mergeCell ref="Z75:AD76"/>
    <mergeCell ref="AE75:AJ76"/>
    <mergeCell ref="AK75:AN76"/>
    <mergeCell ref="B75:B78"/>
    <mergeCell ref="I77:M77"/>
    <mergeCell ref="Z77:AD77"/>
    <mergeCell ref="AE77:AJ77"/>
    <mergeCell ref="AK77:AN77"/>
    <mergeCell ref="I78:M78"/>
    <mergeCell ref="Z78:AD78"/>
    <mergeCell ref="AE78:AJ78"/>
    <mergeCell ref="AK78:AN78"/>
    <mergeCell ref="C79:H80"/>
    <mergeCell ref="N79:R80"/>
    <mergeCell ref="S79:W80"/>
    <mergeCell ref="X79:Y80"/>
    <mergeCell ref="Z79:AD80"/>
    <mergeCell ref="AE79:AJ80"/>
    <mergeCell ref="AK79:AM80"/>
    <mergeCell ref="B79:B82"/>
    <mergeCell ref="AN79:AN80"/>
    <mergeCell ref="C81:H81"/>
    <mergeCell ref="I81:M81"/>
    <mergeCell ref="N81:R81"/>
    <mergeCell ref="S81:W81"/>
    <mergeCell ref="X81:Y81"/>
    <mergeCell ref="Z81:AD81"/>
    <mergeCell ref="AE81:AJ81"/>
    <mergeCell ref="AK81:AM81"/>
    <mergeCell ref="C82:H82"/>
    <mergeCell ref="I82:M82"/>
    <mergeCell ref="N82:R82"/>
    <mergeCell ref="S82:W82"/>
    <mergeCell ref="X82:Y82"/>
    <mergeCell ref="Z82:AD82"/>
    <mergeCell ref="AE82:AJ82"/>
    <mergeCell ref="AK82:AM82"/>
    <mergeCell ref="C83:H84"/>
    <mergeCell ref="S83:W84"/>
    <mergeCell ref="X83:Y84"/>
    <mergeCell ref="AG83:AH83"/>
    <mergeCell ref="B83:B86"/>
    <mergeCell ref="O83:O84"/>
    <mergeCell ref="Q83:Q84"/>
    <mergeCell ref="AG84:AH84"/>
    <mergeCell ref="AN83:AN84"/>
    <mergeCell ref="C85:H85"/>
    <mergeCell ref="S85:W85"/>
    <mergeCell ref="X85:Y85"/>
    <mergeCell ref="AE85:AJ85"/>
    <mergeCell ref="C86:H86"/>
    <mergeCell ref="S86:W86"/>
    <mergeCell ref="X86:Y86"/>
    <mergeCell ref="AE86:AJ86"/>
    <mergeCell ref="B87:B90"/>
    <mergeCell ref="N87:N88"/>
    <mergeCell ref="Q87:Q88"/>
    <mergeCell ref="U87:U88"/>
    <mergeCell ref="W87:W88"/>
    <mergeCell ref="B91:B94"/>
    <mergeCell ref="B95:B98"/>
    <mergeCell ref="B99:B102"/>
    <mergeCell ref="I104:M105"/>
    <mergeCell ref="Z104:AD105"/>
    <mergeCell ref="AE104:AJ105"/>
    <mergeCell ref="A104:A135"/>
    <mergeCell ref="B104:B107"/>
    <mergeCell ref="F104:F105"/>
    <mergeCell ref="W104:W105"/>
    <mergeCell ref="AL104:AL105"/>
    <mergeCell ref="AN104:AN105"/>
    <mergeCell ref="I106:M106"/>
    <mergeCell ref="Z106:AD106"/>
    <mergeCell ref="AE106:AJ106"/>
    <mergeCell ref="I107:M107"/>
    <mergeCell ref="Z107:AD107"/>
    <mergeCell ref="AE107:AJ107"/>
    <mergeCell ref="I108:M111"/>
    <mergeCell ref="Z108:AN111"/>
    <mergeCell ref="B108:B111"/>
    <mergeCell ref="F108:F109"/>
    <mergeCell ref="G108:G109"/>
    <mergeCell ref="Q108:Q109"/>
    <mergeCell ref="R108:R109"/>
    <mergeCell ref="T108:T109"/>
    <mergeCell ref="U108:U109"/>
    <mergeCell ref="V108:V109"/>
    <mergeCell ref="X108:X109"/>
    <mergeCell ref="C112:H113"/>
    <mergeCell ref="I112:M113"/>
    <mergeCell ref="AE112:AJ113"/>
    <mergeCell ref="B112:B115"/>
    <mergeCell ref="P112:P113"/>
    <mergeCell ref="R112:R113"/>
    <mergeCell ref="S112:S113"/>
    <mergeCell ref="T112:T113"/>
    <mergeCell ref="W112:W113"/>
    <mergeCell ref="Z112:Z113"/>
    <mergeCell ref="AB112:AB113"/>
    <mergeCell ref="AK112:AK113"/>
    <mergeCell ref="AL112:AL113"/>
    <mergeCell ref="C114:H114"/>
    <mergeCell ref="I114:M114"/>
    <mergeCell ref="AE114:AJ114"/>
    <mergeCell ref="C115:H115"/>
    <mergeCell ref="I115:M115"/>
    <mergeCell ref="AE115:AJ115"/>
    <mergeCell ref="C116:H117"/>
    <mergeCell ref="I116:M116"/>
    <mergeCell ref="X116:Y117"/>
    <mergeCell ref="AE116:AJ116"/>
    <mergeCell ref="AK116:AM117"/>
    <mergeCell ref="B116:B119"/>
    <mergeCell ref="I117:M117"/>
    <mergeCell ref="P116:P117"/>
    <mergeCell ref="Q116:Q117"/>
    <mergeCell ref="U116:U117"/>
    <mergeCell ref="V116:V117"/>
    <mergeCell ref="AE117:AJ117"/>
    <mergeCell ref="C118:H118"/>
    <mergeCell ref="I118:M118"/>
    <mergeCell ref="X118:Y118"/>
    <mergeCell ref="AE118:AJ118"/>
    <mergeCell ref="AK118:AM118"/>
    <mergeCell ref="C119:H119"/>
    <mergeCell ref="I119:M119"/>
    <mergeCell ref="X119:Y119"/>
    <mergeCell ref="AE119:AJ119"/>
    <mergeCell ref="AK119:AM119"/>
    <mergeCell ref="B120:B123"/>
    <mergeCell ref="H120:H121"/>
    <mergeCell ref="P120:P121"/>
    <mergeCell ref="V120:V121"/>
    <mergeCell ref="Y120:Y121"/>
    <mergeCell ref="B124:B127"/>
    <mergeCell ref="X124:X125"/>
    <mergeCell ref="B128:B131"/>
    <mergeCell ref="B132:B135"/>
    <mergeCell ref="C137:H140"/>
    <mergeCell ref="I137:M138"/>
    <mergeCell ref="N137:Y140"/>
    <mergeCell ref="AE137:AJ138"/>
    <mergeCell ref="A137:A168"/>
    <mergeCell ref="B137:B140"/>
    <mergeCell ref="AK137:AK138"/>
    <mergeCell ref="AL137:AL138"/>
    <mergeCell ref="I139:M139"/>
    <mergeCell ref="Z139:AD139"/>
    <mergeCell ref="AE139:AJ139"/>
    <mergeCell ref="I140:M140"/>
    <mergeCell ref="Z140:AD140"/>
    <mergeCell ref="AE140:AJ140"/>
    <mergeCell ref="C141:H142"/>
    <mergeCell ref="I141:M142"/>
    <mergeCell ref="N141:W142"/>
    <mergeCell ref="X141:Y142"/>
    <mergeCell ref="AE141:AJ142"/>
    <mergeCell ref="AK141:AM142"/>
    <mergeCell ref="B141:B144"/>
    <mergeCell ref="Z141:Z142"/>
    <mergeCell ref="AA141:AA142"/>
    <mergeCell ref="C143:H143"/>
    <mergeCell ref="I143:M143"/>
    <mergeCell ref="N143:W143"/>
    <mergeCell ref="X143:Y143"/>
    <mergeCell ref="AE143:AJ143"/>
    <mergeCell ref="AK143:AM143"/>
    <mergeCell ref="C144:H144"/>
    <mergeCell ref="I144:M144"/>
    <mergeCell ref="N144:W144"/>
    <mergeCell ref="X144:Y144"/>
    <mergeCell ref="AE144:AJ144"/>
    <mergeCell ref="AK144:AM144"/>
    <mergeCell ref="I145:M146"/>
    <mergeCell ref="S145:W146"/>
    <mergeCell ref="Z145:AD146"/>
    <mergeCell ref="AE145:AJ146"/>
    <mergeCell ref="B145:B148"/>
    <mergeCell ref="C145:C146"/>
    <mergeCell ref="E145:E146"/>
    <mergeCell ref="F145:F146"/>
    <mergeCell ref="O145:O146"/>
    <mergeCell ref="P145:P146"/>
    <mergeCell ref="R145:R146"/>
    <mergeCell ref="Y145:Y146"/>
    <mergeCell ref="AK145:AK146"/>
    <mergeCell ref="AM145:AM146"/>
    <mergeCell ref="AN145:AN146"/>
    <mergeCell ref="I147:M147"/>
    <mergeCell ref="S147:W147"/>
    <mergeCell ref="Z147:AD147"/>
    <mergeCell ref="AE147:AJ147"/>
    <mergeCell ref="I148:M148"/>
    <mergeCell ref="S148:W148"/>
    <mergeCell ref="Z148:AD148"/>
    <mergeCell ref="AE148:AJ148"/>
    <mergeCell ref="S149:W149"/>
    <mergeCell ref="B149:B152"/>
    <mergeCell ref="O149:O150"/>
    <mergeCell ref="S150:W150"/>
    <mergeCell ref="Y149:Y150"/>
    <mergeCell ref="Z149:Z150"/>
    <mergeCell ref="AA149:AA150"/>
    <mergeCell ref="AM149:AM150"/>
    <mergeCell ref="C151:H151"/>
    <mergeCell ref="C152:H152"/>
    <mergeCell ref="B153:B156"/>
    <mergeCell ref="AM153:AM154"/>
    <mergeCell ref="N157:R158"/>
    <mergeCell ref="B157:B160"/>
    <mergeCell ref="N159:R159"/>
    <mergeCell ref="N160:R160"/>
    <mergeCell ref="B161:B164"/>
    <mergeCell ref="B165:B168"/>
    <mergeCell ref="A170:A201"/>
    <mergeCell ref="B170:B173"/>
    <mergeCell ref="Z170:Z171"/>
    <mergeCell ref="AA170:AA171"/>
    <mergeCell ref="N174:R175"/>
    <mergeCell ref="Z174:AD174"/>
    <mergeCell ref="B174:B177"/>
    <mergeCell ref="Z175:AD175"/>
    <mergeCell ref="N176:R176"/>
    <mergeCell ref="Z176:AD176"/>
    <mergeCell ref="N177:R177"/>
    <mergeCell ref="Z177:AD177"/>
    <mergeCell ref="N178:R179"/>
    <mergeCell ref="Z178:AD179"/>
    <mergeCell ref="B178:B181"/>
    <mergeCell ref="AN178:AN179"/>
    <mergeCell ref="N180:R180"/>
    <mergeCell ref="Z180:AD180"/>
    <mergeCell ref="N181:R181"/>
    <mergeCell ref="Z181:AD181"/>
    <mergeCell ref="B182:B185"/>
    <mergeCell ref="N182:N183"/>
    <mergeCell ref="P182:P183"/>
    <mergeCell ref="AB182:AB183"/>
    <mergeCell ref="AC182:AC183"/>
    <mergeCell ref="AD182:AD183"/>
    <mergeCell ref="AN182:AN183"/>
    <mergeCell ref="B186:B189"/>
    <mergeCell ref="N186:N187"/>
    <mergeCell ref="AB186:AB187"/>
    <mergeCell ref="AC186:AC187"/>
    <mergeCell ref="AD186:AD187"/>
    <mergeCell ref="AN186:AN187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02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32" width="30.61" customWidth="1"/>
    <col min="33" max="16384" width="13.42578125" customWidth="1"/>
  </cols>
  <sheetData>
    <row r="1" ht="46.15" customHeight="1" spans="3:32" x14ac:dyDescent="0.25">
      <c r="C1" s="1" t="s">
        <v>220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2">
        <f>TODAY()</f>
      </c>
      <c r="AF1" s="3" t="s">
        <v>1</v>
      </c>
    </row>
    <row r="2" ht="64.9" customHeight="1" spans="3:32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 t="s">
        <v>3</v>
      </c>
      <c r="AE2" s="5"/>
      <c r="AF2" s="5"/>
    </row>
    <row r="3" ht="39.95" customHeight="1" spans="1:32" x14ac:dyDescent="0.25">
      <c r="A3" s="6" t="s">
        <v>4</v>
      </c>
      <c r="B3" s="7"/>
      <c r="C3" s="8" t="s">
        <v>221</v>
      </c>
      <c r="D3" s="8" t="s">
        <v>222</v>
      </c>
      <c r="E3" s="8" t="s">
        <v>223</v>
      </c>
      <c r="F3" s="8" t="s">
        <v>224</v>
      </c>
      <c r="G3" s="8" t="s">
        <v>225</v>
      </c>
      <c r="H3" s="8" t="s">
        <v>226</v>
      </c>
      <c r="I3" s="8" t="s">
        <v>227</v>
      </c>
      <c r="J3" s="8" t="s">
        <v>228</v>
      </c>
      <c r="K3" s="8" t="s">
        <v>229</v>
      </c>
      <c r="L3" s="8" t="s">
        <v>230</v>
      </c>
      <c r="M3" s="8" t="s">
        <v>231</v>
      </c>
      <c r="N3" s="8" t="s">
        <v>232</v>
      </c>
      <c r="O3" s="8" t="s">
        <v>233</v>
      </c>
      <c r="P3" s="8" t="s">
        <v>234</v>
      </c>
      <c r="Q3" s="8" t="s">
        <v>235</v>
      </c>
      <c r="R3" s="8" t="s">
        <v>236</v>
      </c>
      <c r="S3" s="8" t="s">
        <v>237</v>
      </c>
      <c r="T3" s="8" t="s">
        <v>238</v>
      </c>
      <c r="U3" s="8" t="s">
        <v>239</v>
      </c>
      <c r="V3" s="8" t="s">
        <v>240</v>
      </c>
      <c r="W3" s="8" t="s">
        <v>241</v>
      </c>
      <c r="X3" s="8" t="s">
        <v>242</v>
      </c>
      <c r="Y3" s="8" t="s">
        <v>243</v>
      </c>
      <c r="Z3" s="8" t="s">
        <v>244</v>
      </c>
      <c r="AA3" s="8" t="s">
        <v>245</v>
      </c>
      <c r="AB3" s="8" t="s">
        <v>246</v>
      </c>
      <c r="AC3" s="8" t="s">
        <v>247</v>
      </c>
      <c r="AD3" s="8" t="s">
        <v>248</v>
      </c>
      <c r="AE3" s="8" t="s">
        <v>249</v>
      </c>
      <c r="AF3" s="8" t="s">
        <v>250</v>
      </c>
    </row>
    <row r="4" ht="15.75" customHeight="1" spans="1:32" x14ac:dyDescent="0.25">
      <c r="A4" s="9" t="s">
        <v>43</v>
      </c>
      <c r="B4" s="10"/>
      <c r="C4" s="11" t="s">
        <v>45</v>
      </c>
      <c r="D4" s="11" t="s">
        <v>46</v>
      </c>
      <c r="E4" s="11" t="s">
        <v>46</v>
      </c>
      <c r="F4" s="11" t="s">
        <v>45</v>
      </c>
      <c r="G4" s="11" t="s">
        <v>45</v>
      </c>
      <c r="H4" s="11" t="s">
        <v>44</v>
      </c>
      <c r="I4" s="11" t="s">
        <v>44</v>
      </c>
      <c r="J4" s="11" t="s">
        <v>44</v>
      </c>
      <c r="K4" s="11" t="s">
        <v>44</v>
      </c>
      <c r="L4" s="11" t="s">
        <v>46</v>
      </c>
      <c r="M4" s="11" t="s">
        <v>44</v>
      </c>
      <c r="N4" s="11" t="s">
        <v>44</v>
      </c>
      <c r="O4" s="11" t="s">
        <v>47</v>
      </c>
      <c r="P4" s="11" t="s">
        <v>47</v>
      </c>
      <c r="Q4" s="11" t="s">
        <v>47</v>
      </c>
      <c r="R4" s="11" t="s">
        <v>47</v>
      </c>
      <c r="S4" s="11" t="s">
        <v>48</v>
      </c>
      <c r="T4" s="11" t="s">
        <v>48</v>
      </c>
      <c r="U4" s="11" t="s">
        <v>49</v>
      </c>
      <c r="V4" s="11" t="s">
        <v>49</v>
      </c>
      <c r="W4" s="11" t="s">
        <v>49</v>
      </c>
      <c r="X4" s="11" t="s">
        <v>49</v>
      </c>
      <c r="Y4" s="11" t="s">
        <v>49</v>
      </c>
      <c r="Z4" s="11" t="s">
        <v>45</v>
      </c>
      <c r="AA4" s="11" t="s">
        <v>45</v>
      </c>
      <c r="AB4" s="11" t="s">
        <v>45</v>
      </c>
      <c r="AC4" s="11" t="s">
        <v>45</v>
      </c>
      <c r="AD4" s="11" t="s">
        <v>48</v>
      </c>
      <c r="AE4" s="11" t="s">
        <v>48</v>
      </c>
      <c r="AF4" s="11" t="s">
        <v>49</v>
      </c>
    </row>
    <row r="5" ht="18" customHeight="1" spans="1:33" x14ac:dyDescent="0.25">
      <c r="A5" s="12" t="s">
        <v>51</v>
      </c>
      <c r="B5" s="13" t="s">
        <v>52</v>
      </c>
      <c r="C5" s="14"/>
      <c r="D5" s="14"/>
      <c r="E5" s="14"/>
      <c r="F5" s="14"/>
      <c r="G5" s="14"/>
      <c r="H5" s="17" t="s">
        <v>251</v>
      </c>
      <c r="I5" s="14"/>
      <c r="J5" s="14"/>
      <c r="K5" s="17" t="s">
        <v>251</v>
      </c>
      <c r="L5" s="14"/>
      <c r="M5" s="14"/>
      <c r="N5" s="14"/>
      <c r="O5" s="17" t="s">
        <v>252</v>
      </c>
      <c r="P5" s="14"/>
      <c r="Q5" s="14"/>
      <c r="R5" s="14"/>
      <c r="S5" s="14"/>
      <c r="T5" s="17" t="s">
        <v>253</v>
      </c>
      <c r="U5" s="18" t="s">
        <v>254</v>
      </c>
      <c r="V5" s="18"/>
      <c r="W5" s="18"/>
      <c r="X5" s="18"/>
      <c r="Y5" s="18"/>
      <c r="Z5" s="14"/>
      <c r="AA5" s="14"/>
      <c r="AB5" s="14"/>
      <c r="AC5" s="17" t="s">
        <v>255</v>
      </c>
      <c r="AD5" s="14"/>
      <c r="AE5" s="17" t="s">
        <v>256</v>
      </c>
      <c r="AF5" s="18" t="s">
        <v>257</v>
      </c>
    </row>
    <row r="6" ht="18" customHeight="1" spans="1:32" x14ac:dyDescent="0.25">
      <c r="A6" s="19"/>
      <c r="B6" s="13"/>
      <c r="C6" s="20"/>
      <c r="D6" s="20"/>
      <c r="E6" s="20"/>
      <c r="F6" s="20"/>
      <c r="G6" s="20"/>
      <c r="H6" s="17"/>
      <c r="I6" s="20"/>
      <c r="J6" s="20"/>
      <c r="K6" s="17"/>
      <c r="L6" s="20"/>
      <c r="M6" s="20"/>
      <c r="N6" s="20"/>
      <c r="O6" s="17"/>
      <c r="P6" s="20"/>
      <c r="Q6" s="20"/>
      <c r="R6" s="20"/>
      <c r="S6" s="20"/>
      <c r="T6" s="21" t="s">
        <v>258</v>
      </c>
      <c r="U6" s="18"/>
      <c r="V6" s="18"/>
      <c r="W6" s="18"/>
      <c r="X6" s="18"/>
      <c r="Y6" s="18"/>
      <c r="Z6" s="20"/>
      <c r="AA6" s="20"/>
      <c r="AB6" s="20"/>
      <c r="AC6" s="21" t="s">
        <v>73</v>
      </c>
      <c r="AD6" s="20"/>
      <c r="AE6" s="21" t="s">
        <v>73</v>
      </c>
      <c r="AF6" s="18"/>
    </row>
    <row r="7" ht="18" customHeight="1" spans="1:32" x14ac:dyDescent="0.25">
      <c r="A7" s="19"/>
      <c r="B7" s="13"/>
      <c r="C7" s="20"/>
      <c r="D7" s="20"/>
      <c r="E7" s="20"/>
      <c r="F7" s="20"/>
      <c r="G7" s="20"/>
      <c r="H7" s="31" t="s">
        <v>259</v>
      </c>
      <c r="I7" s="20"/>
      <c r="J7" s="32" t="s">
        <v>255</v>
      </c>
      <c r="K7" s="31" t="s">
        <v>73</v>
      </c>
      <c r="L7" s="20"/>
      <c r="M7" s="20"/>
      <c r="N7" s="20"/>
      <c r="O7" s="31" t="s">
        <v>78</v>
      </c>
      <c r="P7" s="20"/>
      <c r="Q7" s="20"/>
      <c r="R7" s="20"/>
      <c r="S7" s="20"/>
      <c r="T7" s="20"/>
      <c r="U7" s="23" t="s">
        <v>99</v>
      </c>
      <c r="V7" s="23"/>
      <c r="W7" s="23"/>
      <c r="X7" s="23"/>
      <c r="Y7" s="23"/>
      <c r="Z7" s="20"/>
      <c r="AA7" s="20"/>
      <c r="AB7" s="20"/>
      <c r="AC7" s="32" t="s">
        <v>256</v>
      </c>
      <c r="AD7" s="20"/>
      <c r="AE7" s="32" t="s">
        <v>253</v>
      </c>
      <c r="AF7" s="23" t="s">
        <v>99</v>
      </c>
    </row>
    <row r="8" ht="18" customHeight="1" spans="1:32" x14ac:dyDescent="0.25">
      <c r="A8" s="19"/>
      <c r="B8" s="13"/>
      <c r="C8" s="24"/>
      <c r="D8" s="24"/>
      <c r="E8" s="24"/>
      <c r="F8" s="24"/>
      <c r="G8" s="24"/>
      <c r="H8" s="35" t="s">
        <v>86</v>
      </c>
      <c r="I8" s="24"/>
      <c r="J8" s="35" t="s">
        <v>73</v>
      </c>
      <c r="K8" s="35" t="s">
        <v>260</v>
      </c>
      <c r="L8" s="24"/>
      <c r="M8" s="24"/>
      <c r="N8" s="24"/>
      <c r="O8" s="35" t="s">
        <v>261</v>
      </c>
      <c r="P8" s="24"/>
      <c r="Q8" s="24"/>
      <c r="R8" s="24"/>
      <c r="S8" s="24"/>
      <c r="T8" s="24"/>
      <c r="U8" s="26" t="s">
        <v>262</v>
      </c>
      <c r="V8" s="26"/>
      <c r="W8" s="26"/>
      <c r="X8" s="26"/>
      <c r="Y8" s="26"/>
      <c r="Z8" s="24"/>
      <c r="AA8" s="24"/>
      <c r="AB8" s="24"/>
      <c r="AC8" s="35" t="s">
        <v>73</v>
      </c>
      <c r="AD8" s="24"/>
      <c r="AE8" s="35" t="s">
        <v>258</v>
      </c>
      <c r="AF8" s="26" t="s">
        <v>262</v>
      </c>
    </row>
    <row r="9" ht="18" customHeight="1" spans="1:33" x14ac:dyDescent="0.25">
      <c r="A9" s="19"/>
      <c r="B9" s="27" t="s">
        <v>62</v>
      </c>
      <c r="C9" s="14"/>
      <c r="D9" s="17" t="s">
        <v>263</v>
      </c>
      <c r="E9" s="17" t="s">
        <v>264</v>
      </c>
      <c r="F9" s="17" t="s">
        <v>265</v>
      </c>
      <c r="G9" s="17" t="s">
        <v>266</v>
      </c>
      <c r="H9" s="16" t="s">
        <v>54</v>
      </c>
      <c r="I9" s="16"/>
      <c r="J9" s="16"/>
      <c r="K9" s="16"/>
      <c r="L9" s="17" t="s">
        <v>267</v>
      </c>
      <c r="M9" s="16" t="s">
        <v>54</v>
      </c>
      <c r="N9" s="16"/>
      <c r="O9" s="16"/>
      <c r="P9" s="16"/>
      <c r="Q9" s="16"/>
      <c r="R9" s="16"/>
      <c r="S9" s="14"/>
      <c r="T9" s="17" t="s">
        <v>251</v>
      </c>
      <c r="U9" s="16" t="s">
        <v>54</v>
      </c>
      <c r="V9" s="16"/>
      <c r="W9" s="16"/>
      <c r="X9" s="16"/>
      <c r="Y9" s="16"/>
      <c r="Z9" s="14"/>
      <c r="AA9" s="14"/>
      <c r="AB9" s="17" t="s">
        <v>256</v>
      </c>
      <c r="AC9" s="17" t="s">
        <v>268</v>
      </c>
      <c r="AD9" s="17" t="s">
        <v>253</v>
      </c>
      <c r="AE9" s="17" t="s">
        <v>255</v>
      </c>
      <c r="AF9" s="42" t="s">
        <v>54</v>
      </c>
    </row>
    <row r="10" ht="18" customHeight="1" spans="1:32" x14ac:dyDescent="0.25">
      <c r="A10" s="19"/>
      <c r="B10" s="13"/>
      <c r="C10" s="20"/>
      <c r="D10" s="17"/>
      <c r="E10" s="21" t="s">
        <v>269</v>
      </c>
      <c r="F10" s="17"/>
      <c r="G10" s="17"/>
      <c r="H10" s="16"/>
      <c r="I10" s="16"/>
      <c r="J10" s="16"/>
      <c r="K10" s="16"/>
      <c r="L10" s="21" t="s">
        <v>270</v>
      </c>
      <c r="M10" s="16"/>
      <c r="N10" s="16"/>
      <c r="O10" s="16"/>
      <c r="P10" s="16"/>
      <c r="Q10" s="16"/>
      <c r="R10" s="16"/>
      <c r="S10" s="20"/>
      <c r="T10" s="21" t="s">
        <v>271</v>
      </c>
      <c r="U10" s="16"/>
      <c r="V10" s="16"/>
      <c r="W10" s="16"/>
      <c r="X10" s="16"/>
      <c r="Y10" s="16"/>
      <c r="Z10" s="20"/>
      <c r="AA10" s="20"/>
      <c r="AB10" s="21" t="s">
        <v>73</v>
      </c>
      <c r="AC10" s="17"/>
      <c r="AD10" s="21" t="s">
        <v>258</v>
      </c>
      <c r="AE10" s="21" t="s">
        <v>73</v>
      </c>
      <c r="AF10" s="42"/>
    </row>
    <row r="11" ht="18" customHeight="1" spans="1:32" x14ac:dyDescent="0.25">
      <c r="A11" s="19"/>
      <c r="B11" s="13"/>
      <c r="C11" s="20"/>
      <c r="D11" s="31" t="s">
        <v>272</v>
      </c>
      <c r="E11" s="32" t="s">
        <v>268</v>
      </c>
      <c r="F11" s="31" t="s">
        <v>96</v>
      </c>
      <c r="G11" s="31" t="s">
        <v>273</v>
      </c>
      <c r="H11" s="16"/>
      <c r="I11" s="16"/>
      <c r="J11" s="16"/>
      <c r="K11" s="16"/>
      <c r="L11" s="32" t="s">
        <v>266</v>
      </c>
      <c r="M11" s="16"/>
      <c r="N11" s="16"/>
      <c r="O11" s="16"/>
      <c r="P11" s="16"/>
      <c r="Q11" s="16"/>
      <c r="R11" s="16"/>
      <c r="S11" s="32" t="s">
        <v>253</v>
      </c>
      <c r="T11" s="20"/>
      <c r="U11" s="16"/>
      <c r="V11" s="16"/>
      <c r="W11" s="16"/>
      <c r="X11" s="16"/>
      <c r="Y11" s="16"/>
      <c r="Z11" s="20"/>
      <c r="AA11" s="20"/>
      <c r="AB11" s="20"/>
      <c r="AC11" s="31" t="s">
        <v>274</v>
      </c>
      <c r="AD11" s="33" t="s">
        <v>275</v>
      </c>
      <c r="AE11" s="33"/>
      <c r="AF11" s="42"/>
    </row>
    <row r="12" ht="18" customHeight="1" spans="1:32" x14ac:dyDescent="0.25">
      <c r="A12" s="19"/>
      <c r="B12" s="34"/>
      <c r="C12" s="24"/>
      <c r="D12" s="35" t="s">
        <v>276</v>
      </c>
      <c r="E12" s="35" t="s">
        <v>269</v>
      </c>
      <c r="F12" s="35" t="s">
        <v>262</v>
      </c>
      <c r="G12" s="35" t="s">
        <v>277</v>
      </c>
      <c r="H12" s="16"/>
      <c r="I12" s="16"/>
      <c r="J12" s="16"/>
      <c r="K12" s="16"/>
      <c r="L12" s="35" t="s">
        <v>270</v>
      </c>
      <c r="M12" s="16"/>
      <c r="N12" s="16"/>
      <c r="O12" s="16"/>
      <c r="P12" s="16"/>
      <c r="Q12" s="16"/>
      <c r="R12" s="16"/>
      <c r="S12" s="35" t="s">
        <v>258</v>
      </c>
      <c r="T12" s="24"/>
      <c r="U12" s="16"/>
      <c r="V12" s="16"/>
      <c r="W12" s="16"/>
      <c r="X12" s="16"/>
      <c r="Y12" s="16"/>
      <c r="Z12" s="24"/>
      <c r="AA12" s="24"/>
      <c r="AB12" s="24"/>
      <c r="AC12" s="35" t="s">
        <v>278</v>
      </c>
      <c r="AD12" s="26" t="s">
        <v>279</v>
      </c>
      <c r="AE12" s="26"/>
      <c r="AF12" s="42"/>
    </row>
    <row r="13" ht="18" customHeight="1" spans="1:33" x14ac:dyDescent="0.25">
      <c r="A13" s="19"/>
      <c r="B13" s="13" t="s">
        <v>92</v>
      </c>
      <c r="C13" s="14"/>
      <c r="D13" s="17" t="s">
        <v>264</v>
      </c>
      <c r="E13" s="17" t="s">
        <v>267</v>
      </c>
      <c r="F13" s="17" t="s">
        <v>268</v>
      </c>
      <c r="G13" s="17" t="s">
        <v>256</v>
      </c>
      <c r="H13" s="18" t="s">
        <v>280</v>
      </c>
      <c r="I13" s="18"/>
      <c r="J13" s="18"/>
      <c r="K13" s="18"/>
      <c r="L13" s="17" t="s">
        <v>263</v>
      </c>
      <c r="M13" s="18" t="s">
        <v>280</v>
      </c>
      <c r="N13" s="18"/>
      <c r="O13" s="18" t="s">
        <v>281</v>
      </c>
      <c r="P13" s="18"/>
      <c r="Q13" s="18"/>
      <c r="R13" s="18"/>
      <c r="S13" s="17" t="s">
        <v>263</v>
      </c>
      <c r="T13" s="17" t="s">
        <v>255</v>
      </c>
      <c r="U13" s="18" t="s">
        <v>282</v>
      </c>
      <c r="V13" s="18"/>
      <c r="W13" s="18"/>
      <c r="X13" s="18"/>
      <c r="Y13" s="18"/>
      <c r="Z13" s="14"/>
      <c r="AA13" s="14"/>
      <c r="AB13" s="17" t="s">
        <v>266</v>
      </c>
      <c r="AC13" s="14"/>
      <c r="AD13" s="17" t="s">
        <v>264</v>
      </c>
      <c r="AE13" s="14"/>
      <c r="AF13" s="18" t="s">
        <v>282</v>
      </c>
    </row>
    <row r="14" ht="18" customHeight="1" spans="1:33" x14ac:dyDescent="0.25">
      <c r="A14" s="19"/>
      <c r="B14" s="13"/>
      <c r="C14" s="20"/>
      <c r="D14" s="21" t="s">
        <v>269</v>
      </c>
      <c r="E14" s="21" t="s">
        <v>270</v>
      </c>
      <c r="F14" s="17"/>
      <c r="G14" s="21" t="s">
        <v>73</v>
      </c>
      <c r="H14" s="18"/>
      <c r="I14" s="18"/>
      <c r="J14" s="18"/>
      <c r="K14" s="18"/>
      <c r="L14" s="17"/>
      <c r="M14" s="18"/>
      <c r="N14" s="18"/>
      <c r="O14" s="18"/>
      <c r="P14" s="18"/>
      <c r="Q14" s="18"/>
      <c r="R14" s="18"/>
      <c r="S14" s="17"/>
      <c r="T14" s="21" t="s">
        <v>73</v>
      </c>
      <c r="U14" s="18"/>
      <c r="V14" s="18"/>
      <c r="W14" s="18"/>
      <c r="X14" s="18"/>
      <c r="Y14" s="18"/>
      <c r="Z14" s="20"/>
      <c r="AA14" s="20"/>
      <c r="AB14" s="17"/>
      <c r="AC14" s="20"/>
      <c r="AD14" s="21" t="s">
        <v>283</v>
      </c>
      <c r="AE14" s="20"/>
      <c r="AF14" s="18"/>
    </row>
    <row r="15" ht="18" customHeight="1" spans="1:32" x14ac:dyDescent="0.25">
      <c r="A15" s="19"/>
      <c r="B15" s="13"/>
      <c r="C15" s="20"/>
      <c r="D15" s="32" t="s">
        <v>268</v>
      </c>
      <c r="E15" s="32" t="s">
        <v>266</v>
      </c>
      <c r="F15" s="31" t="s">
        <v>274</v>
      </c>
      <c r="G15" s="32" t="s">
        <v>255</v>
      </c>
      <c r="H15" s="23" t="s">
        <v>284</v>
      </c>
      <c r="I15" s="23"/>
      <c r="J15" s="23"/>
      <c r="K15" s="23"/>
      <c r="L15" s="31" t="s">
        <v>272</v>
      </c>
      <c r="M15" s="23" t="s">
        <v>284</v>
      </c>
      <c r="N15" s="23"/>
      <c r="O15" s="23" t="s">
        <v>285</v>
      </c>
      <c r="P15" s="23"/>
      <c r="Q15" s="23"/>
      <c r="R15" s="23"/>
      <c r="S15" s="31" t="s">
        <v>286</v>
      </c>
      <c r="T15" s="32" t="s">
        <v>256</v>
      </c>
      <c r="U15" s="23" t="s">
        <v>287</v>
      </c>
      <c r="V15" s="23"/>
      <c r="W15" s="23"/>
      <c r="X15" s="23"/>
      <c r="Y15" s="23"/>
      <c r="Z15" s="20"/>
      <c r="AA15" s="20"/>
      <c r="AB15" s="31" t="s">
        <v>273</v>
      </c>
      <c r="AC15" s="20"/>
      <c r="AD15" s="32" t="s">
        <v>268</v>
      </c>
      <c r="AE15" s="20"/>
      <c r="AF15" s="23" t="s">
        <v>287</v>
      </c>
    </row>
    <row r="16" ht="18" customHeight="1" spans="1:33" x14ac:dyDescent="0.25">
      <c r="A16" s="19"/>
      <c r="B16" s="13"/>
      <c r="C16" s="24"/>
      <c r="D16" s="35" t="s">
        <v>269</v>
      </c>
      <c r="E16" s="35" t="s">
        <v>270</v>
      </c>
      <c r="F16" s="35" t="s">
        <v>278</v>
      </c>
      <c r="G16" s="35" t="s">
        <v>73</v>
      </c>
      <c r="H16" s="26" t="s">
        <v>110</v>
      </c>
      <c r="I16" s="26"/>
      <c r="J16" s="26"/>
      <c r="K16" s="26"/>
      <c r="L16" s="35" t="s">
        <v>276</v>
      </c>
      <c r="M16" s="26" t="s">
        <v>110</v>
      </c>
      <c r="N16" s="26"/>
      <c r="O16" s="26" t="s">
        <v>288</v>
      </c>
      <c r="P16" s="26"/>
      <c r="Q16" s="26"/>
      <c r="R16" s="26"/>
      <c r="S16" s="35" t="s">
        <v>289</v>
      </c>
      <c r="T16" s="35" t="s">
        <v>73</v>
      </c>
      <c r="U16" s="26" t="s">
        <v>290</v>
      </c>
      <c r="V16" s="26"/>
      <c r="W16" s="26"/>
      <c r="X16" s="26"/>
      <c r="Y16" s="26"/>
      <c r="Z16" s="24"/>
      <c r="AA16" s="24"/>
      <c r="AB16" s="35" t="s">
        <v>277</v>
      </c>
      <c r="AC16" s="24"/>
      <c r="AD16" s="35" t="s">
        <v>283</v>
      </c>
      <c r="AE16" s="24"/>
      <c r="AF16" s="26" t="s">
        <v>290</v>
      </c>
    </row>
    <row r="17" ht="18" customHeight="1" spans="1:32" x14ac:dyDescent="0.25">
      <c r="A17" s="19"/>
      <c r="B17" s="27" t="s">
        <v>104</v>
      </c>
      <c r="C17" s="14"/>
      <c r="D17" s="17" t="s">
        <v>267</v>
      </c>
      <c r="E17" s="14"/>
      <c r="F17" s="17" t="s">
        <v>291</v>
      </c>
      <c r="G17" s="17" t="s">
        <v>263</v>
      </c>
      <c r="H17" s="14"/>
      <c r="I17" s="17" t="s">
        <v>255</v>
      </c>
      <c r="J17" s="14"/>
      <c r="K17" s="14"/>
      <c r="L17" s="14"/>
      <c r="M17" s="14"/>
      <c r="N17" s="17" t="s">
        <v>291</v>
      </c>
      <c r="O17" s="17" t="s">
        <v>292</v>
      </c>
      <c r="P17" s="17" t="s">
        <v>268</v>
      </c>
      <c r="Q17" s="17" t="s">
        <v>263</v>
      </c>
      <c r="R17" s="17" t="s">
        <v>293</v>
      </c>
      <c r="S17" s="17" t="s">
        <v>264</v>
      </c>
      <c r="T17" s="17" t="s">
        <v>267</v>
      </c>
      <c r="U17" s="14"/>
      <c r="V17" s="17" t="s">
        <v>263</v>
      </c>
      <c r="W17" s="14"/>
      <c r="X17" s="17" t="s">
        <v>263</v>
      </c>
      <c r="Y17" s="14"/>
      <c r="Z17" s="14"/>
      <c r="AA17" s="17" t="s">
        <v>266</v>
      </c>
      <c r="AB17" s="14"/>
      <c r="AC17" s="14"/>
      <c r="AD17" s="17" t="s">
        <v>251</v>
      </c>
      <c r="AE17" s="14"/>
      <c r="AF17" s="14"/>
    </row>
    <row r="18" ht="18" customHeight="1" spans="1:32" x14ac:dyDescent="0.25">
      <c r="A18" s="19"/>
      <c r="B18" s="13"/>
      <c r="C18" s="20"/>
      <c r="D18" s="21" t="s">
        <v>270</v>
      </c>
      <c r="E18" s="20"/>
      <c r="F18" s="17"/>
      <c r="G18" s="17"/>
      <c r="H18" s="20"/>
      <c r="I18" s="21" t="s">
        <v>73</v>
      </c>
      <c r="J18" s="20"/>
      <c r="K18" s="20"/>
      <c r="L18" s="20"/>
      <c r="M18" s="20"/>
      <c r="N18" s="17"/>
      <c r="O18" s="21" t="s">
        <v>73</v>
      </c>
      <c r="P18" s="17"/>
      <c r="Q18" s="17"/>
      <c r="R18" s="17"/>
      <c r="S18" s="21" t="s">
        <v>283</v>
      </c>
      <c r="T18" s="21" t="s">
        <v>294</v>
      </c>
      <c r="U18" s="20"/>
      <c r="V18" s="17"/>
      <c r="W18" s="20"/>
      <c r="X18" s="17"/>
      <c r="Y18" s="20"/>
      <c r="Z18" s="20"/>
      <c r="AA18" s="17"/>
      <c r="AB18" s="20"/>
      <c r="AC18" s="20"/>
      <c r="AD18" s="17"/>
      <c r="AE18" s="20"/>
      <c r="AF18" s="20"/>
    </row>
    <row r="19" ht="18" customHeight="1" spans="1:32" x14ac:dyDescent="0.25">
      <c r="A19" s="19"/>
      <c r="B19" s="13"/>
      <c r="C19" s="20"/>
      <c r="D19" s="32" t="s">
        <v>266</v>
      </c>
      <c r="E19" s="20"/>
      <c r="F19" s="31" t="s">
        <v>160</v>
      </c>
      <c r="G19" s="31" t="s">
        <v>295</v>
      </c>
      <c r="H19" s="20"/>
      <c r="I19" s="32" t="s">
        <v>256</v>
      </c>
      <c r="J19" s="32" t="s">
        <v>256</v>
      </c>
      <c r="K19" s="20"/>
      <c r="L19" s="20"/>
      <c r="M19" s="20"/>
      <c r="N19" s="31" t="s">
        <v>73</v>
      </c>
      <c r="O19" s="32" t="s">
        <v>296</v>
      </c>
      <c r="P19" s="31" t="s">
        <v>146</v>
      </c>
      <c r="Q19" s="31" t="s">
        <v>297</v>
      </c>
      <c r="R19" s="31" t="s">
        <v>285</v>
      </c>
      <c r="S19" s="32" t="s">
        <v>268</v>
      </c>
      <c r="T19" s="32" t="s">
        <v>266</v>
      </c>
      <c r="U19" s="20"/>
      <c r="V19" s="31" t="s">
        <v>286</v>
      </c>
      <c r="W19" s="20"/>
      <c r="X19" s="31" t="s">
        <v>272</v>
      </c>
      <c r="Y19" s="20"/>
      <c r="Z19" s="20"/>
      <c r="AA19" s="31" t="s">
        <v>273</v>
      </c>
      <c r="AB19" s="32" t="s">
        <v>255</v>
      </c>
      <c r="AC19" s="20"/>
      <c r="AD19" s="31" t="s">
        <v>279</v>
      </c>
      <c r="AE19" s="20"/>
      <c r="AF19" s="20"/>
    </row>
    <row r="20" ht="18" customHeight="1" spans="1:32" x14ac:dyDescent="0.25">
      <c r="A20" s="19"/>
      <c r="B20" s="34"/>
      <c r="C20" s="24"/>
      <c r="D20" s="35" t="s">
        <v>270</v>
      </c>
      <c r="E20" s="24"/>
      <c r="F20" s="35" t="s">
        <v>298</v>
      </c>
      <c r="G20" s="35" t="s">
        <v>278</v>
      </c>
      <c r="H20" s="24"/>
      <c r="I20" s="35" t="s">
        <v>73</v>
      </c>
      <c r="J20" s="35" t="s">
        <v>73</v>
      </c>
      <c r="K20" s="24"/>
      <c r="L20" s="24"/>
      <c r="M20" s="24"/>
      <c r="N20" s="35" t="s">
        <v>86</v>
      </c>
      <c r="O20" s="35" t="s">
        <v>57</v>
      </c>
      <c r="P20" s="35" t="s">
        <v>299</v>
      </c>
      <c r="Q20" s="35" t="s">
        <v>289</v>
      </c>
      <c r="R20" s="35" t="s">
        <v>300</v>
      </c>
      <c r="S20" s="35" t="s">
        <v>283</v>
      </c>
      <c r="T20" s="35" t="s">
        <v>294</v>
      </c>
      <c r="U20" s="24"/>
      <c r="V20" s="35" t="s">
        <v>301</v>
      </c>
      <c r="W20" s="24"/>
      <c r="X20" s="35" t="s">
        <v>276</v>
      </c>
      <c r="Y20" s="24"/>
      <c r="Z20" s="24"/>
      <c r="AA20" s="35" t="s">
        <v>277</v>
      </c>
      <c r="AB20" s="35" t="s">
        <v>73</v>
      </c>
      <c r="AC20" s="24"/>
      <c r="AD20" s="35" t="s">
        <v>86</v>
      </c>
      <c r="AE20" s="24"/>
      <c r="AF20" s="24"/>
    </row>
    <row r="21" ht="18" customHeight="1" spans="1:32" x14ac:dyDescent="0.25">
      <c r="A21" s="19"/>
      <c r="B21" s="27" t="s">
        <v>111</v>
      </c>
      <c r="C21" s="14"/>
      <c r="D21" s="14"/>
      <c r="E21" s="14"/>
      <c r="F21" s="17" t="s">
        <v>266</v>
      </c>
      <c r="G21" s="17" t="s">
        <v>265</v>
      </c>
      <c r="H21" s="14"/>
      <c r="I21" s="14"/>
      <c r="J21" s="14"/>
      <c r="K21" s="14"/>
      <c r="L21" s="14"/>
      <c r="M21" s="14"/>
      <c r="N21" s="14"/>
      <c r="O21" s="14"/>
      <c r="P21" s="17" t="s">
        <v>291</v>
      </c>
      <c r="Q21" s="17" t="s">
        <v>293</v>
      </c>
      <c r="R21" s="17" t="s">
        <v>252</v>
      </c>
      <c r="S21" s="14"/>
      <c r="T21" s="14"/>
      <c r="U21" s="14"/>
      <c r="V21" s="14"/>
      <c r="W21" s="14"/>
      <c r="X21" s="14"/>
      <c r="Y21" s="14"/>
      <c r="Z21" s="14"/>
      <c r="AA21" s="17" t="s">
        <v>263</v>
      </c>
      <c r="AB21" s="14"/>
      <c r="AC21" s="14"/>
      <c r="AD21" s="17" t="s">
        <v>267</v>
      </c>
      <c r="AE21" s="14"/>
      <c r="AF21" s="14"/>
    </row>
    <row r="22" ht="18" customHeight="1" spans="1:32" x14ac:dyDescent="0.25">
      <c r="A22" s="19"/>
      <c r="B22" s="13"/>
      <c r="C22" s="20"/>
      <c r="D22" s="20"/>
      <c r="E22" s="20"/>
      <c r="F22" s="17"/>
      <c r="G22" s="17"/>
      <c r="H22" s="20"/>
      <c r="I22" s="20"/>
      <c r="J22" s="20"/>
      <c r="K22" s="20"/>
      <c r="L22" s="20"/>
      <c r="M22" s="20"/>
      <c r="N22" s="20"/>
      <c r="O22" s="20"/>
      <c r="P22" s="17"/>
      <c r="Q22" s="17"/>
      <c r="R22" s="17"/>
      <c r="S22" s="20"/>
      <c r="T22" s="20"/>
      <c r="U22" s="20"/>
      <c r="V22" s="20"/>
      <c r="W22" s="20"/>
      <c r="X22" s="20"/>
      <c r="Y22" s="20"/>
      <c r="Z22" s="20"/>
      <c r="AA22" s="17"/>
      <c r="AB22" s="20"/>
      <c r="AC22" s="20"/>
      <c r="AD22" s="21" t="s">
        <v>294</v>
      </c>
      <c r="AE22" s="20"/>
      <c r="AF22" s="20"/>
    </row>
    <row r="23" ht="18" customHeight="1" spans="1:32" x14ac:dyDescent="0.25">
      <c r="A23" s="19"/>
      <c r="B23" s="13"/>
      <c r="C23" s="20"/>
      <c r="D23" s="20"/>
      <c r="E23" s="20"/>
      <c r="F23" s="31" t="s">
        <v>273</v>
      </c>
      <c r="G23" s="31" t="s">
        <v>96</v>
      </c>
      <c r="H23" s="20"/>
      <c r="I23" s="20"/>
      <c r="J23" s="20"/>
      <c r="K23" s="20"/>
      <c r="L23" s="20"/>
      <c r="M23" s="20"/>
      <c r="N23" s="20"/>
      <c r="O23" s="20"/>
      <c r="P23" s="31" t="s">
        <v>160</v>
      </c>
      <c r="Q23" s="31" t="s">
        <v>285</v>
      </c>
      <c r="R23" s="31" t="s">
        <v>78</v>
      </c>
      <c r="S23" s="20"/>
      <c r="T23" s="20"/>
      <c r="U23" s="20"/>
      <c r="V23" s="20"/>
      <c r="W23" s="20"/>
      <c r="X23" s="20"/>
      <c r="Y23" s="20"/>
      <c r="Z23" s="20"/>
      <c r="AA23" s="31" t="s">
        <v>295</v>
      </c>
      <c r="AB23" s="20"/>
      <c r="AC23" s="20"/>
      <c r="AD23" s="32" t="s">
        <v>266</v>
      </c>
      <c r="AE23" s="20"/>
      <c r="AF23" s="20"/>
    </row>
    <row r="24" ht="18" customHeight="1" spans="1:32" x14ac:dyDescent="0.25">
      <c r="A24" s="19"/>
      <c r="B24" s="34"/>
      <c r="C24" s="24"/>
      <c r="D24" s="24"/>
      <c r="E24" s="24"/>
      <c r="F24" s="35" t="s">
        <v>277</v>
      </c>
      <c r="G24" s="35" t="s">
        <v>262</v>
      </c>
      <c r="H24" s="24"/>
      <c r="I24" s="24"/>
      <c r="J24" s="24"/>
      <c r="K24" s="24"/>
      <c r="L24" s="24"/>
      <c r="M24" s="24"/>
      <c r="N24" s="24"/>
      <c r="O24" s="24"/>
      <c r="P24" s="35" t="s">
        <v>298</v>
      </c>
      <c r="Q24" s="35" t="s">
        <v>299</v>
      </c>
      <c r="R24" s="35" t="s">
        <v>302</v>
      </c>
      <c r="S24" s="24"/>
      <c r="T24" s="24"/>
      <c r="U24" s="24"/>
      <c r="V24" s="24"/>
      <c r="W24" s="24"/>
      <c r="X24" s="24"/>
      <c r="Y24" s="24"/>
      <c r="Z24" s="24"/>
      <c r="AA24" s="35" t="s">
        <v>278</v>
      </c>
      <c r="AB24" s="24"/>
      <c r="AC24" s="24"/>
      <c r="AD24" s="35" t="s">
        <v>294</v>
      </c>
      <c r="AE24" s="24"/>
      <c r="AF24" s="24"/>
    </row>
    <row r="25" ht="18" customHeight="1" spans="1:32" x14ac:dyDescent="0.25">
      <c r="A25" s="19"/>
      <c r="B25" s="27" t="s">
        <v>114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ht="18" customHeight="1" spans="1:32" x14ac:dyDescent="0.25">
      <c r="A26" s="19"/>
      <c r="B26" s="13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ht="18" customHeight="1" spans="1:32" x14ac:dyDescent="0.25">
      <c r="A27" s="19"/>
      <c r="B27" s="13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ht="18" customHeight="1" spans="1:32" x14ac:dyDescent="0.25">
      <c r="A28" s="19"/>
      <c r="B28" s="3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ht="18" customHeight="1" spans="1:32" x14ac:dyDescent="0.25">
      <c r="A29" s="19"/>
      <c r="B29" s="27" t="s">
        <v>115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ht="18" customHeight="1" spans="1:32" x14ac:dyDescent="0.25">
      <c r="A30" s="19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ht="18" customHeight="1" spans="1:32" x14ac:dyDescent="0.25">
      <c r="A31" s="19"/>
      <c r="B31" s="1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ht="18" customHeight="1" spans="1:32" x14ac:dyDescent="0.25">
      <c r="A32" s="19"/>
      <c r="B32" s="3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</row>
    <row r="33" ht="18" customHeight="1" spans="1:32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ht="18" customHeight="1" spans="1:32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ht="18" customHeight="1" spans="1:32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ht="18" customHeight="1" spans="1:32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ht="2.25" customHeight="1" spans="1:32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</row>
    <row r="38" ht="18" customHeight="1" spans="1:33" x14ac:dyDescent="0.25">
      <c r="A38" s="12" t="s">
        <v>117</v>
      </c>
      <c r="B38" s="13" t="s">
        <v>52</v>
      </c>
      <c r="C38" s="14"/>
      <c r="D38" s="14"/>
      <c r="E38" s="14"/>
      <c r="F38" s="14"/>
      <c r="G38" s="14"/>
      <c r="H38" s="17" t="s">
        <v>266</v>
      </c>
      <c r="I38" s="14"/>
      <c r="J38" s="14"/>
      <c r="K38" s="14"/>
      <c r="L38" s="14"/>
      <c r="M38" s="14"/>
      <c r="N38" s="14"/>
      <c r="O38" s="36" t="s">
        <v>303</v>
      </c>
      <c r="P38" s="36"/>
      <c r="Q38" s="36"/>
      <c r="R38" s="36"/>
      <c r="S38" s="18" t="s">
        <v>282</v>
      </c>
      <c r="T38" s="18"/>
      <c r="U38" s="14"/>
      <c r="V38" s="14"/>
      <c r="W38" s="14"/>
      <c r="X38" s="14"/>
      <c r="Y38" s="17" t="s">
        <v>265</v>
      </c>
      <c r="Z38" s="14"/>
      <c r="AA38" s="14"/>
      <c r="AB38" s="14"/>
      <c r="AC38" s="14"/>
      <c r="AD38" s="18" t="s">
        <v>282</v>
      </c>
      <c r="AE38" s="18"/>
      <c r="AF38" s="17" t="s">
        <v>265</v>
      </c>
    </row>
    <row r="39" ht="18" customHeight="1" spans="1:32" x14ac:dyDescent="0.25">
      <c r="A39" s="19"/>
      <c r="B39" s="13"/>
      <c r="C39" s="20"/>
      <c r="D39" s="20"/>
      <c r="E39" s="20"/>
      <c r="F39" s="20"/>
      <c r="G39" s="20"/>
      <c r="H39" s="17"/>
      <c r="I39" s="20"/>
      <c r="J39" s="20"/>
      <c r="K39" s="20"/>
      <c r="L39" s="20"/>
      <c r="M39" s="20"/>
      <c r="N39" s="20"/>
      <c r="O39" s="36"/>
      <c r="P39" s="36"/>
      <c r="Q39" s="36"/>
      <c r="R39" s="36"/>
      <c r="S39" s="18"/>
      <c r="T39" s="18"/>
      <c r="U39" s="20"/>
      <c r="V39" s="20"/>
      <c r="W39" s="20"/>
      <c r="X39" s="20"/>
      <c r="Y39" s="17"/>
      <c r="Z39" s="20"/>
      <c r="AA39" s="20"/>
      <c r="AB39" s="20"/>
      <c r="AC39" s="20"/>
      <c r="AD39" s="18"/>
      <c r="AE39" s="18"/>
      <c r="AF39" s="17"/>
    </row>
    <row r="40" ht="18" customHeight="1" spans="1:32" x14ac:dyDescent="0.25">
      <c r="A40" s="19"/>
      <c r="B40" s="13"/>
      <c r="C40" s="20"/>
      <c r="D40" s="20"/>
      <c r="E40" s="20"/>
      <c r="F40" s="20"/>
      <c r="G40" s="20"/>
      <c r="H40" s="31" t="s">
        <v>272</v>
      </c>
      <c r="I40" s="20"/>
      <c r="J40" s="20"/>
      <c r="K40" s="20"/>
      <c r="L40" s="20"/>
      <c r="M40" s="20"/>
      <c r="N40" s="20"/>
      <c r="O40" s="37" t="s">
        <v>78</v>
      </c>
      <c r="P40" s="37"/>
      <c r="Q40" s="37"/>
      <c r="R40" s="37"/>
      <c r="S40" s="23" t="s">
        <v>304</v>
      </c>
      <c r="T40" s="23"/>
      <c r="U40" s="20"/>
      <c r="V40" s="20"/>
      <c r="W40" s="20"/>
      <c r="X40" s="20"/>
      <c r="Y40" s="31" t="s">
        <v>99</v>
      </c>
      <c r="Z40" s="20"/>
      <c r="AA40" s="20"/>
      <c r="AB40" s="20"/>
      <c r="AC40" s="20"/>
      <c r="AD40" s="23" t="s">
        <v>304</v>
      </c>
      <c r="AE40" s="23"/>
      <c r="AF40" s="31" t="s">
        <v>99</v>
      </c>
    </row>
    <row r="41" ht="18" customHeight="1" spans="1:32" x14ac:dyDescent="0.25">
      <c r="A41" s="19"/>
      <c r="B41" s="13"/>
      <c r="C41" s="24"/>
      <c r="D41" s="24"/>
      <c r="E41" s="24"/>
      <c r="F41" s="24"/>
      <c r="G41" s="24"/>
      <c r="H41" s="35" t="s">
        <v>305</v>
      </c>
      <c r="I41" s="24"/>
      <c r="J41" s="24"/>
      <c r="K41" s="24"/>
      <c r="L41" s="24"/>
      <c r="M41" s="24"/>
      <c r="N41" s="24"/>
      <c r="O41" s="38" t="s">
        <v>306</v>
      </c>
      <c r="P41" s="38"/>
      <c r="Q41" s="38"/>
      <c r="R41" s="38"/>
      <c r="S41" s="26" t="s">
        <v>307</v>
      </c>
      <c r="T41" s="26"/>
      <c r="U41" s="24"/>
      <c r="V41" s="24"/>
      <c r="W41" s="24"/>
      <c r="X41" s="24"/>
      <c r="Y41" s="35" t="s">
        <v>262</v>
      </c>
      <c r="Z41" s="24"/>
      <c r="AA41" s="24"/>
      <c r="AB41" s="24"/>
      <c r="AC41" s="24"/>
      <c r="AD41" s="26" t="s">
        <v>307</v>
      </c>
      <c r="AE41" s="26"/>
      <c r="AF41" s="35" t="s">
        <v>262</v>
      </c>
    </row>
    <row r="42" ht="18" customHeight="1" spans="1:33" x14ac:dyDescent="0.25">
      <c r="A42" s="19"/>
      <c r="B42" s="27" t="s">
        <v>62</v>
      </c>
      <c r="C42" s="14"/>
      <c r="D42" s="18" t="s">
        <v>280</v>
      </c>
      <c r="E42" s="18"/>
      <c r="F42" s="14"/>
      <c r="G42" s="14"/>
      <c r="H42" s="18" t="s">
        <v>282</v>
      </c>
      <c r="I42" s="18"/>
      <c r="J42" s="18"/>
      <c r="K42" s="18"/>
      <c r="L42" s="18" t="s">
        <v>280</v>
      </c>
      <c r="M42" s="18" t="s">
        <v>282</v>
      </c>
      <c r="N42" s="18"/>
      <c r="O42" s="36" t="s">
        <v>308</v>
      </c>
      <c r="P42" s="36"/>
      <c r="Q42" s="36"/>
      <c r="R42" s="36"/>
      <c r="S42" s="18" t="s">
        <v>309</v>
      </c>
      <c r="T42" s="18"/>
      <c r="U42" s="18" t="s">
        <v>309</v>
      </c>
      <c r="V42" s="18"/>
      <c r="W42" s="18"/>
      <c r="X42" s="18"/>
      <c r="Y42" s="18"/>
      <c r="Z42" s="14"/>
      <c r="AA42" s="17" t="s">
        <v>268</v>
      </c>
      <c r="AB42" s="14"/>
      <c r="AC42" s="17" t="s">
        <v>266</v>
      </c>
      <c r="AD42" s="18" t="s">
        <v>309</v>
      </c>
      <c r="AE42" s="18"/>
      <c r="AF42" s="18" t="s">
        <v>310</v>
      </c>
    </row>
    <row r="43" ht="18" customHeight="1" spans="1:33" x14ac:dyDescent="0.25">
      <c r="A43" s="19"/>
      <c r="B43" s="13"/>
      <c r="C43" s="20"/>
      <c r="D43" s="18"/>
      <c r="E43" s="18"/>
      <c r="F43" s="20"/>
      <c r="G43" s="20"/>
      <c r="H43" s="18"/>
      <c r="I43" s="18"/>
      <c r="J43" s="18"/>
      <c r="K43" s="18"/>
      <c r="L43" s="18"/>
      <c r="M43" s="18"/>
      <c r="N43" s="18"/>
      <c r="O43" s="36"/>
      <c r="P43" s="36"/>
      <c r="Q43" s="36"/>
      <c r="R43" s="36"/>
      <c r="S43" s="18"/>
      <c r="T43" s="18"/>
      <c r="U43" s="18"/>
      <c r="V43" s="18"/>
      <c r="W43" s="18"/>
      <c r="X43" s="18"/>
      <c r="Y43" s="18"/>
      <c r="Z43" s="20"/>
      <c r="AA43" s="17"/>
      <c r="AB43" s="20"/>
      <c r="AC43" s="17"/>
      <c r="AD43" s="18"/>
      <c r="AE43" s="18"/>
      <c r="AF43" s="18"/>
    </row>
    <row r="44" ht="18" customHeight="1" spans="1:32" x14ac:dyDescent="0.25">
      <c r="A44" s="19"/>
      <c r="B44" s="13"/>
      <c r="C44" s="20"/>
      <c r="D44" s="23" t="s">
        <v>311</v>
      </c>
      <c r="E44" s="23"/>
      <c r="F44" s="20"/>
      <c r="G44" s="20"/>
      <c r="H44" s="23" t="s">
        <v>312</v>
      </c>
      <c r="I44" s="23"/>
      <c r="J44" s="23"/>
      <c r="K44" s="23"/>
      <c r="L44" s="23" t="s">
        <v>311</v>
      </c>
      <c r="M44" s="23" t="s">
        <v>312</v>
      </c>
      <c r="N44" s="23"/>
      <c r="O44" s="37" t="s">
        <v>313</v>
      </c>
      <c r="P44" s="37"/>
      <c r="Q44" s="37"/>
      <c r="R44" s="37"/>
      <c r="S44" s="23" t="s">
        <v>314</v>
      </c>
      <c r="T44" s="23"/>
      <c r="U44" s="23" t="s">
        <v>315</v>
      </c>
      <c r="V44" s="23"/>
      <c r="W44" s="23"/>
      <c r="X44" s="23"/>
      <c r="Y44" s="23"/>
      <c r="Z44" s="20"/>
      <c r="AA44" s="31" t="s">
        <v>274</v>
      </c>
      <c r="AB44" s="20"/>
      <c r="AC44" s="31" t="s">
        <v>273</v>
      </c>
      <c r="AD44" s="23" t="s">
        <v>314</v>
      </c>
      <c r="AE44" s="23"/>
      <c r="AF44" s="23" t="s">
        <v>315</v>
      </c>
    </row>
    <row r="45" ht="18" customHeight="1" spans="1:33" x14ac:dyDescent="0.25">
      <c r="A45" s="19"/>
      <c r="B45" s="34"/>
      <c r="C45" s="24"/>
      <c r="D45" s="26" t="s">
        <v>110</v>
      </c>
      <c r="E45" s="26"/>
      <c r="F45" s="24"/>
      <c r="G45" s="24"/>
      <c r="H45" s="26" t="s">
        <v>167</v>
      </c>
      <c r="I45" s="26"/>
      <c r="J45" s="26"/>
      <c r="K45" s="26"/>
      <c r="L45" s="26" t="s">
        <v>110</v>
      </c>
      <c r="M45" s="26" t="s">
        <v>167</v>
      </c>
      <c r="N45" s="26"/>
      <c r="O45" s="38" t="s">
        <v>102</v>
      </c>
      <c r="P45" s="38"/>
      <c r="Q45" s="38"/>
      <c r="R45" s="38"/>
      <c r="S45" s="26" t="s">
        <v>288</v>
      </c>
      <c r="T45" s="26"/>
      <c r="U45" s="26" t="s">
        <v>61</v>
      </c>
      <c r="V45" s="26"/>
      <c r="W45" s="26"/>
      <c r="X45" s="26"/>
      <c r="Y45" s="26"/>
      <c r="Z45" s="24"/>
      <c r="AA45" s="35" t="s">
        <v>278</v>
      </c>
      <c r="AB45" s="24"/>
      <c r="AC45" s="35" t="s">
        <v>277</v>
      </c>
      <c r="AD45" s="26" t="s">
        <v>288</v>
      </c>
      <c r="AE45" s="26"/>
      <c r="AF45" s="26" t="s">
        <v>61</v>
      </c>
    </row>
    <row r="46" ht="18" customHeight="1" spans="1:33" x14ac:dyDescent="0.25">
      <c r="A46" s="19"/>
      <c r="B46" s="13" t="s">
        <v>92</v>
      </c>
      <c r="C46" s="14"/>
      <c r="D46" s="18" t="s">
        <v>316</v>
      </c>
      <c r="E46" s="18"/>
      <c r="F46" s="14"/>
      <c r="G46" s="17" t="s">
        <v>268</v>
      </c>
      <c r="H46" s="14"/>
      <c r="I46" s="17" t="s">
        <v>264</v>
      </c>
      <c r="J46" s="17" t="s">
        <v>266</v>
      </c>
      <c r="K46" s="17" t="s">
        <v>291</v>
      </c>
      <c r="L46" s="18" t="s">
        <v>317</v>
      </c>
      <c r="M46" s="17" t="s">
        <v>266</v>
      </c>
      <c r="N46" s="17" t="s">
        <v>251</v>
      </c>
      <c r="O46" s="36" t="s">
        <v>309</v>
      </c>
      <c r="P46" s="36"/>
      <c r="Q46" s="36"/>
      <c r="R46" s="36"/>
      <c r="S46" s="17" t="s">
        <v>291</v>
      </c>
      <c r="T46" s="17" t="s">
        <v>264</v>
      </c>
      <c r="U46" s="17" t="s">
        <v>291</v>
      </c>
      <c r="V46" s="17" t="s">
        <v>255</v>
      </c>
      <c r="W46" s="17" t="s">
        <v>267</v>
      </c>
      <c r="X46" s="17" t="s">
        <v>256</v>
      </c>
      <c r="Y46" s="17" t="s">
        <v>264</v>
      </c>
      <c r="Z46" s="18" t="s">
        <v>309</v>
      </c>
      <c r="AA46" s="18"/>
      <c r="AB46" s="18"/>
      <c r="AC46" s="18"/>
      <c r="AD46" s="14"/>
      <c r="AE46" s="17" t="s">
        <v>263</v>
      </c>
      <c r="AF46" s="17" t="s">
        <v>291</v>
      </c>
    </row>
    <row r="47" ht="18" customHeight="1" spans="1:32" x14ac:dyDescent="0.25">
      <c r="A47" s="19"/>
      <c r="B47" s="13"/>
      <c r="C47" s="20"/>
      <c r="D47" s="18"/>
      <c r="E47" s="18"/>
      <c r="F47" s="20"/>
      <c r="G47" s="17"/>
      <c r="H47" s="20"/>
      <c r="I47" s="21" t="s">
        <v>318</v>
      </c>
      <c r="J47" s="17"/>
      <c r="K47" s="17"/>
      <c r="L47" s="18"/>
      <c r="M47" s="17"/>
      <c r="N47" s="17"/>
      <c r="O47" s="36"/>
      <c r="P47" s="36"/>
      <c r="Q47" s="36"/>
      <c r="R47" s="36"/>
      <c r="S47" s="17"/>
      <c r="T47" s="21" t="s">
        <v>283</v>
      </c>
      <c r="U47" s="17"/>
      <c r="V47" s="21" t="s">
        <v>73</v>
      </c>
      <c r="W47" s="17"/>
      <c r="X47" s="21" t="s">
        <v>73</v>
      </c>
      <c r="Y47" s="21" t="s">
        <v>319</v>
      </c>
      <c r="Z47" s="18"/>
      <c r="AA47" s="18"/>
      <c r="AB47" s="18"/>
      <c r="AC47" s="18"/>
      <c r="AD47" s="20"/>
      <c r="AE47" s="17"/>
      <c r="AF47" s="17"/>
    </row>
    <row r="48" ht="18" customHeight="1" spans="1:32" x14ac:dyDescent="0.25">
      <c r="A48" s="19"/>
      <c r="B48" s="13"/>
      <c r="C48" s="20"/>
      <c r="D48" s="23" t="s">
        <v>320</v>
      </c>
      <c r="E48" s="23"/>
      <c r="F48" s="20"/>
      <c r="G48" s="31" t="s">
        <v>274</v>
      </c>
      <c r="H48" s="20"/>
      <c r="I48" s="32" t="s">
        <v>268</v>
      </c>
      <c r="J48" s="31" t="s">
        <v>272</v>
      </c>
      <c r="K48" s="31" t="s">
        <v>321</v>
      </c>
      <c r="L48" s="23" t="s">
        <v>320</v>
      </c>
      <c r="M48" s="31" t="s">
        <v>322</v>
      </c>
      <c r="N48" s="31" t="s">
        <v>323</v>
      </c>
      <c r="O48" s="37" t="s">
        <v>324</v>
      </c>
      <c r="P48" s="37"/>
      <c r="Q48" s="37"/>
      <c r="R48" s="37"/>
      <c r="S48" s="31" t="s">
        <v>314</v>
      </c>
      <c r="T48" s="32" t="s">
        <v>268</v>
      </c>
      <c r="U48" s="31" t="s">
        <v>315</v>
      </c>
      <c r="V48" s="32" t="s">
        <v>256</v>
      </c>
      <c r="W48" s="31" t="s">
        <v>325</v>
      </c>
      <c r="X48" s="32" t="s">
        <v>255</v>
      </c>
      <c r="Y48" s="32" t="s">
        <v>268</v>
      </c>
      <c r="Z48" s="23" t="s">
        <v>326</v>
      </c>
      <c r="AA48" s="23"/>
      <c r="AB48" s="23"/>
      <c r="AC48" s="23"/>
      <c r="AD48" s="20"/>
      <c r="AE48" s="31" t="s">
        <v>286</v>
      </c>
      <c r="AF48" s="31" t="s">
        <v>73</v>
      </c>
    </row>
    <row r="49" ht="18" customHeight="1" spans="1:32" x14ac:dyDescent="0.25">
      <c r="A49" s="19"/>
      <c r="B49" s="13"/>
      <c r="C49" s="24"/>
      <c r="D49" s="26" t="s">
        <v>327</v>
      </c>
      <c r="E49" s="26"/>
      <c r="F49" s="24"/>
      <c r="G49" s="35" t="s">
        <v>278</v>
      </c>
      <c r="H49" s="24"/>
      <c r="I49" s="35" t="s">
        <v>318</v>
      </c>
      <c r="J49" s="35" t="s">
        <v>305</v>
      </c>
      <c r="K49" s="35" t="s">
        <v>86</v>
      </c>
      <c r="L49" s="26" t="s">
        <v>327</v>
      </c>
      <c r="M49" s="35" t="s">
        <v>276</v>
      </c>
      <c r="N49" s="35" t="s">
        <v>86</v>
      </c>
      <c r="O49" s="38" t="s">
        <v>102</v>
      </c>
      <c r="P49" s="38"/>
      <c r="Q49" s="38"/>
      <c r="R49" s="38"/>
      <c r="S49" s="35" t="s">
        <v>86</v>
      </c>
      <c r="T49" s="35" t="s">
        <v>283</v>
      </c>
      <c r="U49" s="35" t="s">
        <v>86</v>
      </c>
      <c r="V49" s="35" t="s">
        <v>73</v>
      </c>
      <c r="W49" s="35" t="s">
        <v>86</v>
      </c>
      <c r="X49" s="35" t="s">
        <v>73</v>
      </c>
      <c r="Y49" s="35" t="s">
        <v>319</v>
      </c>
      <c r="Z49" s="26" t="s">
        <v>61</v>
      </c>
      <c r="AA49" s="26"/>
      <c r="AB49" s="26"/>
      <c r="AC49" s="26"/>
      <c r="AD49" s="24"/>
      <c r="AE49" s="35" t="s">
        <v>289</v>
      </c>
      <c r="AF49" s="35" t="s">
        <v>328</v>
      </c>
    </row>
    <row r="50" ht="18" customHeight="1" spans="1:33" x14ac:dyDescent="0.25">
      <c r="A50" s="19"/>
      <c r="B50" s="27" t="s">
        <v>104</v>
      </c>
      <c r="C50" s="18" t="s">
        <v>280</v>
      </c>
      <c r="D50" s="14"/>
      <c r="E50" s="14"/>
      <c r="F50" s="18" t="s">
        <v>280</v>
      </c>
      <c r="G50" s="18"/>
      <c r="H50" s="14"/>
      <c r="I50" s="14"/>
      <c r="J50" s="14"/>
      <c r="K50" s="17" t="s">
        <v>266</v>
      </c>
      <c r="L50" s="17" t="s">
        <v>264</v>
      </c>
      <c r="M50" s="17" t="s">
        <v>291</v>
      </c>
      <c r="N50" s="14"/>
      <c r="O50" s="15" t="s">
        <v>291</v>
      </c>
      <c r="P50" s="14"/>
      <c r="Q50" s="15" t="s">
        <v>291</v>
      </c>
      <c r="R50" s="14"/>
      <c r="S50" s="14"/>
      <c r="T50" s="14"/>
      <c r="U50" s="17" t="s">
        <v>255</v>
      </c>
      <c r="V50" s="17" t="s">
        <v>267</v>
      </c>
      <c r="W50" s="17" t="s">
        <v>264</v>
      </c>
      <c r="X50" s="14"/>
      <c r="Y50" s="17" t="s">
        <v>291</v>
      </c>
      <c r="Z50" s="18" t="s">
        <v>280</v>
      </c>
      <c r="AA50" s="18"/>
      <c r="AB50" s="18"/>
      <c r="AC50" s="18"/>
      <c r="AD50" s="14"/>
      <c r="AE50" s="17" t="s">
        <v>291</v>
      </c>
      <c r="AF50" s="17" t="s">
        <v>256</v>
      </c>
    </row>
    <row r="51" ht="18" customHeight="1" spans="1:32" x14ac:dyDescent="0.25">
      <c r="A51" s="19"/>
      <c r="B51" s="13"/>
      <c r="C51" s="18"/>
      <c r="D51" s="20"/>
      <c r="E51" s="20"/>
      <c r="F51" s="18"/>
      <c r="G51" s="18"/>
      <c r="H51" s="20"/>
      <c r="I51" s="20"/>
      <c r="J51" s="20"/>
      <c r="K51" s="17"/>
      <c r="L51" s="21" t="s">
        <v>269</v>
      </c>
      <c r="M51" s="17"/>
      <c r="N51" s="20"/>
      <c r="O51" s="15"/>
      <c r="P51" s="20"/>
      <c r="Q51" s="15"/>
      <c r="R51" s="20"/>
      <c r="S51" s="20"/>
      <c r="T51" s="20"/>
      <c r="U51" s="21" t="s">
        <v>73</v>
      </c>
      <c r="V51" s="17"/>
      <c r="W51" s="21" t="s">
        <v>319</v>
      </c>
      <c r="X51" s="20"/>
      <c r="Y51" s="17"/>
      <c r="Z51" s="18"/>
      <c r="AA51" s="18"/>
      <c r="AB51" s="18"/>
      <c r="AC51" s="18"/>
      <c r="AD51" s="20"/>
      <c r="AE51" s="17"/>
      <c r="AF51" s="21" t="s">
        <v>73</v>
      </c>
    </row>
    <row r="52" ht="18" customHeight="1" spans="1:33" x14ac:dyDescent="0.25">
      <c r="A52" s="19"/>
      <c r="B52" s="13"/>
      <c r="C52" s="23" t="s">
        <v>329</v>
      </c>
      <c r="D52" s="20"/>
      <c r="E52" s="20"/>
      <c r="F52" s="23" t="s">
        <v>329</v>
      </c>
      <c r="G52" s="23"/>
      <c r="H52" s="20"/>
      <c r="I52" s="20"/>
      <c r="J52" s="20"/>
      <c r="K52" s="31" t="s">
        <v>322</v>
      </c>
      <c r="L52" s="32" t="s">
        <v>268</v>
      </c>
      <c r="M52" s="31" t="s">
        <v>321</v>
      </c>
      <c r="N52" s="20"/>
      <c r="O52" s="22" t="s">
        <v>160</v>
      </c>
      <c r="P52" s="20"/>
      <c r="Q52" s="22" t="s">
        <v>324</v>
      </c>
      <c r="R52" s="20"/>
      <c r="S52" s="20"/>
      <c r="T52" s="20"/>
      <c r="U52" s="32" t="s">
        <v>256</v>
      </c>
      <c r="V52" s="31" t="s">
        <v>325</v>
      </c>
      <c r="W52" s="32" t="s">
        <v>268</v>
      </c>
      <c r="X52" s="20"/>
      <c r="Y52" s="31" t="s">
        <v>73</v>
      </c>
      <c r="Z52" s="23" t="s">
        <v>329</v>
      </c>
      <c r="AA52" s="23"/>
      <c r="AB52" s="23"/>
      <c r="AC52" s="23"/>
      <c r="AD52" s="20"/>
      <c r="AE52" s="31" t="s">
        <v>314</v>
      </c>
      <c r="AF52" s="32" t="s">
        <v>255</v>
      </c>
    </row>
    <row r="53" ht="18" customHeight="1" spans="1:32" x14ac:dyDescent="0.25">
      <c r="A53" s="19"/>
      <c r="B53" s="34"/>
      <c r="C53" s="26" t="s">
        <v>152</v>
      </c>
      <c r="D53" s="24"/>
      <c r="E53" s="24"/>
      <c r="F53" s="26" t="s">
        <v>152</v>
      </c>
      <c r="G53" s="26"/>
      <c r="H53" s="24"/>
      <c r="I53" s="24"/>
      <c r="J53" s="24"/>
      <c r="K53" s="35" t="s">
        <v>276</v>
      </c>
      <c r="L53" s="35" t="s">
        <v>269</v>
      </c>
      <c r="M53" s="35" t="s">
        <v>86</v>
      </c>
      <c r="N53" s="24"/>
      <c r="O53" s="25" t="s">
        <v>161</v>
      </c>
      <c r="P53" s="24"/>
      <c r="Q53" s="25" t="s">
        <v>330</v>
      </c>
      <c r="R53" s="24"/>
      <c r="S53" s="24"/>
      <c r="T53" s="24"/>
      <c r="U53" s="35" t="s">
        <v>73</v>
      </c>
      <c r="V53" s="35" t="s">
        <v>86</v>
      </c>
      <c r="W53" s="35" t="s">
        <v>319</v>
      </c>
      <c r="X53" s="24"/>
      <c r="Y53" s="35" t="s">
        <v>328</v>
      </c>
      <c r="Z53" s="26" t="s">
        <v>152</v>
      </c>
      <c r="AA53" s="26"/>
      <c r="AB53" s="26"/>
      <c r="AC53" s="26"/>
      <c r="AD53" s="24"/>
      <c r="AE53" s="35" t="s">
        <v>86</v>
      </c>
      <c r="AF53" s="35" t="s">
        <v>73</v>
      </c>
    </row>
    <row r="54" ht="18" customHeight="1" spans="1:32" x14ac:dyDescent="0.25">
      <c r="A54" s="19"/>
      <c r="B54" s="27" t="s">
        <v>111</v>
      </c>
      <c r="C54" s="17" t="s">
        <v>268</v>
      </c>
      <c r="D54" s="14"/>
      <c r="E54" s="14"/>
      <c r="F54" s="17" t="s">
        <v>263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ht="18" customHeight="1" spans="1:32" x14ac:dyDescent="0.25">
      <c r="A55" s="19"/>
      <c r="B55" s="13"/>
      <c r="C55" s="17"/>
      <c r="D55" s="20"/>
      <c r="E55" s="20"/>
      <c r="F55" s="17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</row>
    <row r="56" ht="18" customHeight="1" spans="1:32" x14ac:dyDescent="0.25">
      <c r="A56" s="19"/>
      <c r="B56" s="13"/>
      <c r="C56" s="31" t="s">
        <v>274</v>
      </c>
      <c r="D56" s="20"/>
      <c r="E56" s="20"/>
      <c r="F56" s="31" t="s">
        <v>331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</row>
    <row r="57" ht="18" customHeight="1" spans="1:32" x14ac:dyDescent="0.25">
      <c r="A57" s="19"/>
      <c r="B57" s="34"/>
      <c r="C57" s="35" t="s">
        <v>277</v>
      </c>
      <c r="D57" s="24"/>
      <c r="E57" s="24"/>
      <c r="F57" s="35" t="s">
        <v>278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</row>
    <row r="58" ht="18" customHeight="1" spans="1:32" x14ac:dyDescent="0.25">
      <c r="A58" s="19"/>
      <c r="B58" s="27" t="s">
        <v>114</v>
      </c>
      <c r="C58" s="17" t="s">
        <v>263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ht="18" customHeight="1" spans="1:32" x14ac:dyDescent="0.25">
      <c r="A59" s="19"/>
      <c r="B59" s="13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</row>
    <row r="60" ht="18" customHeight="1" spans="1:32" x14ac:dyDescent="0.25">
      <c r="A60" s="19"/>
      <c r="B60" s="13"/>
      <c r="C60" s="31" t="s">
        <v>331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</row>
    <row r="61" ht="18" customHeight="1" spans="1:32" x14ac:dyDescent="0.25">
      <c r="A61" s="19"/>
      <c r="B61" s="34"/>
      <c r="C61" s="35" t="s">
        <v>278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</row>
    <row r="62" ht="18" customHeight="1" spans="1:32" x14ac:dyDescent="0.25">
      <c r="A62" s="19"/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ht="18" customHeight="1" spans="1:32" x14ac:dyDescent="0.25">
      <c r="A63" s="19"/>
      <c r="B63" s="1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</row>
    <row r="64" ht="18" customHeight="1" spans="1:32" x14ac:dyDescent="0.25">
      <c r="A64" s="19"/>
      <c r="B64" s="1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</row>
    <row r="65" ht="18" customHeight="1" spans="1:32" x14ac:dyDescent="0.25">
      <c r="A65" s="19"/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</row>
    <row r="66" ht="18" customHeight="1" spans="1:32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ht="18" customHeight="1" spans="1:32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</row>
    <row r="68" ht="18" customHeight="1" spans="1:32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</row>
    <row r="69" ht="18" customHeight="1" spans="1:32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ht="2.25" customHeight="1" spans="1:32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</row>
    <row r="71" ht="18" customHeight="1" spans="1:32" x14ac:dyDescent="0.25">
      <c r="A71" s="12" t="s">
        <v>163</v>
      </c>
      <c r="B71" s="13" t="s">
        <v>52</v>
      </c>
      <c r="C71" s="14"/>
      <c r="D71" s="18" t="s">
        <v>332</v>
      </c>
      <c r="E71" s="18"/>
      <c r="F71" s="14"/>
      <c r="G71" s="14"/>
      <c r="H71" s="18" t="s">
        <v>332</v>
      </c>
      <c r="I71" s="18"/>
      <c r="J71" s="18"/>
      <c r="K71" s="18"/>
      <c r="L71" s="18"/>
      <c r="M71" s="18"/>
      <c r="N71" s="18"/>
      <c r="O71" s="18" t="s">
        <v>333</v>
      </c>
      <c r="P71" s="18"/>
      <c r="Q71" s="18"/>
      <c r="R71" s="18"/>
      <c r="S71" s="18" t="s">
        <v>334</v>
      </c>
      <c r="T71" s="18"/>
      <c r="U71" s="14"/>
      <c r="V71" s="14"/>
      <c r="W71" s="14"/>
      <c r="X71" s="14"/>
      <c r="Y71" s="14"/>
      <c r="Z71" s="14"/>
      <c r="AA71" s="14"/>
      <c r="AB71" s="14"/>
      <c r="AC71" s="14"/>
      <c r="AD71" s="18" t="s">
        <v>334</v>
      </c>
      <c r="AE71" s="18"/>
      <c r="AF71" s="14"/>
    </row>
    <row r="72" ht="18" customHeight="1" spans="1:32" x14ac:dyDescent="0.25">
      <c r="A72" s="19"/>
      <c r="B72" s="13"/>
      <c r="C72" s="20"/>
      <c r="D72" s="18"/>
      <c r="E72" s="18"/>
      <c r="F72" s="20"/>
      <c r="G72" s="20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20"/>
      <c r="V72" s="20"/>
      <c r="W72" s="20"/>
      <c r="X72" s="20"/>
      <c r="Y72" s="20"/>
      <c r="Z72" s="20"/>
      <c r="AA72" s="20"/>
      <c r="AB72" s="20"/>
      <c r="AC72" s="20"/>
      <c r="AD72" s="18"/>
      <c r="AE72" s="18"/>
      <c r="AF72" s="20"/>
    </row>
    <row r="73" ht="18" customHeight="1" spans="1:32" x14ac:dyDescent="0.25">
      <c r="A73" s="19"/>
      <c r="B73" s="13"/>
      <c r="C73" s="20"/>
      <c r="D73" s="23" t="s">
        <v>335</v>
      </c>
      <c r="E73" s="23"/>
      <c r="F73" s="20"/>
      <c r="G73" s="20"/>
      <c r="H73" s="23" t="s">
        <v>335</v>
      </c>
      <c r="I73" s="23"/>
      <c r="J73" s="23"/>
      <c r="K73" s="23"/>
      <c r="L73" s="23"/>
      <c r="M73" s="23"/>
      <c r="N73" s="23"/>
      <c r="O73" s="23" t="s">
        <v>336</v>
      </c>
      <c r="P73" s="23"/>
      <c r="Q73" s="23"/>
      <c r="R73" s="23"/>
      <c r="S73" s="23" t="s">
        <v>337</v>
      </c>
      <c r="T73" s="23"/>
      <c r="U73" s="20"/>
      <c r="V73" s="20"/>
      <c r="W73" s="20"/>
      <c r="X73" s="20"/>
      <c r="Y73" s="20"/>
      <c r="Z73" s="20"/>
      <c r="AA73" s="20"/>
      <c r="AB73" s="20"/>
      <c r="AC73" s="20"/>
      <c r="AD73" s="23" t="s">
        <v>337</v>
      </c>
      <c r="AE73" s="23"/>
      <c r="AF73" s="20"/>
    </row>
    <row r="74" ht="18" customHeight="1" spans="1:32" x14ac:dyDescent="0.25">
      <c r="A74" s="19"/>
      <c r="B74" s="13"/>
      <c r="C74" s="24"/>
      <c r="D74" s="26" t="s">
        <v>89</v>
      </c>
      <c r="E74" s="26"/>
      <c r="F74" s="24"/>
      <c r="G74" s="24"/>
      <c r="H74" s="26" t="s">
        <v>89</v>
      </c>
      <c r="I74" s="26"/>
      <c r="J74" s="26"/>
      <c r="K74" s="26"/>
      <c r="L74" s="26"/>
      <c r="M74" s="26"/>
      <c r="N74" s="26"/>
      <c r="O74" s="26" t="s">
        <v>288</v>
      </c>
      <c r="P74" s="26"/>
      <c r="Q74" s="26"/>
      <c r="R74" s="26"/>
      <c r="S74" s="26" t="s">
        <v>338</v>
      </c>
      <c r="T74" s="26"/>
      <c r="U74" s="24"/>
      <c r="V74" s="24"/>
      <c r="W74" s="24"/>
      <c r="X74" s="24"/>
      <c r="Y74" s="24"/>
      <c r="Z74" s="24"/>
      <c r="AA74" s="24"/>
      <c r="AB74" s="24"/>
      <c r="AC74" s="24"/>
      <c r="AD74" s="26" t="s">
        <v>338</v>
      </c>
      <c r="AE74" s="26"/>
      <c r="AF74" s="24"/>
    </row>
    <row r="75" ht="18" customHeight="1" spans="1:32" x14ac:dyDescent="0.25">
      <c r="A75" s="19"/>
      <c r="B75" s="27" t="s">
        <v>62</v>
      </c>
      <c r="C75" s="18" t="s">
        <v>282</v>
      </c>
      <c r="D75" s="18" t="s">
        <v>339</v>
      </c>
      <c r="E75" s="18"/>
      <c r="F75" s="18" t="s">
        <v>282</v>
      </c>
      <c r="G75" s="18"/>
      <c r="H75" s="18" t="s">
        <v>339</v>
      </c>
      <c r="I75" s="18"/>
      <c r="J75" s="18"/>
      <c r="K75" s="18"/>
      <c r="L75" s="18"/>
      <c r="M75" s="18"/>
      <c r="N75" s="18"/>
      <c r="O75" s="17" t="s">
        <v>293</v>
      </c>
      <c r="P75" s="17" t="s">
        <v>340</v>
      </c>
      <c r="Q75" s="17" t="s">
        <v>268</v>
      </c>
      <c r="R75" s="17" t="s">
        <v>267</v>
      </c>
      <c r="S75" s="16" t="s">
        <v>65</v>
      </c>
      <c r="T75" s="16"/>
      <c r="U75" s="17" t="s">
        <v>265</v>
      </c>
      <c r="V75" s="14"/>
      <c r="W75" s="17" t="s">
        <v>263</v>
      </c>
      <c r="X75" s="17" t="s">
        <v>291</v>
      </c>
      <c r="Y75" s="14"/>
      <c r="Z75" s="18" t="s">
        <v>282</v>
      </c>
      <c r="AA75" s="18"/>
      <c r="AB75" s="18"/>
      <c r="AC75" s="18"/>
      <c r="AD75" s="16" t="s">
        <v>65</v>
      </c>
      <c r="AE75" s="16"/>
      <c r="AF75" s="14"/>
    </row>
    <row r="76" ht="18" customHeight="1" spans="1:32" x14ac:dyDescent="0.25">
      <c r="A76" s="19"/>
      <c r="B76" s="13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7"/>
      <c r="P76" s="17"/>
      <c r="Q76" s="17"/>
      <c r="R76" s="17"/>
      <c r="S76" s="16"/>
      <c r="T76" s="16"/>
      <c r="U76" s="17"/>
      <c r="V76" s="20"/>
      <c r="W76" s="17"/>
      <c r="X76" s="17"/>
      <c r="Y76" s="20"/>
      <c r="Z76" s="18"/>
      <c r="AA76" s="18"/>
      <c r="AB76" s="18"/>
      <c r="AC76" s="18"/>
      <c r="AD76" s="16"/>
      <c r="AE76" s="16"/>
      <c r="AF76" s="20"/>
    </row>
    <row r="77" ht="18" customHeight="1" spans="1:33" x14ac:dyDescent="0.25">
      <c r="A77" s="19"/>
      <c r="B77" s="13"/>
      <c r="C77" s="23" t="s">
        <v>341</v>
      </c>
      <c r="D77" s="23" t="s">
        <v>342</v>
      </c>
      <c r="E77" s="23"/>
      <c r="F77" s="23" t="s">
        <v>341</v>
      </c>
      <c r="G77" s="23"/>
      <c r="H77" s="23" t="s">
        <v>342</v>
      </c>
      <c r="I77" s="23"/>
      <c r="J77" s="23"/>
      <c r="K77" s="23"/>
      <c r="L77" s="23"/>
      <c r="M77" s="23"/>
      <c r="N77" s="23"/>
      <c r="O77" s="31" t="s">
        <v>285</v>
      </c>
      <c r="P77" s="31" t="s">
        <v>336</v>
      </c>
      <c r="Q77" s="31" t="s">
        <v>146</v>
      </c>
      <c r="R77" s="31" t="s">
        <v>325</v>
      </c>
      <c r="S77" s="23" t="s">
        <v>73</v>
      </c>
      <c r="T77" s="23"/>
      <c r="U77" s="31" t="s">
        <v>75</v>
      </c>
      <c r="V77" s="20"/>
      <c r="W77" s="31" t="s">
        <v>272</v>
      </c>
      <c r="X77" s="31" t="s">
        <v>343</v>
      </c>
      <c r="Y77" s="20"/>
      <c r="Z77" s="23" t="s">
        <v>341</v>
      </c>
      <c r="AA77" s="23"/>
      <c r="AB77" s="23"/>
      <c r="AC77" s="23"/>
      <c r="AD77" s="23" t="s">
        <v>73</v>
      </c>
      <c r="AE77" s="23"/>
      <c r="AF77" s="32" t="s">
        <v>344</v>
      </c>
    </row>
    <row r="78" ht="18" customHeight="1" spans="1:32" x14ac:dyDescent="0.25">
      <c r="A78" s="19"/>
      <c r="B78" s="34"/>
      <c r="C78" s="26" t="s">
        <v>167</v>
      </c>
      <c r="D78" s="26" t="s">
        <v>89</v>
      </c>
      <c r="E78" s="26"/>
      <c r="F78" s="26" t="s">
        <v>167</v>
      </c>
      <c r="G78" s="26"/>
      <c r="H78" s="26" t="s">
        <v>89</v>
      </c>
      <c r="I78" s="26"/>
      <c r="J78" s="26"/>
      <c r="K78" s="26"/>
      <c r="L78" s="26"/>
      <c r="M78" s="26"/>
      <c r="N78" s="26"/>
      <c r="O78" s="35" t="s">
        <v>300</v>
      </c>
      <c r="P78" s="35" t="s">
        <v>87</v>
      </c>
      <c r="Q78" s="35" t="s">
        <v>299</v>
      </c>
      <c r="R78" s="35" t="s">
        <v>86</v>
      </c>
      <c r="S78" s="26" t="s">
        <v>85</v>
      </c>
      <c r="T78" s="26"/>
      <c r="U78" s="35" t="s">
        <v>262</v>
      </c>
      <c r="V78" s="24"/>
      <c r="W78" s="35" t="s">
        <v>301</v>
      </c>
      <c r="X78" s="35" t="s">
        <v>86</v>
      </c>
      <c r="Y78" s="24"/>
      <c r="Z78" s="26" t="s">
        <v>167</v>
      </c>
      <c r="AA78" s="26"/>
      <c r="AB78" s="26"/>
      <c r="AC78" s="26"/>
      <c r="AD78" s="26" t="s">
        <v>85</v>
      </c>
      <c r="AE78" s="26"/>
      <c r="AF78" s="35" t="s">
        <v>345</v>
      </c>
    </row>
    <row r="79" ht="18" customHeight="1" spans="1:33" x14ac:dyDescent="0.25">
      <c r="A79" s="19"/>
      <c r="B79" s="13" t="s">
        <v>92</v>
      </c>
      <c r="C79" s="16" t="s">
        <v>54</v>
      </c>
      <c r="D79" s="16"/>
      <c r="E79" s="16"/>
      <c r="F79" s="16"/>
      <c r="G79" s="16"/>
      <c r="H79" s="17" t="s">
        <v>264</v>
      </c>
      <c r="I79" s="17" t="s">
        <v>263</v>
      </c>
      <c r="J79" s="17" t="s">
        <v>265</v>
      </c>
      <c r="K79" s="17" t="s">
        <v>263</v>
      </c>
      <c r="L79" s="42" t="s">
        <v>54</v>
      </c>
      <c r="M79" s="17" t="s">
        <v>251</v>
      </c>
      <c r="N79" s="17" t="s">
        <v>265</v>
      </c>
      <c r="O79" s="17" t="s">
        <v>340</v>
      </c>
      <c r="P79" s="17" t="s">
        <v>293</v>
      </c>
      <c r="Q79" s="17" t="s">
        <v>267</v>
      </c>
      <c r="R79" s="17" t="s">
        <v>268</v>
      </c>
      <c r="S79" s="16" t="s">
        <v>54</v>
      </c>
      <c r="T79" s="16"/>
      <c r="U79" s="17" t="s">
        <v>263</v>
      </c>
      <c r="V79" s="17" t="s">
        <v>265</v>
      </c>
      <c r="W79" s="17" t="s">
        <v>291</v>
      </c>
      <c r="X79" s="17" t="s">
        <v>264</v>
      </c>
      <c r="Y79" s="14"/>
      <c r="Z79" s="16" t="s">
        <v>54</v>
      </c>
      <c r="AA79" s="16"/>
      <c r="AB79" s="16"/>
      <c r="AC79" s="16"/>
      <c r="AD79" s="16"/>
      <c r="AE79" s="16"/>
      <c r="AF79" s="18" t="s">
        <v>346</v>
      </c>
    </row>
    <row r="80" ht="18" customHeight="1" spans="1:33" x14ac:dyDescent="0.25">
      <c r="A80" s="19"/>
      <c r="B80" s="13"/>
      <c r="C80" s="16"/>
      <c r="D80" s="16"/>
      <c r="E80" s="16"/>
      <c r="F80" s="16"/>
      <c r="G80" s="16"/>
      <c r="H80" s="21" t="s">
        <v>347</v>
      </c>
      <c r="I80" s="17"/>
      <c r="J80" s="17"/>
      <c r="K80" s="17"/>
      <c r="L80" s="42"/>
      <c r="M80" s="17"/>
      <c r="N80" s="17"/>
      <c r="O80" s="17"/>
      <c r="P80" s="17"/>
      <c r="Q80" s="17"/>
      <c r="R80" s="17"/>
      <c r="S80" s="16"/>
      <c r="T80" s="16"/>
      <c r="U80" s="17"/>
      <c r="V80" s="17"/>
      <c r="W80" s="17"/>
      <c r="X80" s="21" t="s">
        <v>319</v>
      </c>
      <c r="Y80" s="20"/>
      <c r="Z80" s="16"/>
      <c r="AA80" s="16"/>
      <c r="AB80" s="16"/>
      <c r="AC80" s="16"/>
      <c r="AD80" s="16"/>
      <c r="AE80" s="16"/>
      <c r="AF80" s="18"/>
    </row>
    <row r="81" ht="18" customHeight="1" spans="1:32" x14ac:dyDescent="0.25">
      <c r="A81" s="19"/>
      <c r="B81" s="13"/>
      <c r="C81" s="16"/>
      <c r="D81" s="16"/>
      <c r="E81" s="16"/>
      <c r="F81" s="16"/>
      <c r="G81" s="16"/>
      <c r="H81" s="32" t="s">
        <v>268</v>
      </c>
      <c r="I81" s="31" t="s">
        <v>342</v>
      </c>
      <c r="J81" s="31" t="s">
        <v>147</v>
      </c>
      <c r="K81" s="31" t="s">
        <v>297</v>
      </c>
      <c r="L81" s="42"/>
      <c r="M81" s="31" t="s">
        <v>348</v>
      </c>
      <c r="N81" s="31" t="s">
        <v>147</v>
      </c>
      <c r="O81" s="31" t="s">
        <v>336</v>
      </c>
      <c r="P81" s="31" t="s">
        <v>285</v>
      </c>
      <c r="Q81" s="31" t="s">
        <v>325</v>
      </c>
      <c r="R81" s="31" t="s">
        <v>146</v>
      </c>
      <c r="S81" s="16"/>
      <c r="T81" s="16"/>
      <c r="U81" s="31" t="s">
        <v>272</v>
      </c>
      <c r="V81" s="31" t="s">
        <v>75</v>
      </c>
      <c r="W81" s="31" t="s">
        <v>343</v>
      </c>
      <c r="X81" s="32" t="s">
        <v>268</v>
      </c>
      <c r="Y81" s="20"/>
      <c r="Z81" s="16"/>
      <c r="AA81" s="16"/>
      <c r="AB81" s="16"/>
      <c r="AC81" s="16"/>
      <c r="AD81" s="16"/>
      <c r="AE81" s="16"/>
      <c r="AF81" s="23" t="s">
        <v>349</v>
      </c>
    </row>
    <row r="82" ht="18" customHeight="1" spans="1:33" x14ac:dyDescent="0.25">
      <c r="A82" s="19"/>
      <c r="B82" s="13"/>
      <c r="C82" s="16"/>
      <c r="D82" s="16"/>
      <c r="E82" s="16"/>
      <c r="F82" s="16"/>
      <c r="G82" s="16"/>
      <c r="H82" s="35" t="s">
        <v>347</v>
      </c>
      <c r="I82" s="35" t="s">
        <v>276</v>
      </c>
      <c r="J82" s="35" t="s">
        <v>262</v>
      </c>
      <c r="K82" s="35" t="s">
        <v>289</v>
      </c>
      <c r="L82" s="42"/>
      <c r="M82" s="35" t="s">
        <v>86</v>
      </c>
      <c r="N82" s="35" t="s">
        <v>262</v>
      </c>
      <c r="O82" s="35" t="s">
        <v>87</v>
      </c>
      <c r="P82" s="35" t="s">
        <v>300</v>
      </c>
      <c r="Q82" s="35" t="s">
        <v>86</v>
      </c>
      <c r="R82" s="35" t="s">
        <v>299</v>
      </c>
      <c r="S82" s="16"/>
      <c r="T82" s="16"/>
      <c r="U82" s="35" t="s">
        <v>301</v>
      </c>
      <c r="V82" s="35" t="s">
        <v>262</v>
      </c>
      <c r="W82" s="35" t="s">
        <v>86</v>
      </c>
      <c r="X82" s="35" t="s">
        <v>319</v>
      </c>
      <c r="Y82" s="24"/>
      <c r="Z82" s="16"/>
      <c r="AA82" s="16"/>
      <c r="AB82" s="16"/>
      <c r="AC82" s="16"/>
      <c r="AD82" s="16"/>
      <c r="AE82" s="16"/>
      <c r="AF82" s="26" t="s">
        <v>350</v>
      </c>
    </row>
    <row r="83" ht="18" customHeight="1" spans="1:33" x14ac:dyDescent="0.25">
      <c r="A83" s="19"/>
      <c r="B83" s="27" t="s">
        <v>104</v>
      </c>
      <c r="C83" s="18" t="s">
        <v>339</v>
      </c>
      <c r="D83" s="14"/>
      <c r="E83" s="14"/>
      <c r="F83" s="18" t="s">
        <v>339</v>
      </c>
      <c r="G83" s="18"/>
      <c r="H83" s="17" t="s">
        <v>263</v>
      </c>
      <c r="I83" s="17" t="s">
        <v>265</v>
      </c>
      <c r="J83" s="14"/>
      <c r="K83" s="17" t="s">
        <v>264</v>
      </c>
      <c r="L83" s="17" t="s">
        <v>251</v>
      </c>
      <c r="M83" s="17" t="s">
        <v>265</v>
      </c>
      <c r="N83" s="14"/>
      <c r="O83" s="18" t="s">
        <v>280</v>
      </c>
      <c r="P83" s="18"/>
      <c r="Q83" s="18"/>
      <c r="R83" s="18"/>
      <c r="S83" s="18"/>
      <c r="T83" s="18"/>
      <c r="U83" s="18" t="s">
        <v>334</v>
      </c>
      <c r="V83" s="18"/>
      <c r="W83" s="18"/>
      <c r="X83" s="18"/>
      <c r="Y83" s="18"/>
      <c r="Z83" s="18" t="s">
        <v>339</v>
      </c>
      <c r="AA83" s="18"/>
      <c r="AB83" s="18"/>
      <c r="AC83" s="18"/>
      <c r="AD83" s="18" t="s">
        <v>280</v>
      </c>
      <c r="AE83" s="18"/>
      <c r="AF83" s="18" t="s">
        <v>334</v>
      </c>
    </row>
    <row r="84" ht="18" customHeight="1" spans="1:33" x14ac:dyDescent="0.25">
      <c r="A84" s="19"/>
      <c r="B84" s="13"/>
      <c r="C84" s="18"/>
      <c r="D84" s="20"/>
      <c r="E84" s="20"/>
      <c r="F84" s="18"/>
      <c r="G84" s="18"/>
      <c r="H84" s="17"/>
      <c r="I84" s="17"/>
      <c r="J84" s="20"/>
      <c r="K84" s="21" t="s">
        <v>347</v>
      </c>
      <c r="L84" s="17"/>
      <c r="M84" s="17"/>
      <c r="N84" s="20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ht="18" customHeight="1" spans="1:32" x14ac:dyDescent="0.25">
      <c r="A85" s="19"/>
      <c r="B85" s="13"/>
      <c r="C85" s="23" t="s">
        <v>331</v>
      </c>
      <c r="D85" s="20"/>
      <c r="E85" s="20"/>
      <c r="F85" s="23" t="s">
        <v>331</v>
      </c>
      <c r="G85" s="23"/>
      <c r="H85" s="31" t="s">
        <v>297</v>
      </c>
      <c r="I85" s="31" t="s">
        <v>147</v>
      </c>
      <c r="J85" s="20"/>
      <c r="K85" s="32" t="s">
        <v>268</v>
      </c>
      <c r="L85" s="31" t="s">
        <v>348</v>
      </c>
      <c r="M85" s="31" t="s">
        <v>147</v>
      </c>
      <c r="N85" s="20"/>
      <c r="O85" s="23" t="s">
        <v>351</v>
      </c>
      <c r="P85" s="23"/>
      <c r="Q85" s="23"/>
      <c r="R85" s="23"/>
      <c r="S85" s="23"/>
      <c r="T85" s="23"/>
      <c r="U85" s="23" t="s">
        <v>352</v>
      </c>
      <c r="V85" s="23"/>
      <c r="W85" s="23"/>
      <c r="X85" s="23"/>
      <c r="Y85" s="23"/>
      <c r="Z85" s="23" t="s">
        <v>331</v>
      </c>
      <c r="AA85" s="23"/>
      <c r="AB85" s="23"/>
      <c r="AC85" s="23"/>
      <c r="AD85" s="23" t="s">
        <v>351</v>
      </c>
      <c r="AE85" s="23"/>
      <c r="AF85" s="23" t="s">
        <v>352</v>
      </c>
    </row>
    <row r="86" ht="18" customHeight="1" spans="1:33" x14ac:dyDescent="0.25">
      <c r="A86" s="19"/>
      <c r="B86" s="34"/>
      <c r="C86" s="26" t="s">
        <v>152</v>
      </c>
      <c r="D86" s="24"/>
      <c r="E86" s="24"/>
      <c r="F86" s="26" t="s">
        <v>152</v>
      </c>
      <c r="G86" s="26"/>
      <c r="H86" s="35" t="s">
        <v>289</v>
      </c>
      <c r="I86" s="35" t="s">
        <v>262</v>
      </c>
      <c r="J86" s="24"/>
      <c r="K86" s="35" t="s">
        <v>347</v>
      </c>
      <c r="L86" s="35" t="s">
        <v>86</v>
      </c>
      <c r="M86" s="35" t="s">
        <v>262</v>
      </c>
      <c r="N86" s="24"/>
      <c r="O86" s="26" t="s">
        <v>288</v>
      </c>
      <c r="P86" s="26"/>
      <c r="Q86" s="26"/>
      <c r="R86" s="26"/>
      <c r="S86" s="26"/>
      <c r="T86" s="26"/>
      <c r="U86" s="26" t="s">
        <v>167</v>
      </c>
      <c r="V86" s="26"/>
      <c r="W86" s="26"/>
      <c r="X86" s="26"/>
      <c r="Y86" s="26"/>
      <c r="Z86" s="26" t="s">
        <v>152</v>
      </c>
      <c r="AA86" s="26"/>
      <c r="AB86" s="26"/>
      <c r="AC86" s="26"/>
      <c r="AD86" s="26" t="s">
        <v>288</v>
      </c>
      <c r="AE86" s="26"/>
      <c r="AF86" s="26" t="s">
        <v>167</v>
      </c>
    </row>
    <row r="87" ht="18" customHeight="1" spans="1:32" x14ac:dyDescent="0.25">
      <c r="A87" s="19"/>
      <c r="B87" s="27" t="s">
        <v>111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7" t="s">
        <v>267</v>
      </c>
      <c r="V87" s="17" t="s">
        <v>264</v>
      </c>
      <c r="W87" s="17" t="s">
        <v>353</v>
      </c>
      <c r="X87" s="17"/>
      <c r="Y87" s="17" t="s">
        <v>263</v>
      </c>
      <c r="Z87" s="17" t="s">
        <v>263</v>
      </c>
      <c r="AA87" s="14"/>
      <c r="AB87" s="14"/>
      <c r="AC87" s="14"/>
      <c r="AD87" s="14"/>
      <c r="AE87" s="14"/>
      <c r="AF87" s="14"/>
    </row>
    <row r="88" ht="18" customHeight="1" spans="1:32" x14ac:dyDescent="0.25">
      <c r="A88" s="19"/>
      <c r="B88" s="13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7"/>
      <c r="V88" s="21" t="s">
        <v>319</v>
      </c>
      <c r="W88" s="17"/>
      <c r="X88" s="17"/>
      <c r="Y88" s="17"/>
      <c r="Z88" s="17"/>
      <c r="AA88" s="20"/>
      <c r="AB88" s="20"/>
      <c r="AC88" s="20"/>
      <c r="AD88" s="20"/>
      <c r="AE88" s="20"/>
      <c r="AF88" s="20"/>
    </row>
    <row r="89" ht="18" customHeight="1" spans="1:32" x14ac:dyDescent="0.25">
      <c r="A89" s="19"/>
      <c r="B89" s="13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31" t="s">
        <v>325</v>
      </c>
      <c r="V89" s="32" t="s">
        <v>268</v>
      </c>
      <c r="W89" s="31" t="s">
        <v>73</v>
      </c>
      <c r="X89" s="31"/>
      <c r="Y89" s="31" t="s">
        <v>297</v>
      </c>
      <c r="Z89" s="31" t="s">
        <v>331</v>
      </c>
      <c r="AA89" s="20"/>
      <c r="AB89" s="20"/>
      <c r="AC89" s="20"/>
      <c r="AD89" s="20"/>
      <c r="AE89" s="20"/>
      <c r="AF89" s="20"/>
    </row>
    <row r="90" ht="18" customHeight="1" spans="1:32" x14ac:dyDescent="0.25">
      <c r="A90" s="19"/>
      <c r="B90" s="3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35" t="s">
        <v>86</v>
      </c>
      <c r="V90" s="35" t="s">
        <v>319</v>
      </c>
      <c r="W90" s="35" t="s">
        <v>262</v>
      </c>
      <c r="X90" s="35"/>
      <c r="Y90" s="35" t="s">
        <v>289</v>
      </c>
      <c r="Z90" s="35" t="s">
        <v>277</v>
      </c>
      <c r="AA90" s="24"/>
      <c r="AB90" s="24"/>
      <c r="AC90" s="24"/>
      <c r="AD90" s="24"/>
      <c r="AE90" s="24"/>
      <c r="AF90" s="24"/>
    </row>
    <row r="91" ht="18" customHeight="1" spans="1:32" x14ac:dyDescent="0.25">
      <c r="A91" s="19"/>
      <c r="B91" s="27" t="s">
        <v>114</v>
      </c>
      <c r="C91" s="43" t="s">
        <v>354</v>
      </c>
      <c r="D91" s="43"/>
      <c r="E91" s="14"/>
      <c r="F91" s="43" t="s">
        <v>355</v>
      </c>
      <c r="G91" s="14"/>
      <c r="H91" s="43" t="s">
        <v>354</v>
      </c>
      <c r="I91" s="43"/>
      <c r="J91" s="43"/>
      <c r="K91" s="14"/>
      <c r="L91" s="43" t="s">
        <v>354</v>
      </c>
      <c r="M91" s="43"/>
      <c r="N91" s="43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43" t="s">
        <v>354</v>
      </c>
      <c r="AB91" s="43"/>
      <c r="AC91" s="14"/>
      <c r="AD91" s="14"/>
      <c r="AE91" s="14"/>
      <c r="AF91" s="14"/>
    </row>
    <row r="92" ht="18" customHeight="1" spans="1:32" x14ac:dyDescent="0.25">
      <c r="A92" s="19"/>
      <c r="B92" s="13"/>
      <c r="C92" s="43"/>
      <c r="D92" s="43"/>
      <c r="E92" s="20"/>
      <c r="F92" s="43"/>
      <c r="G92" s="20"/>
      <c r="H92" s="43"/>
      <c r="I92" s="43"/>
      <c r="J92" s="43"/>
      <c r="K92" s="20"/>
      <c r="L92" s="43"/>
      <c r="M92" s="43"/>
      <c r="N92" s="43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43"/>
      <c r="AB92" s="43"/>
      <c r="AC92" s="20"/>
      <c r="AD92" s="20"/>
      <c r="AE92" s="20"/>
      <c r="AF92" s="20"/>
    </row>
    <row r="93" ht="18" customHeight="1" spans="1:32" x14ac:dyDescent="0.25">
      <c r="A93" s="19"/>
      <c r="B93" s="13"/>
      <c r="C93" s="44" t="s">
        <v>78</v>
      </c>
      <c r="D93" s="44"/>
      <c r="E93" s="20"/>
      <c r="F93" s="44" t="s">
        <v>78</v>
      </c>
      <c r="G93" s="20"/>
      <c r="H93" s="44" t="s">
        <v>78</v>
      </c>
      <c r="I93" s="44"/>
      <c r="J93" s="44"/>
      <c r="K93" s="20"/>
      <c r="L93" s="44" t="s">
        <v>78</v>
      </c>
      <c r="M93" s="44"/>
      <c r="N93" s="44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44" t="s">
        <v>78</v>
      </c>
      <c r="AB93" s="44"/>
      <c r="AC93" s="20"/>
      <c r="AD93" s="20"/>
      <c r="AE93" s="20"/>
      <c r="AF93" s="20"/>
    </row>
    <row r="94" ht="18" customHeight="1" spans="1:32" x14ac:dyDescent="0.25">
      <c r="A94" s="19"/>
      <c r="B94" s="34"/>
      <c r="C94" s="45" t="s">
        <v>262</v>
      </c>
      <c r="D94" s="45"/>
      <c r="E94" s="24"/>
      <c r="F94" s="45" t="s">
        <v>262</v>
      </c>
      <c r="G94" s="24"/>
      <c r="H94" s="45" t="s">
        <v>262</v>
      </c>
      <c r="I94" s="45"/>
      <c r="J94" s="45"/>
      <c r="K94" s="24"/>
      <c r="L94" s="45" t="s">
        <v>262</v>
      </c>
      <c r="M94" s="45"/>
      <c r="N94" s="45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45" t="s">
        <v>262</v>
      </c>
      <c r="AB94" s="45"/>
      <c r="AC94" s="24"/>
      <c r="AD94" s="24"/>
      <c r="AE94" s="24"/>
      <c r="AF94" s="24"/>
    </row>
    <row r="95" ht="18" customHeight="1" spans="1:32" x14ac:dyDescent="0.25">
      <c r="A95" s="19"/>
      <c r="B95" s="27" t="s">
        <v>115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ht="18" customHeight="1" spans="1:32" x14ac:dyDescent="0.25">
      <c r="A96" s="19"/>
      <c r="B96" s="13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</row>
    <row r="97" ht="18" customHeight="1" spans="1:32" x14ac:dyDescent="0.25">
      <c r="A97" s="19"/>
      <c r="B97" s="13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</row>
    <row r="98" ht="18" customHeight="1" spans="1:32" x14ac:dyDescent="0.25">
      <c r="A98" s="19"/>
      <c r="B98" s="3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ht="18" customHeight="1" spans="1:32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ht="18" customHeight="1" spans="1:32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</row>
    <row r="101" ht="18" customHeight="1" spans="1:32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ht="18" customHeight="1" spans="1:32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ht="2.25" customHeight="1" spans="1:32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</row>
    <row r="104" ht="18" customHeight="1" spans="1:33" x14ac:dyDescent="0.25">
      <c r="A104" s="12" t="s">
        <v>180</v>
      </c>
      <c r="B104" s="13" t="s">
        <v>52</v>
      </c>
      <c r="C104" s="14"/>
      <c r="D104" s="18" t="s">
        <v>254</v>
      </c>
      <c r="E104" s="18"/>
      <c r="F104" s="14"/>
      <c r="G104" s="14"/>
      <c r="H104" s="16" t="s">
        <v>54</v>
      </c>
      <c r="I104" s="16"/>
      <c r="J104" s="16"/>
      <c r="K104" s="16"/>
      <c r="L104" s="18" t="s">
        <v>257</v>
      </c>
      <c r="M104" s="16" t="s">
        <v>54</v>
      </c>
      <c r="N104" s="16"/>
      <c r="O104" s="16"/>
      <c r="P104" s="16"/>
      <c r="Q104" s="16"/>
      <c r="R104" s="16"/>
      <c r="S104" s="18" t="s">
        <v>254</v>
      </c>
      <c r="T104" s="18"/>
      <c r="U104" s="16" t="s">
        <v>54</v>
      </c>
      <c r="V104" s="16"/>
      <c r="W104" s="16"/>
      <c r="X104" s="16"/>
      <c r="Y104" s="16"/>
      <c r="Z104" s="14"/>
      <c r="AA104" s="17" t="s">
        <v>255</v>
      </c>
      <c r="AB104" s="14"/>
      <c r="AC104" s="14"/>
      <c r="AD104" s="18" t="s">
        <v>356</v>
      </c>
      <c r="AE104" s="18"/>
      <c r="AF104" s="42" t="s">
        <v>54</v>
      </c>
    </row>
    <row r="105" ht="18" customHeight="1" spans="1:32" x14ac:dyDescent="0.25">
      <c r="A105" s="19"/>
      <c r="B105" s="13"/>
      <c r="C105" s="20"/>
      <c r="D105" s="18"/>
      <c r="E105" s="18"/>
      <c r="F105" s="20"/>
      <c r="G105" s="20"/>
      <c r="H105" s="16"/>
      <c r="I105" s="16"/>
      <c r="J105" s="16"/>
      <c r="K105" s="16"/>
      <c r="L105" s="18"/>
      <c r="M105" s="16"/>
      <c r="N105" s="16"/>
      <c r="O105" s="16"/>
      <c r="P105" s="16"/>
      <c r="Q105" s="16"/>
      <c r="R105" s="16"/>
      <c r="S105" s="18"/>
      <c r="T105" s="18"/>
      <c r="U105" s="16"/>
      <c r="V105" s="16"/>
      <c r="W105" s="16"/>
      <c r="X105" s="16"/>
      <c r="Y105" s="16"/>
      <c r="Z105" s="20"/>
      <c r="AA105" s="21" t="s">
        <v>73</v>
      </c>
      <c r="AB105" s="20"/>
      <c r="AC105" s="20"/>
      <c r="AD105" s="18"/>
      <c r="AE105" s="18"/>
      <c r="AF105" s="42"/>
    </row>
    <row r="106" ht="18" customHeight="1" spans="1:32" x14ac:dyDescent="0.25">
      <c r="A106" s="19"/>
      <c r="B106" s="13"/>
      <c r="C106" s="20"/>
      <c r="D106" s="23" t="s">
        <v>191</v>
      </c>
      <c r="E106" s="23"/>
      <c r="F106" s="20"/>
      <c r="G106" s="20"/>
      <c r="H106" s="16"/>
      <c r="I106" s="16"/>
      <c r="J106" s="16"/>
      <c r="K106" s="16"/>
      <c r="L106" s="23" t="s">
        <v>191</v>
      </c>
      <c r="M106" s="16"/>
      <c r="N106" s="16"/>
      <c r="O106" s="16"/>
      <c r="P106" s="16"/>
      <c r="Q106" s="16"/>
      <c r="R106" s="16"/>
      <c r="S106" s="23" t="s">
        <v>191</v>
      </c>
      <c r="T106" s="23"/>
      <c r="U106" s="16"/>
      <c r="V106" s="16"/>
      <c r="W106" s="16"/>
      <c r="X106" s="16"/>
      <c r="Y106" s="16"/>
      <c r="Z106" s="20"/>
      <c r="AA106" s="32" t="s">
        <v>256</v>
      </c>
      <c r="AB106" s="20"/>
      <c r="AC106" s="20"/>
      <c r="AD106" s="23" t="s">
        <v>191</v>
      </c>
      <c r="AE106" s="23"/>
      <c r="AF106" s="42"/>
    </row>
    <row r="107" ht="18" customHeight="1" spans="1:32" x14ac:dyDescent="0.25">
      <c r="A107" s="19"/>
      <c r="B107" s="13"/>
      <c r="C107" s="24"/>
      <c r="D107" s="26" t="s">
        <v>262</v>
      </c>
      <c r="E107" s="26"/>
      <c r="F107" s="24"/>
      <c r="G107" s="24"/>
      <c r="H107" s="16"/>
      <c r="I107" s="16"/>
      <c r="J107" s="16"/>
      <c r="K107" s="16"/>
      <c r="L107" s="26" t="s">
        <v>262</v>
      </c>
      <c r="M107" s="16"/>
      <c r="N107" s="16"/>
      <c r="O107" s="16"/>
      <c r="P107" s="16"/>
      <c r="Q107" s="16"/>
      <c r="R107" s="16"/>
      <c r="S107" s="26" t="s">
        <v>262</v>
      </c>
      <c r="T107" s="26"/>
      <c r="U107" s="16"/>
      <c r="V107" s="16"/>
      <c r="W107" s="16"/>
      <c r="X107" s="16"/>
      <c r="Y107" s="16"/>
      <c r="Z107" s="24"/>
      <c r="AA107" s="35" t="s">
        <v>73</v>
      </c>
      <c r="AB107" s="24"/>
      <c r="AC107" s="24"/>
      <c r="AD107" s="26" t="s">
        <v>262</v>
      </c>
      <c r="AE107" s="26"/>
      <c r="AF107" s="42"/>
    </row>
    <row r="108" ht="18" customHeight="1" spans="1:33" x14ac:dyDescent="0.25">
      <c r="A108" s="19"/>
      <c r="B108" s="27" t="s">
        <v>62</v>
      </c>
      <c r="C108" s="18" t="s">
        <v>334</v>
      </c>
      <c r="D108" s="17" t="s">
        <v>255</v>
      </c>
      <c r="E108" s="17" t="s">
        <v>256</v>
      </c>
      <c r="F108" s="18" t="s">
        <v>334</v>
      </c>
      <c r="G108" s="18"/>
      <c r="H108" s="18" t="s">
        <v>334</v>
      </c>
      <c r="I108" s="18"/>
      <c r="J108" s="18"/>
      <c r="K108" s="18"/>
      <c r="L108" s="17" t="s">
        <v>265</v>
      </c>
      <c r="M108" s="18" t="s">
        <v>334</v>
      </c>
      <c r="N108" s="18"/>
      <c r="O108" s="18" t="s">
        <v>339</v>
      </c>
      <c r="P108" s="18"/>
      <c r="Q108" s="18"/>
      <c r="R108" s="18"/>
      <c r="S108" s="18"/>
      <c r="T108" s="18"/>
      <c r="U108" s="16" t="s">
        <v>65</v>
      </c>
      <c r="V108" s="16"/>
      <c r="W108" s="16"/>
      <c r="X108" s="16"/>
      <c r="Y108" s="16"/>
      <c r="Z108" s="18" t="s">
        <v>334</v>
      </c>
      <c r="AA108" s="18"/>
      <c r="AB108" s="18"/>
      <c r="AC108" s="18"/>
      <c r="AD108" s="17" t="s">
        <v>357</v>
      </c>
      <c r="AE108" s="17"/>
      <c r="AF108" s="42" t="s">
        <v>65</v>
      </c>
    </row>
    <row r="109" ht="18" customHeight="1" spans="1:32" x14ac:dyDescent="0.25">
      <c r="A109" s="19"/>
      <c r="B109" s="13"/>
      <c r="C109" s="18"/>
      <c r="D109" s="21" t="s">
        <v>73</v>
      </c>
      <c r="E109" s="21" t="s">
        <v>73</v>
      </c>
      <c r="F109" s="18"/>
      <c r="G109" s="18"/>
      <c r="H109" s="18"/>
      <c r="I109" s="18"/>
      <c r="J109" s="18"/>
      <c r="K109" s="18"/>
      <c r="L109" s="17"/>
      <c r="M109" s="18"/>
      <c r="N109" s="18"/>
      <c r="O109" s="18"/>
      <c r="P109" s="18"/>
      <c r="Q109" s="18"/>
      <c r="R109" s="18"/>
      <c r="S109" s="18"/>
      <c r="T109" s="18"/>
      <c r="U109" s="16"/>
      <c r="V109" s="16"/>
      <c r="W109" s="16"/>
      <c r="X109" s="16"/>
      <c r="Y109" s="16"/>
      <c r="Z109" s="18"/>
      <c r="AA109" s="18"/>
      <c r="AB109" s="18"/>
      <c r="AC109" s="18"/>
      <c r="AD109" s="17"/>
      <c r="AE109" s="17"/>
      <c r="AF109" s="42"/>
    </row>
    <row r="110" ht="18" customHeight="1" spans="1:32" x14ac:dyDescent="0.25">
      <c r="A110" s="19"/>
      <c r="B110" s="13"/>
      <c r="C110" s="23" t="s">
        <v>358</v>
      </c>
      <c r="D110" s="32" t="s">
        <v>256</v>
      </c>
      <c r="E110" s="32" t="s">
        <v>255</v>
      </c>
      <c r="F110" s="23" t="s">
        <v>358</v>
      </c>
      <c r="G110" s="23"/>
      <c r="H110" s="23" t="s">
        <v>337</v>
      </c>
      <c r="I110" s="23"/>
      <c r="J110" s="23"/>
      <c r="K110" s="23"/>
      <c r="L110" s="31" t="s">
        <v>98</v>
      </c>
      <c r="M110" s="23" t="s">
        <v>337</v>
      </c>
      <c r="N110" s="23"/>
      <c r="O110" s="23" t="s">
        <v>359</v>
      </c>
      <c r="P110" s="23"/>
      <c r="Q110" s="23"/>
      <c r="R110" s="23"/>
      <c r="S110" s="23"/>
      <c r="T110" s="23"/>
      <c r="U110" s="23" t="s">
        <v>73</v>
      </c>
      <c r="V110" s="23"/>
      <c r="W110" s="23"/>
      <c r="X110" s="23"/>
      <c r="Y110" s="23"/>
      <c r="Z110" s="23" t="s">
        <v>358</v>
      </c>
      <c r="AA110" s="23"/>
      <c r="AB110" s="23"/>
      <c r="AC110" s="23"/>
      <c r="AD110" s="31" t="s">
        <v>191</v>
      </c>
      <c r="AE110" s="31"/>
      <c r="AF110" s="23" t="s">
        <v>73</v>
      </c>
    </row>
    <row r="111" ht="18" customHeight="1" spans="1:32" x14ac:dyDescent="0.25">
      <c r="A111" s="19"/>
      <c r="B111" s="34"/>
      <c r="C111" s="26" t="s">
        <v>167</v>
      </c>
      <c r="D111" s="35" t="s">
        <v>73</v>
      </c>
      <c r="E111" s="35" t="s">
        <v>73</v>
      </c>
      <c r="F111" s="26" t="s">
        <v>167</v>
      </c>
      <c r="G111" s="26"/>
      <c r="H111" s="26" t="s">
        <v>290</v>
      </c>
      <c r="I111" s="26"/>
      <c r="J111" s="26"/>
      <c r="K111" s="26"/>
      <c r="L111" s="35" t="s">
        <v>262</v>
      </c>
      <c r="M111" s="26" t="s">
        <v>290</v>
      </c>
      <c r="N111" s="26"/>
      <c r="O111" s="26" t="s">
        <v>89</v>
      </c>
      <c r="P111" s="26"/>
      <c r="Q111" s="26"/>
      <c r="R111" s="26"/>
      <c r="S111" s="26"/>
      <c r="T111" s="26"/>
      <c r="U111" s="26" t="s">
        <v>85</v>
      </c>
      <c r="V111" s="26"/>
      <c r="W111" s="26"/>
      <c r="X111" s="26"/>
      <c r="Y111" s="26"/>
      <c r="Z111" s="26" t="s">
        <v>167</v>
      </c>
      <c r="AA111" s="26"/>
      <c r="AB111" s="26"/>
      <c r="AC111" s="26"/>
      <c r="AD111" s="35" t="s">
        <v>262</v>
      </c>
      <c r="AE111" s="35"/>
      <c r="AF111" s="26" t="s">
        <v>85</v>
      </c>
    </row>
    <row r="112" ht="18" customHeight="1" spans="1:33" x14ac:dyDescent="0.25">
      <c r="A112" s="19"/>
      <c r="B112" s="13" t="s">
        <v>92</v>
      </c>
      <c r="C112" s="17" t="s">
        <v>255</v>
      </c>
      <c r="D112" s="17" t="s">
        <v>251</v>
      </c>
      <c r="E112" s="17" t="s">
        <v>263</v>
      </c>
      <c r="F112" s="17" t="s">
        <v>256</v>
      </c>
      <c r="G112" s="17" t="s">
        <v>291</v>
      </c>
      <c r="H112" s="14"/>
      <c r="I112" s="14"/>
      <c r="J112" s="17" t="s">
        <v>263</v>
      </c>
      <c r="K112" s="14"/>
      <c r="L112" s="17" t="s">
        <v>291</v>
      </c>
      <c r="M112" s="17" t="s">
        <v>256</v>
      </c>
      <c r="N112" s="17" t="s">
        <v>264</v>
      </c>
      <c r="O112" s="17" t="s">
        <v>263</v>
      </c>
      <c r="P112" s="17" t="s">
        <v>267</v>
      </c>
      <c r="Q112" s="17" t="s">
        <v>340</v>
      </c>
      <c r="R112" s="17" t="s">
        <v>292</v>
      </c>
      <c r="S112" s="17" t="s">
        <v>267</v>
      </c>
      <c r="T112" s="17" t="s">
        <v>291</v>
      </c>
      <c r="U112" s="18" t="s">
        <v>339</v>
      </c>
      <c r="V112" s="18"/>
      <c r="W112" s="18"/>
      <c r="X112" s="18"/>
      <c r="Y112" s="18"/>
      <c r="Z112" s="17" t="s">
        <v>291</v>
      </c>
      <c r="AA112" s="17" t="s">
        <v>265</v>
      </c>
      <c r="AB112" s="17" t="s">
        <v>263</v>
      </c>
      <c r="AC112" s="17" t="s">
        <v>291</v>
      </c>
      <c r="AD112" s="18" t="s">
        <v>339</v>
      </c>
      <c r="AE112" s="18"/>
      <c r="AF112" s="18" t="s">
        <v>360</v>
      </c>
    </row>
    <row r="113" ht="18" customHeight="1" spans="1:32" x14ac:dyDescent="0.25">
      <c r="A113" s="19"/>
      <c r="B113" s="13"/>
      <c r="C113" s="21" t="s">
        <v>73</v>
      </c>
      <c r="D113" s="17"/>
      <c r="E113" s="17"/>
      <c r="F113" s="21" t="s">
        <v>73</v>
      </c>
      <c r="G113" s="17"/>
      <c r="H113" s="20"/>
      <c r="I113" s="20"/>
      <c r="J113" s="17"/>
      <c r="K113" s="20"/>
      <c r="L113" s="17"/>
      <c r="M113" s="21" t="s">
        <v>73</v>
      </c>
      <c r="N113" s="21" t="s">
        <v>347</v>
      </c>
      <c r="O113" s="17"/>
      <c r="P113" s="17"/>
      <c r="Q113" s="17"/>
      <c r="R113" s="21" t="s">
        <v>73</v>
      </c>
      <c r="S113" s="21" t="s">
        <v>294</v>
      </c>
      <c r="T113" s="17"/>
      <c r="U113" s="18"/>
      <c r="V113" s="18"/>
      <c r="W113" s="18"/>
      <c r="X113" s="18"/>
      <c r="Y113" s="18"/>
      <c r="Z113" s="17"/>
      <c r="AA113" s="17"/>
      <c r="AB113" s="17"/>
      <c r="AC113" s="17"/>
      <c r="AD113" s="18"/>
      <c r="AE113" s="18"/>
      <c r="AF113" s="29" t="s">
        <v>361</v>
      </c>
    </row>
    <row r="114" ht="18" customHeight="1" spans="1:33" x14ac:dyDescent="0.25">
      <c r="A114" s="19"/>
      <c r="B114" s="13"/>
      <c r="C114" s="32" t="s">
        <v>256</v>
      </c>
      <c r="D114" s="31" t="s">
        <v>348</v>
      </c>
      <c r="E114" s="31" t="s">
        <v>297</v>
      </c>
      <c r="F114" s="32" t="s">
        <v>255</v>
      </c>
      <c r="G114" s="31" t="s">
        <v>324</v>
      </c>
      <c r="H114" s="20"/>
      <c r="I114" s="20"/>
      <c r="J114" s="31" t="s">
        <v>342</v>
      </c>
      <c r="K114" s="20"/>
      <c r="L114" s="31" t="s">
        <v>196</v>
      </c>
      <c r="M114" s="32" t="s">
        <v>255</v>
      </c>
      <c r="N114" s="32" t="s">
        <v>268</v>
      </c>
      <c r="O114" s="31" t="s">
        <v>272</v>
      </c>
      <c r="P114" s="31" t="s">
        <v>325</v>
      </c>
      <c r="Q114" s="31" t="s">
        <v>336</v>
      </c>
      <c r="R114" s="32" t="s">
        <v>296</v>
      </c>
      <c r="S114" s="32" t="s">
        <v>266</v>
      </c>
      <c r="T114" s="31" t="s">
        <v>314</v>
      </c>
      <c r="U114" s="23" t="s">
        <v>359</v>
      </c>
      <c r="V114" s="23"/>
      <c r="W114" s="23"/>
      <c r="X114" s="23"/>
      <c r="Y114" s="23"/>
      <c r="Z114" s="31" t="s">
        <v>362</v>
      </c>
      <c r="AA114" s="31" t="s">
        <v>363</v>
      </c>
      <c r="AB114" s="31" t="s">
        <v>73</v>
      </c>
      <c r="AC114" s="31" t="s">
        <v>315</v>
      </c>
      <c r="AD114" s="23" t="s">
        <v>359</v>
      </c>
      <c r="AE114" s="23"/>
      <c r="AF114" s="32" t="s">
        <v>364</v>
      </c>
    </row>
    <row r="115" ht="18" customHeight="1" spans="1:32" x14ac:dyDescent="0.25">
      <c r="A115" s="19"/>
      <c r="B115" s="13"/>
      <c r="C115" s="35" t="s">
        <v>73</v>
      </c>
      <c r="D115" s="35" t="s">
        <v>86</v>
      </c>
      <c r="E115" s="35" t="s">
        <v>289</v>
      </c>
      <c r="F115" s="35" t="s">
        <v>73</v>
      </c>
      <c r="G115" s="35" t="s">
        <v>86</v>
      </c>
      <c r="H115" s="24"/>
      <c r="I115" s="24"/>
      <c r="J115" s="35" t="s">
        <v>276</v>
      </c>
      <c r="K115" s="24"/>
      <c r="L115" s="35" t="s">
        <v>86</v>
      </c>
      <c r="M115" s="35" t="s">
        <v>73</v>
      </c>
      <c r="N115" s="35" t="s">
        <v>347</v>
      </c>
      <c r="O115" s="35" t="s">
        <v>301</v>
      </c>
      <c r="P115" s="35" t="s">
        <v>86</v>
      </c>
      <c r="Q115" s="35" t="s">
        <v>87</v>
      </c>
      <c r="R115" s="35" t="s">
        <v>57</v>
      </c>
      <c r="S115" s="35" t="s">
        <v>294</v>
      </c>
      <c r="T115" s="35" t="s">
        <v>86</v>
      </c>
      <c r="U115" s="26" t="s">
        <v>89</v>
      </c>
      <c r="V115" s="26"/>
      <c r="W115" s="26"/>
      <c r="X115" s="26"/>
      <c r="Y115" s="26"/>
      <c r="Z115" s="35" t="s">
        <v>86</v>
      </c>
      <c r="AA115" s="35" t="s">
        <v>262</v>
      </c>
      <c r="AB115" s="35" t="s">
        <v>365</v>
      </c>
      <c r="AC115" s="35" t="s">
        <v>86</v>
      </c>
      <c r="AD115" s="26" t="s">
        <v>89</v>
      </c>
      <c r="AE115" s="26"/>
      <c r="AF115" s="35" t="s">
        <v>361</v>
      </c>
    </row>
    <row r="116" ht="18" customHeight="1" spans="1:33" x14ac:dyDescent="0.25">
      <c r="A116" s="19"/>
      <c r="B116" s="27" t="s">
        <v>104</v>
      </c>
      <c r="C116" s="18" t="s">
        <v>257</v>
      </c>
      <c r="D116" s="14"/>
      <c r="E116" s="17" t="s">
        <v>291</v>
      </c>
      <c r="F116" s="18" t="s">
        <v>254</v>
      </c>
      <c r="G116" s="18"/>
      <c r="H116" s="14"/>
      <c r="I116" s="14"/>
      <c r="J116" s="14"/>
      <c r="K116" s="14"/>
      <c r="L116" s="17" t="s">
        <v>256</v>
      </c>
      <c r="M116" s="17" t="s">
        <v>264</v>
      </c>
      <c r="N116" s="17" t="s">
        <v>263</v>
      </c>
      <c r="O116" s="17" t="s">
        <v>268</v>
      </c>
      <c r="P116" s="17" t="s">
        <v>263</v>
      </c>
      <c r="Q116" s="14"/>
      <c r="R116" s="17" t="s">
        <v>340</v>
      </c>
      <c r="S116" s="18" t="s">
        <v>275</v>
      </c>
      <c r="T116" s="18"/>
      <c r="U116" s="14"/>
      <c r="V116" s="17" t="s">
        <v>291</v>
      </c>
      <c r="W116" s="14"/>
      <c r="X116" s="17" t="s">
        <v>267</v>
      </c>
      <c r="Y116" s="14"/>
      <c r="Z116" s="18" t="s">
        <v>254</v>
      </c>
      <c r="AA116" s="18"/>
      <c r="AB116" s="18"/>
      <c r="AC116" s="18"/>
      <c r="AD116" s="17" t="s">
        <v>291</v>
      </c>
      <c r="AE116" s="17" t="s">
        <v>264</v>
      </c>
      <c r="AF116" s="17" t="s">
        <v>364</v>
      </c>
    </row>
    <row r="117" ht="18" customHeight="1" spans="1:32" x14ac:dyDescent="0.25">
      <c r="A117" s="19"/>
      <c r="B117" s="13"/>
      <c r="C117" s="18"/>
      <c r="D117" s="20"/>
      <c r="E117" s="17"/>
      <c r="F117" s="18"/>
      <c r="G117" s="18"/>
      <c r="H117" s="20"/>
      <c r="I117" s="20"/>
      <c r="J117" s="20"/>
      <c r="K117" s="20"/>
      <c r="L117" s="21" t="s">
        <v>73</v>
      </c>
      <c r="M117" s="21" t="s">
        <v>347</v>
      </c>
      <c r="N117" s="17"/>
      <c r="O117" s="17"/>
      <c r="P117" s="17"/>
      <c r="Q117" s="20"/>
      <c r="R117" s="17"/>
      <c r="S117" s="29" t="s">
        <v>348</v>
      </c>
      <c r="T117" s="29"/>
      <c r="U117" s="20"/>
      <c r="V117" s="17"/>
      <c r="W117" s="20"/>
      <c r="X117" s="17"/>
      <c r="Y117" s="20"/>
      <c r="Z117" s="18"/>
      <c r="AA117" s="18"/>
      <c r="AB117" s="18"/>
      <c r="AC117" s="18"/>
      <c r="AD117" s="17"/>
      <c r="AE117" s="21" t="s">
        <v>283</v>
      </c>
      <c r="AF117" s="21" t="s">
        <v>361</v>
      </c>
    </row>
    <row r="118" ht="18" customHeight="1" spans="1:32" x14ac:dyDescent="0.25">
      <c r="A118" s="19"/>
      <c r="B118" s="13"/>
      <c r="C118" s="23" t="s">
        <v>363</v>
      </c>
      <c r="D118" s="20"/>
      <c r="E118" s="31" t="s">
        <v>196</v>
      </c>
      <c r="F118" s="23" t="s">
        <v>363</v>
      </c>
      <c r="G118" s="23"/>
      <c r="H118" s="20"/>
      <c r="I118" s="20"/>
      <c r="J118" s="20"/>
      <c r="K118" s="20"/>
      <c r="L118" s="32" t="s">
        <v>255</v>
      </c>
      <c r="M118" s="32" t="s">
        <v>268</v>
      </c>
      <c r="N118" s="31" t="s">
        <v>342</v>
      </c>
      <c r="O118" s="31" t="s">
        <v>146</v>
      </c>
      <c r="P118" s="31" t="s">
        <v>272</v>
      </c>
      <c r="Q118" s="20"/>
      <c r="R118" s="31" t="s">
        <v>336</v>
      </c>
      <c r="S118" s="32" t="s">
        <v>251</v>
      </c>
      <c r="T118" s="20"/>
      <c r="U118" s="20"/>
      <c r="V118" s="31" t="s">
        <v>315</v>
      </c>
      <c r="W118" s="20"/>
      <c r="X118" s="31" t="s">
        <v>325</v>
      </c>
      <c r="Y118" s="20"/>
      <c r="Z118" s="23" t="s">
        <v>363</v>
      </c>
      <c r="AA118" s="23"/>
      <c r="AB118" s="23"/>
      <c r="AC118" s="23"/>
      <c r="AD118" s="31" t="s">
        <v>314</v>
      </c>
      <c r="AE118" s="32" t="s">
        <v>268</v>
      </c>
      <c r="AF118" s="20"/>
    </row>
    <row r="119" ht="18" customHeight="1" spans="1:32" x14ac:dyDescent="0.25">
      <c r="A119" s="19"/>
      <c r="B119" s="34"/>
      <c r="C119" s="26" t="s">
        <v>366</v>
      </c>
      <c r="D119" s="24"/>
      <c r="E119" s="35" t="s">
        <v>86</v>
      </c>
      <c r="F119" s="26" t="s">
        <v>366</v>
      </c>
      <c r="G119" s="26"/>
      <c r="H119" s="24"/>
      <c r="I119" s="24"/>
      <c r="J119" s="24"/>
      <c r="K119" s="24"/>
      <c r="L119" s="35" t="s">
        <v>73</v>
      </c>
      <c r="M119" s="35" t="s">
        <v>347</v>
      </c>
      <c r="N119" s="35" t="s">
        <v>367</v>
      </c>
      <c r="O119" s="35" t="s">
        <v>300</v>
      </c>
      <c r="P119" s="35" t="s">
        <v>301</v>
      </c>
      <c r="Q119" s="24"/>
      <c r="R119" s="35" t="s">
        <v>87</v>
      </c>
      <c r="S119" s="35" t="s">
        <v>348</v>
      </c>
      <c r="T119" s="24"/>
      <c r="U119" s="24"/>
      <c r="V119" s="35" t="s">
        <v>86</v>
      </c>
      <c r="W119" s="24"/>
      <c r="X119" s="35" t="s">
        <v>86</v>
      </c>
      <c r="Y119" s="24"/>
      <c r="Z119" s="26" t="s">
        <v>366</v>
      </c>
      <c r="AA119" s="26"/>
      <c r="AB119" s="26"/>
      <c r="AC119" s="26"/>
      <c r="AD119" s="35" t="s">
        <v>86</v>
      </c>
      <c r="AE119" s="35" t="s">
        <v>283</v>
      </c>
      <c r="AF119" s="24"/>
    </row>
    <row r="120" ht="18" customHeight="1" spans="1:32" x14ac:dyDescent="0.25">
      <c r="A120" s="19"/>
      <c r="B120" s="27" t="s">
        <v>111</v>
      </c>
      <c r="C120" s="17" t="s">
        <v>265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7" t="s">
        <v>265</v>
      </c>
      <c r="AA120" s="14"/>
      <c r="AB120" s="14"/>
      <c r="AC120" s="14"/>
      <c r="AD120" s="14"/>
      <c r="AE120" s="14"/>
      <c r="AF120" s="14"/>
    </row>
    <row r="121" ht="18" customHeight="1" spans="1:32" x14ac:dyDescent="0.25">
      <c r="A121" s="19"/>
      <c r="B121" s="13"/>
      <c r="C121" s="17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17"/>
      <c r="AA121" s="20"/>
      <c r="AB121" s="20"/>
      <c r="AC121" s="20"/>
      <c r="AD121" s="20"/>
      <c r="AE121" s="20"/>
      <c r="AF121" s="20"/>
    </row>
    <row r="122" ht="18" customHeight="1" spans="1:32" x14ac:dyDescent="0.25">
      <c r="A122" s="19"/>
      <c r="B122" s="13"/>
      <c r="C122" s="31" t="s">
        <v>363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31" t="s">
        <v>363</v>
      </c>
      <c r="AA122" s="20"/>
      <c r="AB122" s="20"/>
      <c r="AC122" s="20"/>
      <c r="AD122" s="20"/>
      <c r="AE122" s="20"/>
      <c r="AF122" s="20"/>
    </row>
    <row r="123" ht="18" customHeight="1" spans="1:32" x14ac:dyDescent="0.25">
      <c r="A123" s="19"/>
      <c r="B123" s="34"/>
      <c r="C123" s="35" t="s">
        <v>262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35" t="s">
        <v>262</v>
      </c>
      <c r="AA123" s="24"/>
      <c r="AB123" s="24"/>
      <c r="AC123" s="24"/>
      <c r="AD123" s="24"/>
      <c r="AE123" s="24"/>
      <c r="AF123" s="24"/>
    </row>
    <row r="124" ht="18" customHeight="1" spans="1:33" x14ac:dyDescent="0.25">
      <c r="A124" s="19"/>
      <c r="B124" s="27" t="s">
        <v>114</v>
      </c>
      <c r="C124" s="51" t="s">
        <v>368</v>
      </c>
      <c r="D124" s="51"/>
      <c r="E124" s="51"/>
      <c r="F124" s="14"/>
      <c r="G124" s="51" t="s">
        <v>368</v>
      </c>
      <c r="H124" s="51"/>
      <c r="I124" s="51"/>
      <c r="J124" s="51"/>
      <c r="K124" s="51"/>
      <c r="L124" s="51"/>
      <c r="M124" s="51"/>
      <c r="N124" s="51"/>
      <c r="O124" s="14"/>
      <c r="P124" s="14"/>
      <c r="Q124" s="14"/>
      <c r="R124" s="14"/>
      <c r="S124" s="51" t="s">
        <v>368</v>
      </c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</row>
    <row r="125" ht="18" customHeight="1" spans="1:32" x14ac:dyDescent="0.25">
      <c r="A125" s="19"/>
      <c r="B125" s="13"/>
      <c r="C125" s="51"/>
      <c r="D125" s="51"/>
      <c r="E125" s="51"/>
      <c r="F125" s="20"/>
      <c r="G125" s="51"/>
      <c r="H125" s="51"/>
      <c r="I125" s="51"/>
      <c r="J125" s="51"/>
      <c r="K125" s="51"/>
      <c r="L125" s="51"/>
      <c r="M125" s="51"/>
      <c r="N125" s="51"/>
      <c r="O125" s="20"/>
      <c r="P125" s="20"/>
      <c r="Q125" s="20"/>
      <c r="R125" s="20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</row>
    <row r="126" ht="18" customHeight="1" spans="1:32" x14ac:dyDescent="0.25">
      <c r="A126" s="19"/>
      <c r="B126" s="13"/>
      <c r="C126" s="52" t="s">
        <v>73</v>
      </c>
      <c r="D126" s="52"/>
      <c r="E126" s="52"/>
      <c r="F126" s="20"/>
      <c r="G126" s="52" t="s">
        <v>73</v>
      </c>
      <c r="H126" s="52"/>
      <c r="I126" s="52"/>
      <c r="J126" s="52"/>
      <c r="K126" s="52"/>
      <c r="L126" s="52"/>
      <c r="M126" s="52"/>
      <c r="N126" s="52"/>
      <c r="O126" s="20"/>
      <c r="P126" s="20"/>
      <c r="Q126" s="20"/>
      <c r="R126" s="20"/>
      <c r="S126" s="52" t="s">
        <v>73</v>
      </c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</row>
    <row r="127" ht="18" customHeight="1" spans="1:32" x14ac:dyDescent="0.25">
      <c r="A127" s="19"/>
      <c r="B127" s="34"/>
      <c r="C127" s="53" t="s">
        <v>86</v>
      </c>
      <c r="D127" s="53"/>
      <c r="E127" s="53"/>
      <c r="F127" s="24"/>
      <c r="G127" s="53" t="s">
        <v>86</v>
      </c>
      <c r="H127" s="53"/>
      <c r="I127" s="53"/>
      <c r="J127" s="53"/>
      <c r="K127" s="53"/>
      <c r="L127" s="53"/>
      <c r="M127" s="53"/>
      <c r="N127" s="53"/>
      <c r="O127" s="24"/>
      <c r="P127" s="24"/>
      <c r="Q127" s="24"/>
      <c r="R127" s="24"/>
      <c r="S127" s="53" t="s">
        <v>86</v>
      </c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</row>
    <row r="128" ht="18" customHeight="1" spans="1:32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ht="18" customHeight="1" spans="1:32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</row>
    <row r="130" ht="18" customHeight="1" spans="1:32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</row>
    <row r="131" ht="18" customHeight="1" spans="1:32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ht="18" customHeight="1" spans="1:32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ht="18" customHeight="1" spans="1:32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</row>
    <row r="134" ht="18" customHeight="1" spans="1:32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</row>
    <row r="135" ht="18" customHeight="1" spans="1:32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</row>
    <row r="136" ht="2.25" customHeight="1" spans="1:32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</row>
    <row r="137" ht="18" customHeight="1" spans="1:32" x14ac:dyDescent="0.25">
      <c r="A137" s="12" t="s">
        <v>197</v>
      </c>
      <c r="B137" s="13" t="s">
        <v>52</v>
      </c>
      <c r="C137" s="14"/>
      <c r="D137" s="18" t="s">
        <v>282</v>
      </c>
      <c r="E137" s="18"/>
      <c r="F137" s="14"/>
      <c r="G137" s="14"/>
      <c r="H137" s="14"/>
      <c r="I137" s="14"/>
      <c r="J137" s="14"/>
      <c r="K137" s="14"/>
      <c r="L137" s="18" t="s">
        <v>282</v>
      </c>
      <c r="M137" s="14"/>
      <c r="N137" s="14"/>
      <c r="O137" s="18" t="s">
        <v>282</v>
      </c>
      <c r="P137" s="18"/>
      <c r="Q137" s="18"/>
      <c r="R137" s="18"/>
      <c r="S137" s="14"/>
      <c r="T137" s="14"/>
      <c r="U137" s="14"/>
      <c r="V137" s="14"/>
      <c r="W137" s="14"/>
      <c r="X137" s="14"/>
      <c r="Y137" s="14"/>
      <c r="Z137" s="14"/>
      <c r="AA137" s="14"/>
      <c r="AB137" s="17" t="s">
        <v>353</v>
      </c>
      <c r="AC137" s="17"/>
      <c r="AD137" s="14"/>
      <c r="AE137" s="17" t="s">
        <v>251</v>
      </c>
      <c r="AF137" s="14"/>
    </row>
    <row r="138" ht="18" customHeight="1" spans="1:32" x14ac:dyDescent="0.25">
      <c r="A138" s="19"/>
      <c r="B138" s="13"/>
      <c r="C138" s="20"/>
      <c r="D138" s="18"/>
      <c r="E138" s="18"/>
      <c r="F138" s="20"/>
      <c r="G138" s="20"/>
      <c r="H138" s="20"/>
      <c r="I138" s="20"/>
      <c r="J138" s="20"/>
      <c r="K138" s="20"/>
      <c r="L138" s="18"/>
      <c r="M138" s="20"/>
      <c r="N138" s="20"/>
      <c r="O138" s="18"/>
      <c r="P138" s="18"/>
      <c r="Q138" s="18"/>
      <c r="R138" s="18"/>
      <c r="S138" s="20"/>
      <c r="T138" s="20"/>
      <c r="U138" s="20"/>
      <c r="V138" s="20"/>
      <c r="W138" s="20"/>
      <c r="X138" s="20"/>
      <c r="Y138" s="20"/>
      <c r="Z138" s="20"/>
      <c r="AA138" s="20"/>
      <c r="AB138" s="17"/>
      <c r="AC138" s="17"/>
      <c r="AD138" s="20"/>
      <c r="AE138" s="17"/>
      <c r="AF138" s="20"/>
    </row>
    <row r="139" ht="18" customHeight="1" spans="1:32" x14ac:dyDescent="0.25">
      <c r="A139" s="19"/>
      <c r="B139" s="13"/>
      <c r="C139" s="20"/>
      <c r="D139" s="23" t="s">
        <v>369</v>
      </c>
      <c r="E139" s="23"/>
      <c r="F139" s="20"/>
      <c r="G139" s="20"/>
      <c r="H139" s="20"/>
      <c r="I139" s="20"/>
      <c r="J139" s="20"/>
      <c r="K139" s="20"/>
      <c r="L139" s="23" t="s">
        <v>369</v>
      </c>
      <c r="M139" s="20"/>
      <c r="N139" s="20"/>
      <c r="O139" s="23" t="s">
        <v>369</v>
      </c>
      <c r="P139" s="23"/>
      <c r="Q139" s="23"/>
      <c r="R139" s="23"/>
      <c r="S139" s="20"/>
      <c r="T139" s="20"/>
      <c r="U139" s="20"/>
      <c r="V139" s="20"/>
      <c r="W139" s="20"/>
      <c r="X139" s="20"/>
      <c r="Y139" s="20"/>
      <c r="Z139" s="20"/>
      <c r="AA139" s="20"/>
      <c r="AB139" s="31" t="s">
        <v>191</v>
      </c>
      <c r="AC139" s="31"/>
      <c r="AD139" s="20"/>
      <c r="AE139" s="31" t="s">
        <v>73</v>
      </c>
      <c r="AF139" s="20"/>
    </row>
    <row r="140" ht="18" customHeight="1" spans="1:32" x14ac:dyDescent="0.25">
      <c r="A140" s="19"/>
      <c r="B140" s="13"/>
      <c r="C140" s="24"/>
      <c r="D140" s="26" t="s">
        <v>167</v>
      </c>
      <c r="E140" s="26"/>
      <c r="F140" s="24"/>
      <c r="G140" s="24"/>
      <c r="H140" s="24"/>
      <c r="I140" s="24"/>
      <c r="J140" s="24"/>
      <c r="K140" s="24"/>
      <c r="L140" s="26" t="s">
        <v>167</v>
      </c>
      <c r="M140" s="24"/>
      <c r="N140" s="24"/>
      <c r="O140" s="26" t="s">
        <v>167</v>
      </c>
      <c r="P140" s="26"/>
      <c r="Q140" s="26"/>
      <c r="R140" s="26"/>
      <c r="S140" s="24"/>
      <c r="T140" s="24"/>
      <c r="U140" s="24"/>
      <c r="V140" s="24"/>
      <c r="W140" s="24"/>
      <c r="X140" s="24"/>
      <c r="Y140" s="24"/>
      <c r="Z140" s="24"/>
      <c r="AA140" s="24"/>
      <c r="AB140" s="35" t="s">
        <v>262</v>
      </c>
      <c r="AC140" s="35"/>
      <c r="AD140" s="24"/>
      <c r="AE140" s="35" t="s">
        <v>260</v>
      </c>
      <c r="AF140" s="24"/>
    </row>
    <row r="141" ht="18" customHeight="1" spans="1:33" x14ac:dyDescent="0.25">
      <c r="A141" s="19"/>
      <c r="B141" s="27" t="s">
        <v>62</v>
      </c>
      <c r="C141" s="16" t="s">
        <v>54</v>
      </c>
      <c r="D141" s="16"/>
      <c r="E141" s="16"/>
      <c r="F141" s="16"/>
      <c r="G141" s="16"/>
      <c r="H141" s="18" t="s">
        <v>254</v>
      </c>
      <c r="I141" s="18"/>
      <c r="J141" s="18"/>
      <c r="K141" s="18"/>
      <c r="L141" s="42" t="s">
        <v>54</v>
      </c>
      <c r="M141" s="18" t="s">
        <v>254</v>
      </c>
      <c r="N141" s="18"/>
      <c r="O141" s="18" t="s">
        <v>316</v>
      </c>
      <c r="P141" s="18"/>
      <c r="Q141" s="18"/>
      <c r="R141" s="18"/>
      <c r="S141" s="16" t="s">
        <v>54</v>
      </c>
      <c r="T141" s="16"/>
      <c r="U141" s="18" t="s">
        <v>316</v>
      </c>
      <c r="V141" s="18"/>
      <c r="W141" s="18"/>
      <c r="X141" s="18"/>
      <c r="Y141" s="18"/>
      <c r="Z141" s="16" t="s">
        <v>54</v>
      </c>
      <c r="AA141" s="16"/>
      <c r="AB141" s="16"/>
      <c r="AC141" s="16"/>
      <c r="AD141" s="16"/>
      <c r="AE141" s="16"/>
      <c r="AF141" s="17" t="s">
        <v>264</v>
      </c>
    </row>
    <row r="142" ht="18" customHeight="1" spans="1:32" x14ac:dyDescent="0.25">
      <c r="A142" s="19"/>
      <c r="B142" s="13"/>
      <c r="C142" s="16"/>
      <c r="D142" s="16"/>
      <c r="E142" s="16"/>
      <c r="F142" s="16"/>
      <c r="G142" s="16"/>
      <c r="H142" s="18"/>
      <c r="I142" s="18"/>
      <c r="J142" s="18"/>
      <c r="K142" s="18"/>
      <c r="L142" s="42"/>
      <c r="M142" s="18"/>
      <c r="N142" s="18"/>
      <c r="O142" s="18"/>
      <c r="P142" s="18"/>
      <c r="Q142" s="18"/>
      <c r="R142" s="18"/>
      <c r="S142" s="16"/>
      <c r="T142" s="16"/>
      <c r="U142" s="18"/>
      <c r="V142" s="18"/>
      <c r="W142" s="18"/>
      <c r="X142" s="18"/>
      <c r="Y142" s="18"/>
      <c r="Z142" s="16"/>
      <c r="AA142" s="16"/>
      <c r="AB142" s="16"/>
      <c r="AC142" s="16"/>
      <c r="AD142" s="16"/>
      <c r="AE142" s="16"/>
      <c r="AF142" s="21" t="s">
        <v>319</v>
      </c>
    </row>
    <row r="143" ht="18" customHeight="1" spans="1:33" x14ac:dyDescent="0.25">
      <c r="A143" s="19"/>
      <c r="B143" s="13"/>
      <c r="C143" s="16"/>
      <c r="D143" s="16"/>
      <c r="E143" s="16"/>
      <c r="F143" s="16"/>
      <c r="G143" s="16"/>
      <c r="H143" s="23" t="s">
        <v>147</v>
      </c>
      <c r="I143" s="23"/>
      <c r="J143" s="23"/>
      <c r="K143" s="23"/>
      <c r="L143" s="42"/>
      <c r="M143" s="23" t="s">
        <v>147</v>
      </c>
      <c r="N143" s="23"/>
      <c r="O143" s="23" t="s">
        <v>325</v>
      </c>
      <c r="P143" s="23"/>
      <c r="Q143" s="23"/>
      <c r="R143" s="23"/>
      <c r="S143" s="16"/>
      <c r="T143" s="16"/>
      <c r="U143" s="23" t="s">
        <v>325</v>
      </c>
      <c r="V143" s="23"/>
      <c r="W143" s="23"/>
      <c r="X143" s="23"/>
      <c r="Y143" s="23"/>
      <c r="Z143" s="16"/>
      <c r="AA143" s="16"/>
      <c r="AB143" s="16"/>
      <c r="AC143" s="16"/>
      <c r="AD143" s="16"/>
      <c r="AE143" s="16"/>
      <c r="AF143" s="32" t="s">
        <v>268</v>
      </c>
    </row>
    <row r="144" ht="18" customHeight="1" spans="1:32" x14ac:dyDescent="0.25">
      <c r="A144" s="19"/>
      <c r="B144" s="34"/>
      <c r="C144" s="16"/>
      <c r="D144" s="16"/>
      <c r="E144" s="16"/>
      <c r="F144" s="16"/>
      <c r="G144" s="16"/>
      <c r="H144" s="26" t="s">
        <v>370</v>
      </c>
      <c r="I144" s="26"/>
      <c r="J144" s="26"/>
      <c r="K144" s="26"/>
      <c r="L144" s="42"/>
      <c r="M144" s="26" t="s">
        <v>370</v>
      </c>
      <c r="N144" s="26"/>
      <c r="O144" s="26" t="s">
        <v>89</v>
      </c>
      <c r="P144" s="26"/>
      <c r="Q144" s="26"/>
      <c r="R144" s="26"/>
      <c r="S144" s="16"/>
      <c r="T144" s="16"/>
      <c r="U144" s="26" t="s">
        <v>89</v>
      </c>
      <c r="V144" s="26"/>
      <c r="W144" s="26"/>
      <c r="X144" s="26"/>
      <c r="Y144" s="26"/>
      <c r="Z144" s="16"/>
      <c r="AA144" s="16"/>
      <c r="AB144" s="16"/>
      <c r="AC144" s="16"/>
      <c r="AD144" s="16"/>
      <c r="AE144" s="16"/>
      <c r="AF144" s="35" t="s">
        <v>319</v>
      </c>
    </row>
    <row r="145" ht="18" customHeight="1" spans="1:33" x14ac:dyDescent="0.25">
      <c r="A145" s="19"/>
      <c r="B145" s="13" t="s">
        <v>92</v>
      </c>
      <c r="C145" s="18" t="s">
        <v>317</v>
      </c>
      <c r="D145" s="16" t="s">
        <v>65</v>
      </c>
      <c r="E145" s="16"/>
      <c r="F145" s="18" t="s">
        <v>316</v>
      </c>
      <c r="G145" s="18"/>
      <c r="H145" s="17" t="s">
        <v>265</v>
      </c>
      <c r="I145" s="17" t="s">
        <v>266</v>
      </c>
      <c r="J145" s="17" t="s">
        <v>264</v>
      </c>
      <c r="K145" s="17" t="s">
        <v>265</v>
      </c>
      <c r="L145" s="42" t="s">
        <v>65</v>
      </c>
      <c r="M145" s="17" t="s">
        <v>263</v>
      </c>
      <c r="N145" s="17" t="s">
        <v>255</v>
      </c>
      <c r="O145" s="16" t="s">
        <v>65</v>
      </c>
      <c r="P145" s="16"/>
      <c r="Q145" s="16"/>
      <c r="R145" s="16"/>
      <c r="S145" s="18" t="s">
        <v>316</v>
      </c>
      <c r="T145" s="18"/>
      <c r="U145" s="18" t="s">
        <v>280</v>
      </c>
      <c r="V145" s="18"/>
      <c r="W145" s="18"/>
      <c r="X145" s="18"/>
      <c r="Y145" s="18"/>
      <c r="Z145" s="18" t="s">
        <v>316</v>
      </c>
      <c r="AA145" s="18"/>
      <c r="AB145" s="18"/>
      <c r="AC145" s="18"/>
      <c r="AD145" s="18" t="s">
        <v>316</v>
      </c>
      <c r="AE145" s="18"/>
      <c r="AF145" s="18" t="s">
        <v>280</v>
      </c>
    </row>
    <row r="146" ht="18" customHeight="1" spans="1:33" x14ac:dyDescent="0.25">
      <c r="A146" s="19"/>
      <c r="B146" s="13"/>
      <c r="C146" s="18"/>
      <c r="D146" s="16"/>
      <c r="E146" s="16"/>
      <c r="F146" s="18"/>
      <c r="G146" s="18"/>
      <c r="H146" s="17"/>
      <c r="I146" s="17"/>
      <c r="J146" s="21" t="s">
        <v>347</v>
      </c>
      <c r="K146" s="17"/>
      <c r="L146" s="42"/>
      <c r="M146" s="17"/>
      <c r="N146" s="21" t="s">
        <v>73</v>
      </c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ht="18" customHeight="1" spans="1:32" x14ac:dyDescent="0.25">
      <c r="A147" s="19"/>
      <c r="B147" s="13"/>
      <c r="C147" s="23" t="s">
        <v>273</v>
      </c>
      <c r="D147" s="23" t="s">
        <v>73</v>
      </c>
      <c r="E147" s="23"/>
      <c r="F147" s="23" t="s">
        <v>273</v>
      </c>
      <c r="G147" s="23"/>
      <c r="H147" s="31" t="s">
        <v>147</v>
      </c>
      <c r="I147" s="31" t="s">
        <v>322</v>
      </c>
      <c r="J147" s="32" t="s">
        <v>268</v>
      </c>
      <c r="K147" s="31" t="s">
        <v>147</v>
      </c>
      <c r="L147" s="23" t="s">
        <v>73</v>
      </c>
      <c r="M147" s="31" t="s">
        <v>297</v>
      </c>
      <c r="N147" s="32" t="s">
        <v>256</v>
      </c>
      <c r="O147" s="23" t="s">
        <v>73</v>
      </c>
      <c r="P147" s="23"/>
      <c r="Q147" s="23"/>
      <c r="R147" s="23"/>
      <c r="S147" s="23" t="s">
        <v>294</v>
      </c>
      <c r="T147" s="23"/>
      <c r="U147" s="23" t="s">
        <v>371</v>
      </c>
      <c r="V147" s="23"/>
      <c r="W147" s="23"/>
      <c r="X147" s="23"/>
      <c r="Y147" s="23"/>
      <c r="Z147" s="23" t="s">
        <v>273</v>
      </c>
      <c r="AA147" s="23"/>
      <c r="AB147" s="23"/>
      <c r="AC147" s="23"/>
      <c r="AD147" s="23" t="s">
        <v>294</v>
      </c>
      <c r="AE147" s="23"/>
      <c r="AF147" s="23" t="s">
        <v>371</v>
      </c>
    </row>
    <row r="148" ht="18" customHeight="1" spans="1:33" x14ac:dyDescent="0.25">
      <c r="A148" s="19"/>
      <c r="B148" s="13"/>
      <c r="C148" s="26" t="s">
        <v>152</v>
      </c>
      <c r="D148" s="26" t="s">
        <v>85</v>
      </c>
      <c r="E148" s="26"/>
      <c r="F148" s="26" t="s">
        <v>152</v>
      </c>
      <c r="G148" s="26"/>
      <c r="H148" s="35" t="s">
        <v>262</v>
      </c>
      <c r="I148" s="35" t="s">
        <v>276</v>
      </c>
      <c r="J148" s="35" t="s">
        <v>347</v>
      </c>
      <c r="K148" s="35" t="s">
        <v>262</v>
      </c>
      <c r="L148" s="26" t="s">
        <v>85</v>
      </c>
      <c r="M148" s="35" t="s">
        <v>289</v>
      </c>
      <c r="N148" s="35" t="s">
        <v>73</v>
      </c>
      <c r="O148" s="26" t="s">
        <v>85</v>
      </c>
      <c r="P148" s="26"/>
      <c r="Q148" s="26"/>
      <c r="R148" s="26"/>
      <c r="S148" s="26" t="s">
        <v>288</v>
      </c>
      <c r="T148" s="26"/>
      <c r="U148" s="26" t="s">
        <v>89</v>
      </c>
      <c r="V148" s="26"/>
      <c r="W148" s="26"/>
      <c r="X148" s="26"/>
      <c r="Y148" s="26"/>
      <c r="Z148" s="26" t="s">
        <v>152</v>
      </c>
      <c r="AA148" s="26"/>
      <c r="AB148" s="26"/>
      <c r="AC148" s="26"/>
      <c r="AD148" s="26" t="s">
        <v>288</v>
      </c>
      <c r="AE148" s="26"/>
      <c r="AF148" s="26" t="s">
        <v>89</v>
      </c>
    </row>
    <row r="149" ht="18" customHeight="1" spans="1:32" x14ac:dyDescent="0.25">
      <c r="A149" s="19"/>
      <c r="B149" s="27" t="s">
        <v>104</v>
      </c>
      <c r="C149" s="17" t="s">
        <v>266</v>
      </c>
      <c r="D149" s="17" t="s">
        <v>353</v>
      </c>
      <c r="E149" s="17"/>
      <c r="F149" s="14"/>
      <c r="G149" s="14"/>
      <c r="H149" s="18" t="s">
        <v>316</v>
      </c>
      <c r="I149" s="18"/>
      <c r="J149" s="18"/>
      <c r="K149" s="18"/>
      <c r="L149" s="14"/>
      <c r="M149" s="18" t="s">
        <v>316</v>
      </c>
      <c r="N149" s="18"/>
      <c r="O149" s="17" t="s">
        <v>267</v>
      </c>
      <c r="P149" s="17" t="s">
        <v>252</v>
      </c>
      <c r="Q149" s="17"/>
      <c r="R149" s="17" t="s">
        <v>263</v>
      </c>
      <c r="S149" s="17" t="s">
        <v>255</v>
      </c>
      <c r="T149" s="17" t="s">
        <v>263</v>
      </c>
      <c r="U149" s="17" t="s">
        <v>264</v>
      </c>
      <c r="V149" s="14"/>
      <c r="W149" s="17" t="s">
        <v>255</v>
      </c>
      <c r="X149" s="14"/>
      <c r="Y149" s="17" t="s">
        <v>256</v>
      </c>
      <c r="Z149" s="17" t="s">
        <v>266</v>
      </c>
      <c r="AA149" s="14"/>
      <c r="AB149" s="17" t="s">
        <v>268</v>
      </c>
      <c r="AC149" s="14"/>
      <c r="AD149" s="17" t="s">
        <v>256</v>
      </c>
      <c r="AE149" s="17" t="s">
        <v>267</v>
      </c>
      <c r="AF149" s="14"/>
    </row>
    <row r="150" ht="18" customHeight="1" spans="1:32" x14ac:dyDescent="0.25">
      <c r="A150" s="19"/>
      <c r="B150" s="13"/>
      <c r="C150" s="17"/>
      <c r="D150" s="17"/>
      <c r="E150" s="17"/>
      <c r="F150" s="20"/>
      <c r="G150" s="20"/>
      <c r="H150" s="18"/>
      <c r="I150" s="18"/>
      <c r="J150" s="18"/>
      <c r="K150" s="18"/>
      <c r="L150" s="20"/>
      <c r="M150" s="18"/>
      <c r="N150" s="18"/>
      <c r="O150" s="17"/>
      <c r="P150" s="17"/>
      <c r="Q150" s="17"/>
      <c r="R150" s="17"/>
      <c r="S150" s="21" t="s">
        <v>73</v>
      </c>
      <c r="T150" s="17"/>
      <c r="U150" s="21" t="s">
        <v>319</v>
      </c>
      <c r="V150" s="20"/>
      <c r="W150" s="21" t="s">
        <v>73</v>
      </c>
      <c r="X150" s="20"/>
      <c r="Y150" s="21" t="s">
        <v>73</v>
      </c>
      <c r="Z150" s="17"/>
      <c r="AA150" s="20"/>
      <c r="AB150" s="17"/>
      <c r="AC150" s="20"/>
      <c r="AD150" s="21" t="s">
        <v>73</v>
      </c>
      <c r="AE150" s="21" t="s">
        <v>294</v>
      </c>
      <c r="AF150" s="20"/>
    </row>
    <row r="151" ht="18" customHeight="1" spans="1:32" x14ac:dyDescent="0.25">
      <c r="A151" s="19"/>
      <c r="B151" s="13"/>
      <c r="C151" s="31" t="s">
        <v>73</v>
      </c>
      <c r="D151" s="31" t="s">
        <v>97</v>
      </c>
      <c r="E151" s="31"/>
      <c r="F151" s="20"/>
      <c r="G151" s="20"/>
      <c r="H151" s="23" t="s">
        <v>372</v>
      </c>
      <c r="I151" s="23"/>
      <c r="J151" s="23"/>
      <c r="K151" s="23"/>
      <c r="L151" s="20"/>
      <c r="M151" s="23" t="s">
        <v>372</v>
      </c>
      <c r="N151" s="23"/>
      <c r="O151" s="31" t="s">
        <v>325</v>
      </c>
      <c r="P151" s="31" t="s">
        <v>78</v>
      </c>
      <c r="Q151" s="31"/>
      <c r="R151" s="31" t="s">
        <v>297</v>
      </c>
      <c r="S151" s="32" t="s">
        <v>256</v>
      </c>
      <c r="T151" s="31" t="s">
        <v>286</v>
      </c>
      <c r="U151" s="32" t="s">
        <v>268</v>
      </c>
      <c r="V151" s="20"/>
      <c r="W151" s="32" t="s">
        <v>256</v>
      </c>
      <c r="X151" s="20"/>
      <c r="Y151" s="32" t="s">
        <v>255</v>
      </c>
      <c r="Z151" s="31" t="s">
        <v>273</v>
      </c>
      <c r="AA151" s="20"/>
      <c r="AB151" s="31" t="s">
        <v>274</v>
      </c>
      <c r="AC151" s="20"/>
      <c r="AD151" s="32" t="s">
        <v>255</v>
      </c>
      <c r="AE151" s="32" t="s">
        <v>266</v>
      </c>
      <c r="AF151" s="20"/>
    </row>
    <row r="152" ht="18" customHeight="1" spans="1:32" x14ac:dyDescent="0.25">
      <c r="A152" s="19"/>
      <c r="B152" s="34"/>
      <c r="C152" s="35" t="s">
        <v>373</v>
      </c>
      <c r="D152" s="35" t="s">
        <v>262</v>
      </c>
      <c r="E152" s="35"/>
      <c r="F152" s="24"/>
      <c r="G152" s="24"/>
      <c r="H152" s="26" t="s">
        <v>288</v>
      </c>
      <c r="I152" s="26"/>
      <c r="J152" s="26"/>
      <c r="K152" s="26"/>
      <c r="L152" s="24"/>
      <c r="M152" s="26" t="s">
        <v>288</v>
      </c>
      <c r="N152" s="26"/>
      <c r="O152" s="35" t="s">
        <v>86</v>
      </c>
      <c r="P152" s="35" t="s">
        <v>261</v>
      </c>
      <c r="Q152" s="35"/>
      <c r="R152" s="35" t="s">
        <v>276</v>
      </c>
      <c r="S152" s="35" t="s">
        <v>73</v>
      </c>
      <c r="T152" s="35" t="s">
        <v>289</v>
      </c>
      <c r="U152" s="35" t="s">
        <v>319</v>
      </c>
      <c r="V152" s="24"/>
      <c r="W152" s="35" t="s">
        <v>73</v>
      </c>
      <c r="X152" s="24"/>
      <c r="Y152" s="35" t="s">
        <v>73</v>
      </c>
      <c r="Z152" s="35" t="s">
        <v>277</v>
      </c>
      <c r="AA152" s="24"/>
      <c r="AB152" s="35" t="s">
        <v>278</v>
      </c>
      <c r="AC152" s="24"/>
      <c r="AD152" s="35" t="s">
        <v>73</v>
      </c>
      <c r="AE152" s="35" t="s">
        <v>294</v>
      </c>
      <c r="AF152" s="24"/>
    </row>
    <row r="153" ht="18" customHeight="1" spans="1:32" x14ac:dyDescent="0.25">
      <c r="A153" s="19"/>
      <c r="B153" s="27" t="s">
        <v>111</v>
      </c>
      <c r="C153" s="14"/>
      <c r="D153" s="14"/>
      <c r="E153" s="14"/>
      <c r="F153" s="14"/>
      <c r="G153" s="14"/>
      <c r="H153" s="17" t="s">
        <v>255</v>
      </c>
      <c r="I153" s="14"/>
      <c r="J153" s="17" t="s">
        <v>251</v>
      </c>
      <c r="K153" s="17" t="s">
        <v>256</v>
      </c>
      <c r="L153" s="14"/>
      <c r="M153" s="14"/>
      <c r="N153" s="17" t="s">
        <v>266</v>
      </c>
      <c r="O153" s="14"/>
      <c r="P153" s="14"/>
      <c r="Q153" s="14"/>
      <c r="R153" s="14"/>
      <c r="S153" s="17" t="s">
        <v>353</v>
      </c>
      <c r="T153" s="17"/>
      <c r="U153" s="14"/>
      <c r="V153" s="14"/>
      <c r="W153" s="14"/>
      <c r="X153" s="14"/>
      <c r="Y153" s="17" t="s">
        <v>267</v>
      </c>
      <c r="Z153" s="17" t="s">
        <v>268</v>
      </c>
      <c r="AA153" s="14"/>
      <c r="AB153" s="14"/>
      <c r="AC153" s="14"/>
      <c r="AD153" s="17" t="s">
        <v>263</v>
      </c>
      <c r="AE153" s="14"/>
      <c r="AF153" s="14"/>
    </row>
    <row r="154" ht="18" customHeight="1" spans="1:32" x14ac:dyDescent="0.25">
      <c r="A154" s="19"/>
      <c r="B154" s="13"/>
      <c r="C154" s="20"/>
      <c r="D154" s="20"/>
      <c r="E154" s="20"/>
      <c r="F154" s="20"/>
      <c r="G154" s="20"/>
      <c r="H154" s="21" t="s">
        <v>73</v>
      </c>
      <c r="I154" s="20"/>
      <c r="J154" s="17"/>
      <c r="K154" s="21" t="s">
        <v>73</v>
      </c>
      <c r="L154" s="20"/>
      <c r="M154" s="20"/>
      <c r="N154" s="17"/>
      <c r="O154" s="20"/>
      <c r="P154" s="20"/>
      <c r="Q154" s="20"/>
      <c r="R154" s="20"/>
      <c r="S154" s="17"/>
      <c r="T154" s="17"/>
      <c r="U154" s="20"/>
      <c r="V154" s="20"/>
      <c r="W154" s="20"/>
      <c r="X154" s="20"/>
      <c r="Y154" s="17"/>
      <c r="Z154" s="17"/>
      <c r="AA154" s="20"/>
      <c r="AB154" s="20"/>
      <c r="AC154" s="20"/>
      <c r="AD154" s="17"/>
      <c r="AE154" s="20"/>
      <c r="AF154" s="20"/>
    </row>
    <row r="155" ht="18" customHeight="1" spans="1:32" x14ac:dyDescent="0.25">
      <c r="A155" s="19"/>
      <c r="B155" s="13"/>
      <c r="C155" s="20"/>
      <c r="D155" s="20"/>
      <c r="E155" s="20"/>
      <c r="F155" s="20"/>
      <c r="G155" s="20"/>
      <c r="H155" s="32" t="s">
        <v>256</v>
      </c>
      <c r="I155" s="20"/>
      <c r="J155" s="31" t="s">
        <v>271</v>
      </c>
      <c r="K155" s="32" t="s">
        <v>255</v>
      </c>
      <c r="L155" s="20"/>
      <c r="M155" s="20"/>
      <c r="N155" s="31" t="s">
        <v>272</v>
      </c>
      <c r="O155" s="20"/>
      <c r="P155" s="20"/>
      <c r="Q155" s="20"/>
      <c r="R155" s="20"/>
      <c r="S155" s="31" t="s">
        <v>97</v>
      </c>
      <c r="T155" s="31"/>
      <c r="U155" s="20"/>
      <c r="V155" s="20"/>
      <c r="W155" s="20"/>
      <c r="X155" s="20"/>
      <c r="Y155" s="31" t="s">
        <v>325</v>
      </c>
      <c r="Z155" s="31" t="s">
        <v>274</v>
      </c>
      <c r="AA155" s="20"/>
      <c r="AB155" s="20"/>
      <c r="AC155" s="20"/>
      <c r="AD155" s="31" t="s">
        <v>286</v>
      </c>
      <c r="AE155" s="20"/>
      <c r="AF155" s="20"/>
    </row>
    <row r="156" ht="18" customHeight="1" spans="1:32" x14ac:dyDescent="0.25">
      <c r="A156" s="19"/>
      <c r="B156" s="34"/>
      <c r="C156" s="24"/>
      <c r="D156" s="24"/>
      <c r="E156" s="24"/>
      <c r="F156" s="24"/>
      <c r="G156" s="24"/>
      <c r="H156" s="35" t="s">
        <v>73</v>
      </c>
      <c r="I156" s="24"/>
      <c r="J156" s="35" t="s">
        <v>86</v>
      </c>
      <c r="K156" s="35" t="s">
        <v>73</v>
      </c>
      <c r="L156" s="24"/>
      <c r="M156" s="24"/>
      <c r="N156" s="35" t="s">
        <v>305</v>
      </c>
      <c r="O156" s="24"/>
      <c r="P156" s="24"/>
      <c r="Q156" s="24"/>
      <c r="R156" s="24"/>
      <c r="S156" s="35" t="s">
        <v>262</v>
      </c>
      <c r="T156" s="35"/>
      <c r="U156" s="24"/>
      <c r="V156" s="24"/>
      <c r="W156" s="24"/>
      <c r="X156" s="24"/>
      <c r="Y156" s="35" t="s">
        <v>86</v>
      </c>
      <c r="Z156" s="35" t="s">
        <v>278</v>
      </c>
      <c r="AA156" s="24"/>
      <c r="AB156" s="24"/>
      <c r="AC156" s="24"/>
      <c r="AD156" s="35" t="s">
        <v>289</v>
      </c>
      <c r="AE156" s="24"/>
      <c r="AF156" s="24"/>
    </row>
    <row r="157" ht="18" customHeight="1" spans="1:33" x14ac:dyDescent="0.25">
      <c r="A157" s="19"/>
      <c r="B157" s="27" t="s">
        <v>114</v>
      </c>
      <c r="C157" s="51" t="s">
        <v>374</v>
      </c>
      <c r="D157" s="51"/>
      <c r="E157" s="51"/>
      <c r="F157" s="14"/>
      <c r="G157" s="51" t="s">
        <v>374</v>
      </c>
      <c r="H157" s="51"/>
      <c r="I157" s="51"/>
      <c r="J157" s="51"/>
      <c r="K157" s="51"/>
      <c r="L157" s="51"/>
      <c r="M157" s="51"/>
      <c r="N157" s="51"/>
      <c r="O157" s="14"/>
      <c r="P157" s="14"/>
      <c r="Q157" s="14"/>
      <c r="R157" s="14"/>
      <c r="S157" s="51" t="s">
        <v>374</v>
      </c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 t="s">
        <v>375</v>
      </c>
      <c r="AE157" s="51"/>
      <c r="AF157" s="51" t="s">
        <v>376</v>
      </c>
    </row>
    <row r="158" ht="18" customHeight="1" spans="1:32" x14ac:dyDescent="0.25">
      <c r="A158" s="19"/>
      <c r="B158" s="13"/>
      <c r="C158" s="51"/>
      <c r="D158" s="51"/>
      <c r="E158" s="51"/>
      <c r="F158" s="20"/>
      <c r="G158" s="51"/>
      <c r="H158" s="51"/>
      <c r="I158" s="51"/>
      <c r="J158" s="51"/>
      <c r="K158" s="51"/>
      <c r="L158" s="51"/>
      <c r="M158" s="51"/>
      <c r="N158" s="51"/>
      <c r="O158" s="20"/>
      <c r="P158" s="20"/>
      <c r="Q158" s="20"/>
      <c r="R158" s="20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</row>
    <row r="159" ht="18" customHeight="1" spans="1:32" x14ac:dyDescent="0.25">
      <c r="A159" s="19"/>
      <c r="B159" s="13"/>
      <c r="C159" s="52" t="s">
        <v>73</v>
      </c>
      <c r="D159" s="52"/>
      <c r="E159" s="52"/>
      <c r="F159" s="20"/>
      <c r="G159" s="52" t="s">
        <v>73</v>
      </c>
      <c r="H159" s="52"/>
      <c r="I159" s="52"/>
      <c r="J159" s="52"/>
      <c r="K159" s="52"/>
      <c r="L159" s="52"/>
      <c r="M159" s="52"/>
      <c r="N159" s="52"/>
      <c r="O159" s="20"/>
      <c r="P159" s="20"/>
      <c r="Q159" s="20"/>
      <c r="R159" s="20"/>
      <c r="S159" s="52" t="s">
        <v>73</v>
      </c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 t="s">
        <v>73</v>
      </c>
      <c r="AE159" s="52"/>
      <c r="AF159" s="52" t="s">
        <v>73</v>
      </c>
    </row>
    <row r="160" ht="18" customHeight="1" spans="1:32" x14ac:dyDescent="0.25">
      <c r="A160" s="19"/>
      <c r="B160" s="34"/>
      <c r="C160" s="53" t="s">
        <v>86</v>
      </c>
      <c r="D160" s="53"/>
      <c r="E160" s="53"/>
      <c r="F160" s="24"/>
      <c r="G160" s="53" t="s">
        <v>86</v>
      </c>
      <c r="H160" s="53"/>
      <c r="I160" s="53"/>
      <c r="J160" s="53"/>
      <c r="K160" s="53"/>
      <c r="L160" s="53"/>
      <c r="M160" s="53"/>
      <c r="N160" s="53"/>
      <c r="O160" s="24"/>
      <c r="P160" s="24"/>
      <c r="Q160" s="24"/>
      <c r="R160" s="24"/>
      <c r="S160" s="53" t="s">
        <v>86</v>
      </c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 t="s">
        <v>86</v>
      </c>
      <c r="AE160" s="53"/>
      <c r="AF160" s="53" t="s">
        <v>86</v>
      </c>
    </row>
    <row r="161" ht="18" customHeight="1" spans="1:32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ht="18" customHeight="1" spans="1:32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</row>
    <row r="163" ht="18" customHeight="1" spans="1:32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</row>
    <row r="164" ht="18" customHeight="1" spans="1:32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</row>
    <row r="165" ht="18" customHeight="1" spans="1:32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ht="18" customHeight="1" spans="1:32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</row>
    <row r="167" ht="18" customHeight="1" spans="1:32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</row>
    <row r="168" ht="18" customHeight="1" spans="1:32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</row>
    <row r="169" ht="2.25" customHeight="1" spans="1:32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</row>
    <row r="170" ht="18" customHeight="1" spans="1:32" x14ac:dyDescent="0.25">
      <c r="A170" s="47" t="s">
        <v>210</v>
      </c>
      <c r="B170" s="13" t="s">
        <v>52</v>
      </c>
      <c r="C170" s="17" t="s">
        <v>291</v>
      </c>
      <c r="D170" s="14"/>
      <c r="E170" s="14"/>
      <c r="F170" s="14"/>
      <c r="G170" s="14"/>
      <c r="H170" s="14"/>
      <c r="I170" s="17" t="s">
        <v>291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ht="18" customHeight="1" spans="1:32" x14ac:dyDescent="0.25">
      <c r="A171" s="48"/>
      <c r="B171" s="13"/>
      <c r="C171" s="17"/>
      <c r="D171" s="20"/>
      <c r="E171" s="20"/>
      <c r="F171" s="20"/>
      <c r="G171" s="20"/>
      <c r="H171" s="20"/>
      <c r="I171" s="17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</row>
    <row r="172" ht="18" customHeight="1" spans="1:32" x14ac:dyDescent="0.25">
      <c r="A172" s="48"/>
      <c r="B172" s="13"/>
      <c r="C172" s="31" t="s">
        <v>377</v>
      </c>
      <c r="D172" s="20"/>
      <c r="E172" s="20"/>
      <c r="F172" s="20"/>
      <c r="G172" s="20"/>
      <c r="H172" s="20"/>
      <c r="I172" s="31" t="s">
        <v>378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</row>
    <row r="173" ht="18" customHeight="1" spans="1:32" x14ac:dyDescent="0.25">
      <c r="A173" s="48"/>
      <c r="B173" s="13"/>
      <c r="C173" s="35" t="s">
        <v>86</v>
      </c>
      <c r="D173" s="24"/>
      <c r="E173" s="24"/>
      <c r="F173" s="24"/>
      <c r="G173" s="24"/>
      <c r="H173" s="24"/>
      <c r="I173" s="35" t="s">
        <v>86</v>
      </c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</row>
    <row r="174" ht="18" customHeight="1" spans="1:32" x14ac:dyDescent="0.25">
      <c r="A174" s="48"/>
      <c r="B174" s="27" t="s">
        <v>62</v>
      </c>
      <c r="C174" s="18" t="s">
        <v>310</v>
      </c>
      <c r="D174" s="18" t="s">
        <v>334</v>
      </c>
      <c r="E174" s="18"/>
      <c r="F174" s="18" t="s">
        <v>309</v>
      </c>
      <c r="G174" s="18"/>
      <c r="H174" s="17" t="s">
        <v>291</v>
      </c>
      <c r="I174" s="17" t="s">
        <v>251</v>
      </c>
      <c r="J174" s="17" t="s">
        <v>291</v>
      </c>
      <c r="K174" s="14"/>
      <c r="L174" s="18" t="s">
        <v>334</v>
      </c>
      <c r="M174" s="14"/>
      <c r="N174" s="14"/>
      <c r="O174" s="18" t="s">
        <v>334</v>
      </c>
      <c r="P174" s="18"/>
      <c r="Q174" s="18"/>
      <c r="R174" s="18"/>
      <c r="S174" s="14"/>
      <c r="T174" s="14"/>
      <c r="U174" s="14"/>
      <c r="V174" s="14"/>
      <c r="W174" s="14"/>
      <c r="X174" s="14"/>
      <c r="Y174" s="14"/>
      <c r="Z174" s="17" t="s">
        <v>255</v>
      </c>
      <c r="AA174" s="17" t="s">
        <v>291</v>
      </c>
      <c r="AB174" s="14"/>
      <c r="AC174" s="17" t="s">
        <v>263</v>
      </c>
      <c r="AD174" s="14"/>
      <c r="AE174" s="14"/>
      <c r="AF174" s="14"/>
    </row>
    <row r="175" ht="18" customHeight="1" spans="1:32" x14ac:dyDescent="0.25">
      <c r="A175" s="48"/>
      <c r="B175" s="13"/>
      <c r="C175" s="18"/>
      <c r="D175" s="18"/>
      <c r="E175" s="18"/>
      <c r="F175" s="18"/>
      <c r="G175" s="18"/>
      <c r="H175" s="17"/>
      <c r="I175" s="17"/>
      <c r="J175" s="17"/>
      <c r="K175" s="20"/>
      <c r="L175" s="18"/>
      <c r="M175" s="20"/>
      <c r="N175" s="20"/>
      <c r="O175" s="18"/>
      <c r="P175" s="18"/>
      <c r="Q175" s="18"/>
      <c r="R175" s="18"/>
      <c r="S175" s="20"/>
      <c r="T175" s="20"/>
      <c r="U175" s="20"/>
      <c r="V175" s="20"/>
      <c r="W175" s="20"/>
      <c r="X175" s="20"/>
      <c r="Y175" s="20"/>
      <c r="Z175" s="21" t="s">
        <v>73</v>
      </c>
      <c r="AA175" s="17"/>
      <c r="AB175" s="20"/>
      <c r="AC175" s="17"/>
      <c r="AD175" s="20"/>
      <c r="AE175" s="20"/>
      <c r="AF175" s="20"/>
    </row>
    <row r="176" ht="18" customHeight="1" spans="1:32" x14ac:dyDescent="0.25">
      <c r="A176" s="48"/>
      <c r="B176" s="13"/>
      <c r="C176" s="23" t="s">
        <v>377</v>
      </c>
      <c r="D176" s="23" t="s">
        <v>358</v>
      </c>
      <c r="E176" s="23"/>
      <c r="F176" s="23" t="s">
        <v>377</v>
      </c>
      <c r="G176" s="23"/>
      <c r="H176" s="31" t="s">
        <v>378</v>
      </c>
      <c r="I176" s="31" t="s">
        <v>379</v>
      </c>
      <c r="J176" s="31" t="s">
        <v>73</v>
      </c>
      <c r="K176" s="20"/>
      <c r="L176" s="23" t="s">
        <v>358</v>
      </c>
      <c r="M176" s="20"/>
      <c r="N176" s="20"/>
      <c r="O176" s="23" t="s">
        <v>358</v>
      </c>
      <c r="P176" s="23"/>
      <c r="Q176" s="23"/>
      <c r="R176" s="23"/>
      <c r="S176" s="20"/>
      <c r="T176" s="20"/>
      <c r="U176" s="20"/>
      <c r="V176" s="20"/>
      <c r="W176" s="20"/>
      <c r="X176" s="20"/>
      <c r="Y176" s="20"/>
      <c r="Z176" s="32" t="s">
        <v>256</v>
      </c>
      <c r="AA176" s="31" t="s">
        <v>380</v>
      </c>
      <c r="AB176" s="20"/>
      <c r="AC176" s="31" t="s">
        <v>73</v>
      </c>
      <c r="AD176" s="20"/>
      <c r="AE176" s="20"/>
      <c r="AF176" s="20"/>
    </row>
    <row r="177" ht="18" customHeight="1" spans="1:32" x14ac:dyDescent="0.25">
      <c r="A177" s="48"/>
      <c r="B177" s="34"/>
      <c r="C177" s="26" t="s">
        <v>139</v>
      </c>
      <c r="D177" s="26" t="s">
        <v>167</v>
      </c>
      <c r="E177" s="26"/>
      <c r="F177" s="26" t="s">
        <v>139</v>
      </c>
      <c r="G177" s="26"/>
      <c r="H177" s="35" t="s">
        <v>86</v>
      </c>
      <c r="I177" s="35" t="s">
        <v>86</v>
      </c>
      <c r="J177" s="35" t="s">
        <v>86</v>
      </c>
      <c r="K177" s="24"/>
      <c r="L177" s="26" t="s">
        <v>167</v>
      </c>
      <c r="M177" s="24"/>
      <c r="N177" s="24"/>
      <c r="O177" s="26" t="s">
        <v>167</v>
      </c>
      <c r="P177" s="26"/>
      <c r="Q177" s="26"/>
      <c r="R177" s="26"/>
      <c r="S177" s="24"/>
      <c r="T177" s="24"/>
      <c r="U177" s="24"/>
      <c r="V177" s="24"/>
      <c r="W177" s="24"/>
      <c r="X177" s="24"/>
      <c r="Y177" s="24"/>
      <c r="Z177" s="35" t="s">
        <v>73</v>
      </c>
      <c r="AA177" s="35" t="s">
        <v>86</v>
      </c>
      <c r="AB177" s="24"/>
      <c r="AC177" s="35" t="s">
        <v>365</v>
      </c>
      <c r="AD177" s="24"/>
      <c r="AE177" s="24"/>
      <c r="AF177" s="24"/>
    </row>
    <row r="178" ht="18" customHeight="1" spans="1:32" x14ac:dyDescent="0.25">
      <c r="A178" s="48"/>
      <c r="B178" s="13" t="s">
        <v>92</v>
      </c>
      <c r="C178" s="42" t="s">
        <v>65</v>
      </c>
      <c r="D178" s="18" t="s">
        <v>309</v>
      </c>
      <c r="E178" s="18"/>
      <c r="F178" s="16" t="s">
        <v>65</v>
      </c>
      <c r="G178" s="16"/>
      <c r="H178" s="18" t="s">
        <v>309</v>
      </c>
      <c r="I178" s="18"/>
      <c r="J178" s="18"/>
      <c r="K178" s="18"/>
      <c r="L178" s="18" t="s">
        <v>310</v>
      </c>
      <c r="M178" s="18" t="s">
        <v>309</v>
      </c>
      <c r="N178" s="18"/>
      <c r="O178" s="17" t="s">
        <v>255</v>
      </c>
      <c r="P178" s="17" t="s">
        <v>256</v>
      </c>
      <c r="Q178" s="17" t="s">
        <v>292</v>
      </c>
      <c r="R178" s="17" t="s">
        <v>291</v>
      </c>
      <c r="S178" s="14"/>
      <c r="T178" s="14"/>
      <c r="U178" s="14"/>
      <c r="V178" s="14"/>
      <c r="W178" s="14"/>
      <c r="X178" s="14"/>
      <c r="Y178" s="14"/>
      <c r="Z178" s="16" t="s">
        <v>65</v>
      </c>
      <c r="AA178" s="16"/>
      <c r="AB178" s="16"/>
      <c r="AC178" s="16"/>
      <c r="AD178" s="14"/>
      <c r="AE178" s="14"/>
      <c r="AF178" s="14"/>
    </row>
    <row r="179" ht="18" customHeight="1" spans="1:32" x14ac:dyDescent="0.25">
      <c r="A179" s="48"/>
      <c r="B179" s="13"/>
      <c r="C179" s="42"/>
      <c r="D179" s="18"/>
      <c r="E179" s="18"/>
      <c r="F179" s="16"/>
      <c r="G179" s="16"/>
      <c r="H179" s="18"/>
      <c r="I179" s="18"/>
      <c r="J179" s="18"/>
      <c r="K179" s="18"/>
      <c r="L179" s="18"/>
      <c r="M179" s="18"/>
      <c r="N179" s="18"/>
      <c r="O179" s="21" t="s">
        <v>73</v>
      </c>
      <c r="P179" s="21" t="s">
        <v>73</v>
      </c>
      <c r="Q179" s="21" t="s">
        <v>73</v>
      </c>
      <c r="R179" s="17"/>
      <c r="S179" s="20"/>
      <c r="T179" s="20"/>
      <c r="U179" s="20"/>
      <c r="V179" s="20"/>
      <c r="W179" s="20"/>
      <c r="X179" s="20"/>
      <c r="Y179" s="20"/>
      <c r="Z179" s="16"/>
      <c r="AA179" s="16"/>
      <c r="AB179" s="16"/>
      <c r="AC179" s="16"/>
      <c r="AD179" s="20"/>
      <c r="AE179" s="20"/>
      <c r="AF179" s="20"/>
    </row>
    <row r="180" ht="18" customHeight="1" spans="1:32" x14ac:dyDescent="0.25">
      <c r="A180" s="48"/>
      <c r="B180" s="13"/>
      <c r="C180" s="23" t="s">
        <v>73</v>
      </c>
      <c r="D180" s="23" t="s">
        <v>380</v>
      </c>
      <c r="E180" s="23"/>
      <c r="F180" s="23" t="s">
        <v>73</v>
      </c>
      <c r="G180" s="23"/>
      <c r="H180" s="23" t="s">
        <v>378</v>
      </c>
      <c r="I180" s="23"/>
      <c r="J180" s="23"/>
      <c r="K180" s="23"/>
      <c r="L180" s="23" t="s">
        <v>380</v>
      </c>
      <c r="M180" s="23" t="s">
        <v>378</v>
      </c>
      <c r="N180" s="23"/>
      <c r="O180" s="32" t="s">
        <v>256</v>
      </c>
      <c r="P180" s="32" t="s">
        <v>255</v>
      </c>
      <c r="Q180" s="32" t="s">
        <v>296</v>
      </c>
      <c r="R180" s="31" t="s">
        <v>73</v>
      </c>
      <c r="S180" s="20"/>
      <c r="T180" s="20"/>
      <c r="U180" s="20"/>
      <c r="V180" s="20"/>
      <c r="W180" s="20"/>
      <c r="X180" s="20"/>
      <c r="Y180" s="20"/>
      <c r="Z180" s="23" t="s">
        <v>73</v>
      </c>
      <c r="AA180" s="23"/>
      <c r="AB180" s="23"/>
      <c r="AC180" s="23"/>
      <c r="AD180" s="20"/>
      <c r="AE180" s="20"/>
      <c r="AF180" s="20"/>
    </row>
    <row r="181" ht="18" customHeight="1" spans="1:32" x14ac:dyDescent="0.25">
      <c r="A181" s="48"/>
      <c r="B181" s="13"/>
      <c r="C181" s="26" t="s">
        <v>85</v>
      </c>
      <c r="D181" s="26" t="s">
        <v>86</v>
      </c>
      <c r="E181" s="26"/>
      <c r="F181" s="26" t="s">
        <v>85</v>
      </c>
      <c r="G181" s="26"/>
      <c r="H181" s="26" t="s">
        <v>139</v>
      </c>
      <c r="I181" s="26"/>
      <c r="J181" s="26"/>
      <c r="K181" s="26"/>
      <c r="L181" s="26" t="s">
        <v>86</v>
      </c>
      <c r="M181" s="26" t="s">
        <v>139</v>
      </c>
      <c r="N181" s="26"/>
      <c r="O181" s="35" t="s">
        <v>73</v>
      </c>
      <c r="P181" s="35" t="s">
        <v>73</v>
      </c>
      <c r="Q181" s="35" t="s">
        <v>57</v>
      </c>
      <c r="R181" s="35" t="s">
        <v>328</v>
      </c>
      <c r="S181" s="24"/>
      <c r="T181" s="24"/>
      <c r="U181" s="24"/>
      <c r="V181" s="24"/>
      <c r="W181" s="24"/>
      <c r="X181" s="24"/>
      <c r="Y181" s="24"/>
      <c r="Z181" s="26" t="s">
        <v>85</v>
      </c>
      <c r="AA181" s="26"/>
      <c r="AB181" s="26"/>
      <c r="AC181" s="26"/>
      <c r="AD181" s="24"/>
      <c r="AE181" s="24"/>
      <c r="AF181" s="24"/>
    </row>
    <row r="182" ht="18" customHeight="1" spans="1:32" x14ac:dyDescent="0.25">
      <c r="A182" s="48"/>
      <c r="B182" s="27" t="s">
        <v>104</v>
      </c>
      <c r="C182" s="14"/>
      <c r="D182" s="17" t="s">
        <v>291</v>
      </c>
      <c r="E182" s="17" t="s">
        <v>251</v>
      </c>
      <c r="F182" s="14"/>
      <c r="G182" s="14"/>
      <c r="H182" s="16" t="s">
        <v>65</v>
      </c>
      <c r="I182" s="16"/>
      <c r="J182" s="16"/>
      <c r="K182" s="16"/>
      <c r="L182" s="14"/>
      <c r="M182" s="16" t="s">
        <v>65</v>
      </c>
      <c r="N182" s="16"/>
      <c r="O182" s="14"/>
      <c r="P182" s="17" t="s">
        <v>292</v>
      </c>
      <c r="Q182" s="14"/>
      <c r="R182" s="17" t="s">
        <v>256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7" t="s">
        <v>291</v>
      </c>
      <c r="AC182" s="14"/>
      <c r="AD182" s="14"/>
      <c r="AE182" s="14"/>
      <c r="AF182" s="14"/>
    </row>
    <row r="183" ht="18" customHeight="1" spans="1:32" x14ac:dyDescent="0.25">
      <c r="A183" s="48"/>
      <c r="B183" s="13"/>
      <c r="C183" s="20"/>
      <c r="D183" s="17"/>
      <c r="E183" s="17"/>
      <c r="F183" s="20"/>
      <c r="G183" s="20"/>
      <c r="H183" s="16"/>
      <c r="I183" s="16"/>
      <c r="J183" s="16"/>
      <c r="K183" s="16"/>
      <c r="L183" s="20"/>
      <c r="M183" s="16"/>
      <c r="N183" s="16"/>
      <c r="O183" s="20"/>
      <c r="P183" s="21" t="s">
        <v>73</v>
      </c>
      <c r="Q183" s="20"/>
      <c r="R183" s="21" t="s">
        <v>73</v>
      </c>
      <c r="S183" s="20"/>
      <c r="T183" s="20"/>
      <c r="U183" s="20"/>
      <c r="V183" s="20"/>
      <c r="W183" s="20"/>
      <c r="X183" s="20"/>
      <c r="Y183" s="20"/>
      <c r="Z183" s="20"/>
      <c r="AA183" s="20"/>
      <c r="AB183" s="17"/>
      <c r="AC183" s="20"/>
      <c r="AD183" s="20"/>
      <c r="AE183" s="20"/>
      <c r="AF183" s="20"/>
    </row>
    <row r="184" ht="18" customHeight="1" spans="1:32" x14ac:dyDescent="0.25">
      <c r="A184" s="48"/>
      <c r="B184" s="13"/>
      <c r="C184" s="20"/>
      <c r="D184" s="31" t="s">
        <v>380</v>
      </c>
      <c r="E184" s="31" t="s">
        <v>379</v>
      </c>
      <c r="F184" s="20"/>
      <c r="G184" s="20"/>
      <c r="H184" s="23" t="s">
        <v>73</v>
      </c>
      <c r="I184" s="23"/>
      <c r="J184" s="23"/>
      <c r="K184" s="23"/>
      <c r="L184" s="20"/>
      <c r="M184" s="23" t="s">
        <v>73</v>
      </c>
      <c r="N184" s="23"/>
      <c r="O184" s="20"/>
      <c r="P184" s="32" t="s">
        <v>296</v>
      </c>
      <c r="Q184" s="32" t="s">
        <v>256</v>
      </c>
      <c r="R184" s="32" t="s">
        <v>255</v>
      </c>
      <c r="S184" s="20"/>
      <c r="T184" s="20"/>
      <c r="U184" s="20"/>
      <c r="V184" s="20"/>
      <c r="W184" s="20"/>
      <c r="X184" s="20"/>
      <c r="Y184" s="20"/>
      <c r="Z184" s="20"/>
      <c r="AA184" s="20"/>
      <c r="AB184" s="31" t="s">
        <v>73</v>
      </c>
      <c r="AC184" s="20"/>
      <c r="AD184" s="20"/>
      <c r="AE184" s="20"/>
      <c r="AF184" s="20"/>
    </row>
    <row r="185" ht="18" customHeight="1" spans="1:32" x14ac:dyDescent="0.25">
      <c r="A185" s="48"/>
      <c r="B185" s="34"/>
      <c r="C185" s="24"/>
      <c r="D185" s="35" t="s">
        <v>86</v>
      </c>
      <c r="E185" s="35" t="s">
        <v>86</v>
      </c>
      <c r="F185" s="24"/>
      <c r="G185" s="24"/>
      <c r="H185" s="26" t="s">
        <v>85</v>
      </c>
      <c r="I185" s="26"/>
      <c r="J185" s="26"/>
      <c r="K185" s="26"/>
      <c r="L185" s="24"/>
      <c r="M185" s="26" t="s">
        <v>85</v>
      </c>
      <c r="N185" s="26"/>
      <c r="O185" s="24"/>
      <c r="P185" s="35" t="s">
        <v>57</v>
      </c>
      <c r="Q185" s="35" t="s">
        <v>73</v>
      </c>
      <c r="R185" s="35" t="s">
        <v>73</v>
      </c>
      <c r="S185" s="24"/>
      <c r="T185" s="24"/>
      <c r="U185" s="24"/>
      <c r="V185" s="24"/>
      <c r="W185" s="24"/>
      <c r="X185" s="24"/>
      <c r="Y185" s="24"/>
      <c r="Z185" s="24"/>
      <c r="AA185" s="24"/>
      <c r="AB185" s="35" t="s">
        <v>328</v>
      </c>
      <c r="AC185" s="24"/>
      <c r="AD185" s="24"/>
      <c r="AE185" s="24"/>
      <c r="AF185" s="24"/>
    </row>
    <row r="186" ht="18" customHeight="1" spans="1:33" x14ac:dyDescent="0.25">
      <c r="A186" s="48"/>
      <c r="B186" s="27" t="s">
        <v>111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43" t="s">
        <v>354</v>
      </c>
      <c r="T186" s="43"/>
      <c r="U186" s="14"/>
      <c r="V186" s="43" t="s">
        <v>355</v>
      </c>
      <c r="W186" s="14"/>
      <c r="X186" s="43" t="s">
        <v>354</v>
      </c>
      <c r="Y186" s="43"/>
      <c r="Z186" s="43"/>
      <c r="AA186" s="14"/>
      <c r="AB186" s="14"/>
      <c r="AC186" s="14"/>
      <c r="AD186" s="43" t="s">
        <v>381</v>
      </c>
      <c r="AE186" s="43"/>
      <c r="AF186" s="43" t="s">
        <v>355</v>
      </c>
    </row>
    <row r="187" ht="18" customHeight="1" spans="1:32" x14ac:dyDescent="0.25">
      <c r="A187" s="48"/>
      <c r="B187" s="13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43"/>
      <c r="T187" s="43"/>
      <c r="U187" s="20"/>
      <c r="V187" s="43"/>
      <c r="W187" s="20"/>
      <c r="X187" s="43"/>
      <c r="Y187" s="43"/>
      <c r="Z187" s="43"/>
      <c r="AA187" s="20"/>
      <c r="AB187" s="20"/>
      <c r="AC187" s="20"/>
      <c r="AD187" s="43"/>
      <c r="AE187" s="43"/>
      <c r="AF187" s="43"/>
    </row>
    <row r="188" ht="18" customHeight="1" spans="1:32" x14ac:dyDescent="0.25">
      <c r="A188" s="48"/>
      <c r="B188" s="13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32" t="s">
        <v>255</v>
      </c>
      <c r="R188" s="20"/>
      <c r="S188" s="44" t="s">
        <v>78</v>
      </c>
      <c r="T188" s="44"/>
      <c r="U188" s="20"/>
      <c r="V188" s="44" t="s">
        <v>78</v>
      </c>
      <c r="W188" s="20"/>
      <c r="X188" s="44" t="s">
        <v>78</v>
      </c>
      <c r="Y188" s="44"/>
      <c r="Z188" s="44"/>
      <c r="AA188" s="20"/>
      <c r="AB188" s="20"/>
      <c r="AC188" s="20"/>
      <c r="AD188" s="44" t="s">
        <v>78</v>
      </c>
      <c r="AE188" s="44"/>
      <c r="AF188" s="44" t="s">
        <v>78</v>
      </c>
    </row>
    <row r="189" ht="18" customHeight="1" spans="1:32" x14ac:dyDescent="0.25">
      <c r="A189" s="48"/>
      <c r="B189" s="3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35" t="s">
        <v>73</v>
      </c>
      <c r="R189" s="24"/>
      <c r="S189" s="45" t="s">
        <v>262</v>
      </c>
      <c r="T189" s="45"/>
      <c r="U189" s="24"/>
      <c r="V189" s="45" t="s">
        <v>262</v>
      </c>
      <c r="W189" s="24"/>
      <c r="X189" s="45" t="s">
        <v>262</v>
      </c>
      <c r="Y189" s="45"/>
      <c r="Z189" s="45"/>
      <c r="AA189" s="24"/>
      <c r="AB189" s="24"/>
      <c r="AC189" s="24"/>
      <c r="AD189" s="45" t="s">
        <v>262</v>
      </c>
      <c r="AE189" s="45"/>
      <c r="AF189" s="45" t="s">
        <v>262</v>
      </c>
    </row>
    <row r="190" ht="18" customHeight="1" spans="1:33" x14ac:dyDescent="0.25">
      <c r="A190" s="48"/>
      <c r="B190" s="27" t="s">
        <v>114</v>
      </c>
      <c r="C190" s="43" t="s">
        <v>382</v>
      </c>
      <c r="D190" s="43"/>
      <c r="E190" s="14"/>
      <c r="F190" s="43" t="s">
        <v>382</v>
      </c>
      <c r="G190" s="14"/>
      <c r="H190" s="43" t="s">
        <v>383</v>
      </c>
      <c r="I190" s="43"/>
      <c r="J190" s="43"/>
      <c r="K190" s="14"/>
      <c r="L190" s="43" t="s">
        <v>383</v>
      </c>
      <c r="M190" s="43"/>
      <c r="N190" s="43"/>
      <c r="O190" s="14"/>
      <c r="P190" s="14"/>
      <c r="Q190" s="14"/>
      <c r="R190" s="14"/>
      <c r="S190" s="43" t="s">
        <v>382</v>
      </c>
      <c r="T190" s="43"/>
      <c r="U190" s="14"/>
      <c r="V190" s="43" t="s">
        <v>382</v>
      </c>
      <c r="W190" s="14"/>
      <c r="X190" s="43" t="s">
        <v>383</v>
      </c>
      <c r="Y190" s="43"/>
      <c r="Z190" s="43"/>
      <c r="AA190" s="43"/>
      <c r="AB190" s="43"/>
      <c r="AC190" s="14"/>
      <c r="AD190" s="43" t="s">
        <v>384</v>
      </c>
      <c r="AE190" s="43"/>
      <c r="AF190" s="43"/>
    </row>
    <row r="191" ht="18" customHeight="1" spans="1:32" x14ac:dyDescent="0.25">
      <c r="A191" s="48"/>
      <c r="B191" s="13"/>
      <c r="C191" s="43"/>
      <c r="D191" s="43"/>
      <c r="E191" s="20"/>
      <c r="F191" s="43"/>
      <c r="G191" s="20"/>
      <c r="H191" s="43"/>
      <c r="I191" s="43"/>
      <c r="J191" s="43"/>
      <c r="K191" s="20"/>
      <c r="L191" s="43"/>
      <c r="M191" s="43"/>
      <c r="N191" s="43"/>
      <c r="O191" s="20"/>
      <c r="P191" s="20"/>
      <c r="Q191" s="20"/>
      <c r="R191" s="20"/>
      <c r="S191" s="43"/>
      <c r="T191" s="43"/>
      <c r="U191" s="20"/>
      <c r="V191" s="43"/>
      <c r="W191" s="20"/>
      <c r="X191" s="43"/>
      <c r="Y191" s="43"/>
      <c r="Z191" s="43"/>
      <c r="AA191" s="43"/>
      <c r="AB191" s="43"/>
      <c r="AC191" s="20"/>
      <c r="AD191" s="43"/>
      <c r="AE191" s="43"/>
      <c r="AF191" s="43"/>
    </row>
    <row r="192" ht="18" customHeight="1" spans="1:32" x14ac:dyDescent="0.25">
      <c r="A192" s="48"/>
      <c r="B192" s="13"/>
      <c r="C192" s="44" t="s">
        <v>78</v>
      </c>
      <c r="D192" s="44"/>
      <c r="E192" s="20"/>
      <c r="F192" s="44" t="s">
        <v>78</v>
      </c>
      <c r="G192" s="20"/>
      <c r="H192" s="44" t="s">
        <v>78</v>
      </c>
      <c r="I192" s="44"/>
      <c r="J192" s="44"/>
      <c r="K192" s="20"/>
      <c r="L192" s="44" t="s">
        <v>78</v>
      </c>
      <c r="M192" s="44"/>
      <c r="N192" s="44"/>
      <c r="O192" s="20"/>
      <c r="P192" s="20"/>
      <c r="Q192" s="20"/>
      <c r="R192" s="20"/>
      <c r="S192" s="44" t="s">
        <v>78</v>
      </c>
      <c r="T192" s="44"/>
      <c r="U192" s="20"/>
      <c r="V192" s="44" t="s">
        <v>78</v>
      </c>
      <c r="W192" s="20"/>
      <c r="X192" s="44" t="s">
        <v>78</v>
      </c>
      <c r="Y192" s="44"/>
      <c r="Z192" s="44"/>
      <c r="AA192" s="44"/>
      <c r="AB192" s="44"/>
      <c r="AC192" s="20"/>
      <c r="AD192" s="44" t="s">
        <v>78</v>
      </c>
      <c r="AE192" s="44"/>
      <c r="AF192" s="44"/>
    </row>
    <row r="193" ht="18" customHeight="1" spans="1:32" x14ac:dyDescent="0.25">
      <c r="A193" s="48"/>
      <c r="B193" s="34"/>
      <c r="C193" s="45" t="s">
        <v>262</v>
      </c>
      <c r="D193" s="45"/>
      <c r="E193" s="24"/>
      <c r="F193" s="45" t="s">
        <v>262</v>
      </c>
      <c r="G193" s="24"/>
      <c r="H193" s="45" t="s">
        <v>262</v>
      </c>
      <c r="I193" s="45"/>
      <c r="J193" s="45"/>
      <c r="K193" s="24"/>
      <c r="L193" s="45" t="s">
        <v>262</v>
      </c>
      <c r="M193" s="45"/>
      <c r="N193" s="45"/>
      <c r="O193" s="24"/>
      <c r="P193" s="24"/>
      <c r="Q193" s="24"/>
      <c r="R193" s="24"/>
      <c r="S193" s="45" t="s">
        <v>262</v>
      </c>
      <c r="T193" s="45"/>
      <c r="U193" s="24"/>
      <c r="V193" s="45" t="s">
        <v>262</v>
      </c>
      <c r="W193" s="24"/>
      <c r="X193" s="45" t="s">
        <v>262</v>
      </c>
      <c r="Y193" s="45"/>
      <c r="Z193" s="45"/>
      <c r="AA193" s="45"/>
      <c r="AB193" s="45"/>
      <c r="AC193" s="24"/>
      <c r="AD193" s="45" t="s">
        <v>262</v>
      </c>
      <c r="AE193" s="45"/>
      <c r="AF193" s="45"/>
    </row>
    <row r="194" ht="18" customHeight="1" spans="1:32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ht="18" customHeight="1" spans="1:32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</row>
    <row r="196" ht="18" customHeight="1" spans="1:32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</row>
    <row r="197" ht="18" customHeight="1" spans="1:32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ht="18" customHeight="1" spans="1:32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ht="18" customHeight="1" spans="1:32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</row>
    <row r="200" ht="18" customHeight="1" spans="1:32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</row>
    <row r="201" ht="18" customHeight="1" spans="1:32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ht="15.75" customHeight="1" x14ac:dyDescent="0.25"/>
  </sheetData>
  <mergeCells count="536">
    <mergeCell ref="C1:AC1"/>
    <mergeCell ref="C2:AC2"/>
    <mergeCell ref="AD2:AF2"/>
    <mergeCell ref="A3:B3"/>
    <mergeCell ref="A4:B4"/>
    <mergeCell ref="U5:Y6"/>
    <mergeCell ref="A5:A36"/>
    <mergeCell ref="B5:B8"/>
    <mergeCell ref="H5:H6"/>
    <mergeCell ref="K5:K6"/>
    <mergeCell ref="O5:O6"/>
    <mergeCell ref="AF5:AF6"/>
    <mergeCell ref="U7:Y7"/>
    <mergeCell ref="U8:Y8"/>
    <mergeCell ref="H9:K12"/>
    <mergeCell ref="M9:R12"/>
    <mergeCell ref="U9:Y12"/>
    <mergeCell ref="B9:B12"/>
    <mergeCell ref="D9:D10"/>
    <mergeCell ref="F9:F10"/>
    <mergeCell ref="G9:G10"/>
    <mergeCell ref="AC9:AC10"/>
    <mergeCell ref="AF9:AF12"/>
    <mergeCell ref="AD11:AE11"/>
    <mergeCell ref="AD12:AE12"/>
    <mergeCell ref="H13:K14"/>
    <mergeCell ref="M13:N14"/>
    <mergeCell ref="O13:R14"/>
    <mergeCell ref="U13:Y14"/>
    <mergeCell ref="B13:B16"/>
    <mergeCell ref="F13:F14"/>
    <mergeCell ref="L13:L14"/>
    <mergeCell ref="S13:S14"/>
    <mergeCell ref="AB13:AB14"/>
    <mergeCell ref="AF13:AF14"/>
    <mergeCell ref="H15:K15"/>
    <mergeCell ref="M15:N15"/>
    <mergeCell ref="O15:R15"/>
    <mergeCell ref="U15:Y15"/>
    <mergeCell ref="H16:K16"/>
    <mergeCell ref="M16:N16"/>
    <mergeCell ref="O16:R16"/>
    <mergeCell ref="U16:Y16"/>
    <mergeCell ref="B17:B20"/>
    <mergeCell ref="F17:F18"/>
    <mergeCell ref="G17:G18"/>
    <mergeCell ref="N17:N18"/>
    <mergeCell ref="P17:P18"/>
    <mergeCell ref="Q17:Q18"/>
    <mergeCell ref="R17:R18"/>
    <mergeCell ref="V17:V18"/>
    <mergeCell ref="X17:X18"/>
    <mergeCell ref="AA17:AA18"/>
    <mergeCell ref="AD17:AD18"/>
    <mergeCell ref="B21:B24"/>
    <mergeCell ref="F21:F22"/>
    <mergeCell ref="G21:G22"/>
    <mergeCell ref="P21:P22"/>
    <mergeCell ref="Q21:Q22"/>
    <mergeCell ref="R21:R22"/>
    <mergeCell ref="AA21:AA22"/>
    <mergeCell ref="B25:B28"/>
    <mergeCell ref="B29:B32"/>
    <mergeCell ref="B33:B36"/>
    <mergeCell ref="O38:R39"/>
    <mergeCell ref="S38:T39"/>
    <mergeCell ref="AD38:AE39"/>
    <mergeCell ref="A38:A69"/>
    <mergeCell ref="B38:B41"/>
    <mergeCell ref="H38:H39"/>
    <mergeCell ref="Y38:Y39"/>
    <mergeCell ref="AF38:AF39"/>
    <mergeCell ref="O40:R40"/>
    <mergeCell ref="S40:T40"/>
    <mergeCell ref="AD40:AE40"/>
    <mergeCell ref="O41:R41"/>
    <mergeCell ref="S41:T41"/>
    <mergeCell ref="AD41:AE41"/>
    <mergeCell ref="D42:E43"/>
    <mergeCell ref="H42:K43"/>
    <mergeCell ref="M42:N43"/>
    <mergeCell ref="O42:R43"/>
    <mergeCell ref="S42:T43"/>
    <mergeCell ref="U42:Y43"/>
    <mergeCell ref="AD42:AE43"/>
    <mergeCell ref="B42:B45"/>
    <mergeCell ref="L42:L43"/>
    <mergeCell ref="AA42:AA43"/>
    <mergeCell ref="AC42:AC43"/>
    <mergeCell ref="AF42:AF43"/>
    <mergeCell ref="D44:E44"/>
    <mergeCell ref="H44:K44"/>
    <mergeCell ref="M44:N44"/>
    <mergeCell ref="O44:R44"/>
    <mergeCell ref="S44:T44"/>
    <mergeCell ref="U44:Y44"/>
    <mergeCell ref="AD44:AE44"/>
    <mergeCell ref="D45:E45"/>
    <mergeCell ref="H45:K45"/>
    <mergeCell ref="M45:N45"/>
    <mergeCell ref="O45:R45"/>
    <mergeCell ref="S45:T45"/>
    <mergeCell ref="U45:Y45"/>
    <mergeCell ref="AD45:AE45"/>
    <mergeCell ref="D46:E47"/>
    <mergeCell ref="O46:R47"/>
    <mergeCell ref="Z46:AC47"/>
    <mergeCell ref="B46:B49"/>
    <mergeCell ref="G46:G47"/>
    <mergeCell ref="J46:J47"/>
    <mergeCell ref="K46:K47"/>
    <mergeCell ref="L46:L47"/>
    <mergeCell ref="M46:M47"/>
    <mergeCell ref="N46:N47"/>
    <mergeCell ref="S46:S47"/>
    <mergeCell ref="U46:U47"/>
    <mergeCell ref="W46:W47"/>
    <mergeCell ref="AE46:AE47"/>
    <mergeCell ref="AF46:AF47"/>
    <mergeCell ref="D48:E48"/>
    <mergeCell ref="O48:R48"/>
    <mergeCell ref="Z48:AC48"/>
    <mergeCell ref="D49:E49"/>
    <mergeCell ref="O49:R49"/>
    <mergeCell ref="Z49:AC49"/>
    <mergeCell ref="F50:G51"/>
    <mergeCell ref="Z50:AC51"/>
    <mergeCell ref="B50:B53"/>
    <mergeCell ref="C50:C51"/>
    <mergeCell ref="K50:K51"/>
    <mergeCell ref="M50:M51"/>
    <mergeCell ref="O50:O51"/>
    <mergeCell ref="Q50:Q51"/>
    <mergeCell ref="V50:V51"/>
    <mergeCell ref="Y50:Y51"/>
    <mergeCell ref="AE50:AE51"/>
    <mergeCell ref="F52:G52"/>
    <mergeCell ref="Z52:AC52"/>
    <mergeCell ref="F53:G53"/>
    <mergeCell ref="Z53:AC53"/>
    <mergeCell ref="B54:B57"/>
    <mergeCell ref="C54:C55"/>
    <mergeCell ref="F54:F55"/>
    <mergeCell ref="B58:B61"/>
    <mergeCell ref="C58:C59"/>
    <mergeCell ref="B62:B65"/>
    <mergeCell ref="B66:B69"/>
    <mergeCell ref="D71:E72"/>
    <mergeCell ref="H71:N72"/>
    <mergeCell ref="O71:R72"/>
    <mergeCell ref="S71:T72"/>
    <mergeCell ref="AD71:AE72"/>
    <mergeCell ref="A71:A102"/>
    <mergeCell ref="B71:B74"/>
    <mergeCell ref="D73:E73"/>
    <mergeCell ref="H73:N73"/>
    <mergeCell ref="O73:R73"/>
    <mergeCell ref="S73:T73"/>
    <mergeCell ref="AD73:AE73"/>
    <mergeCell ref="D74:E74"/>
    <mergeCell ref="H74:N74"/>
    <mergeCell ref="O74:R74"/>
    <mergeCell ref="S74:T74"/>
    <mergeCell ref="AD74:AE74"/>
    <mergeCell ref="D75:E76"/>
    <mergeCell ref="F75:G76"/>
    <mergeCell ref="H75:N76"/>
    <mergeCell ref="S75:T76"/>
    <mergeCell ref="Z75:AC76"/>
    <mergeCell ref="AD75:AE76"/>
    <mergeCell ref="B75:B78"/>
    <mergeCell ref="C75:C76"/>
    <mergeCell ref="O75:O76"/>
    <mergeCell ref="P75:P76"/>
    <mergeCell ref="Q75:Q76"/>
    <mergeCell ref="R75:R76"/>
    <mergeCell ref="U75:U76"/>
    <mergeCell ref="W75:W76"/>
    <mergeCell ref="X75:X76"/>
    <mergeCell ref="D77:E77"/>
    <mergeCell ref="F77:G77"/>
    <mergeCell ref="H77:N77"/>
    <mergeCell ref="S77:T77"/>
    <mergeCell ref="Z77:AC77"/>
    <mergeCell ref="AD77:AE77"/>
    <mergeCell ref="D78:E78"/>
    <mergeCell ref="F78:G78"/>
    <mergeCell ref="H78:N78"/>
    <mergeCell ref="S78:T78"/>
    <mergeCell ref="Z78:AC78"/>
    <mergeCell ref="AD78:AE78"/>
    <mergeCell ref="C79:G82"/>
    <mergeCell ref="S79:T82"/>
    <mergeCell ref="Z79:AE82"/>
    <mergeCell ref="B79:B82"/>
    <mergeCell ref="I79:I80"/>
    <mergeCell ref="J79:J80"/>
    <mergeCell ref="K79:K80"/>
    <mergeCell ref="L79:L82"/>
    <mergeCell ref="M79:M80"/>
    <mergeCell ref="N79:N80"/>
    <mergeCell ref="O79:O80"/>
    <mergeCell ref="P79:P80"/>
    <mergeCell ref="Q79:Q80"/>
    <mergeCell ref="R79:R80"/>
    <mergeCell ref="U79:U80"/>
    <mergeCell ref="V79:V80"/>
    <mergeCell ref="W79:W80"/>
    <mergeCell ref="AF79:AF80"/>
    <mergeCell ref="F83:G84"/>
    <mergeCell ref="O83:T84"/>
    <mergeCell ref="U83:Y84"/>
    <mergeCell ref="Z83:AC84"/>
    <mergeCell ref="AD83:AE84"/>
    <mergeCell ref="B83:B86"/>
    <mergeCell ref="C83:C84"/>
    <mergeCell ref="H83:H84"/>
    <mergeCell ref="I83:I84"/>
    <mergeCell ref="L83:L84"/>
    <mergeCell ref="M83:M84"/>
    <mergeCell ref="AF83:AF84"/>
    <mergeCell ref="F85:G85"/>
    <mergeCell ref="O85:T85"/>
    <mergeCell ref="U85:Y85"/>
    <mergeCell ref="Z85:AC85"/>
    <mergeCell ref="AD85:AE85"/>
    <mergeCell ref="F86:G86"/>
    <mergeCell ref="O86:T86"/>
    <mergeCell ref="U86:Y86"/>
    <mergeCell ref="Z86:AC86"/>
    <mergeCell ref="AD86:AE86"/>
    <mergeCell ref="W87:X88"/>
    <mergeCell ref="B87:B90"/>
    <mergeCell ref="U87:U88"/>
    <mergeCell ref="Y87:Y88"/>
    <mergeCell ref="Z87:Z88"/>
    <mergeCell ref="W89:X89"/>
    <mergeCell ref="W90:X90"/>
    <mergeCell ref="C91:D92"/>
    <mergeCell ref="H91:J92"/>
    <mergeCell ref="L91:N92"/>
    <mergeCell ref="AA91:AB92"/>
    <mergeCell ref="B91:B94"/>
    <mergeCell ref="F91:F92"/>
    <mergeCell ref="C93:D93"/>
    <mergeCell ref="H93:J93"/>
    <mergeCell ref="L93:N93"/>
    <mergeCell ref="AA93:AB93"/>
    <mergeCell ref="C94:D94"/>
    <mergeCell ref="H94:J94"/>
    <mergeCell ref="L94:N94"/>
    <mergeCell ref="AA94:AB94"/>
    <mergeCell ref="B95:B98"/>
    <mergeCell ref="B99:B102"/>
    <mergeCell ref="D104:E105"/>
    <mergeCell ref="H104:K107"/>
    <mergeCell ref="M104:R107"/>
    <mergeCell ref="S104:T105"/>
    <mergeCell ref="U104:Y107"/>
    <mergeCell ref="AD104:AE105"/>
    <mergeCell ref="A104:A135"/>
    <mergeCell ref="B104:B107"/>
    <mergeCell ref="L104:L105"/>
    <mergeCell ref="AF104:AF107"/>
    <mergeCell ref="D106:E106"/>
    <mergeCell ref="S106:T106"/>
    <mergeCell ref="AD106:AE106"/>
    <mergeCell ref="D107:E107"/>
    <mergeCell ref="S107:T107"/>
    <mergeCell ref="AD107:AE107"/>
    <mergeCell ref="F108:G109"/>
    <mergeCell ref="H108:K109"/>
    <mergeCell ref="M108:N109"/>
    <mergeCell ref="O108:T109"/>
    <mergeCell ref="U108:Y109"/>
    <mergeCell ref="Z108:AC109"/>
    <mergeCell ref="AD108:AE109"/>
    <mergeCell ref="B108:B111"/>
    <mergeCell ref="C108:C109"/>
    <mergeCell ref="L108:L109"/>
    <mergeCell ref="AF108:AF109"/>
    <mergeCell ref="F110:G110"/>
    <mergeCell ref="H110:K110"/>
    <mergeCell ref="M110:N110"/>
    <mergeCell ref="O110:T110"/>
    <mergeCell ref="U110:Y110"/>
    <mergeCell ref="Z110:AC110"/>
    <mergeCell ref="AD110:AE110"/>
    <mergeCell ref="F111:G111"/>
    <mergeCell ref="H111:K111"/>
    <mergeCell ref="M111:N111"/>
    <mergeCell ref="O111:T111"/>
    <mergeCell ref="U111:Y111"/>
    <mergeCell ref="Z111:AC111"/>
    <mergeCell ref="AD111:AE111"/>
    <mergeCell ref="U112:Y113"/>
    <mergeCell ref="AD112:AE113"/>
    <mergeCell ref="B112:B115"/>
    <mergeCell ref="D112:D113"/>
    <mergeCell ref="E112:E113"/>
    <mergeCell ref="G112:G113"/>
    <mergeCell ref="J112:J113"/>
    <mergeCell ref="L112:L113"/>
    <mergeCell ref="O112:O113"/>
    <mergeCell ref="P112:P113"/>
    <mergeCell ref="Q112:Q113"/>
    <mergeCell ref="T112:T113"/>
    <mergeCell ref="Z112:Z113"/>
    <mergeCell ref="AA112:AA113"/>
    <mergeCell ref="AB112:AB113"/>
    <mergeCell ref="AC112:AC113"/>
    <mergeCell ref="U114:Y114"/>
    <mergeCell ref="AD114:AE114"/>
    <mergeCell ref="U115:Y115"/>
    <mergeCell ref="AD115:AE115"/>
    <mergeCell ref="F116:G117"/>
    <mergeCell ref="S116:T116"/>
    <mergeCell ref="Z116:AC117"/>
    <mergeCell ref="B116:B119"/>
    <mergeCell ref="C116:C117"/>
    <mergeCell ref="E116:E117"/>
    <mergeCell ref="N116:N117"/>
    <mergeCell ref="O116:O117"/>
    <mergeCell ref="P116:P117"/>
    <mergeCell ref="R116:R117"/>
    <mergeCell ref="S117:T117"/>
    <mergeCell ref="V116:V117"/>
    <mergeCell ref="X116:X117"/>
    <mergeCell ref="AD116:AD117"/>
    <mergeCell ref="F118:G118"/>
    <mergeCell ref="Z118:AC118"/>
    <mergeCell ref="F119:G119"/>
    <mergeCell ref="Z119:AC119"/>
    <mergeCell ref="B120:B123"/>
    <mergeCell ref="C120:C121"/>
    <mergeCell ref="Z120:Z121"/>
    <mergeCell ref="C124:E125"/>
    <mergeCell ref="G124:N125"/>
    <mergeCell ref="S124:AF125"/>
    <mergeCell ref="B124:B127"/>
    <mergeCell ref="C126:E126"/>
    <mergeCell ref="G126:N126"/>
    <mergeCell ref="S126:AF126"/>
    <mergeCell ref="C127:E127"/>
    <mergeCell ref="G127:N127"/>
    <mergeCell ref="S127:AF127"/>
    <mergeCell ref="B128:B131"/>
    <mergeCell ref="B132:B135"/>
    <mergeCell ref="D137:E138"/>
    <mergeCell ref="O137:R138"/>
    <mergeCell ref="AB137:AC138"/>
    <mergeCell ref="A137:A168"/>
    <mergeCell ref="B137:B140"/>
    <mergeCell ref="L137:L138"/>
    <mergeCell ref="AE137:AE138"/>
    <mergeCell ref="D139:E139"/>
    <mergeCell ref="O139:R139"/>
    <mergeCell ref="AB139:AC139"/>
    <mergeCell ref="D140:E140"/>
    <mergeCell ref="O140:R140"/>
    <mergeCell ref="AB140:AC140"/>
    <mergeCell ref="C141:G144"/>
    <mergeCell ref="H141:K142"/>
    <mergeCell ref="M141:N142"/>
    <mergeCell ref="O141:R142"/>
    <mergeCell ref="S141:T144"/>
    <mergeCell ref="U141:Y142"/>
    <mergeCell ref="Z141:AE144"/>
    <mergeCell ref="B141:B144"/>
    <mergeCell ref="L141:L144"/>
    <mergeCell ref="H143:K143"/>
    <mergeCell ref="M143:N143"/>
    <mergeCell ref="O143:R143"/>
    <mergeCell ref="U143:Y143"/>
    <mergeCell ref="H144:K144"/>
    <mergeCell ref="M144:N144"/>
    <mergeCell ref="O144:R144"/>
    <mergeCell ref="U144:Y144"/>
    <mergeCell ref="D145:E146"/>
    <mergeCell ref="F145:G146"/>
    <mergeCell ref="O145:R146"/>
    <mergeCell ref="S145:T146"/>
    <mergeCell ref="U145:Y146"/>
    <mergeCell ref="Z145:AC146"/>
    <mergeCell ref="AD145:AE146"/>
    <mergeCell ref="B145:B148"/>
    <mergeCell ref="C145:C146"/>
    <mergeCell ref="H145:H146"/>
    <mergeCell ref="I145:I146"/>
    <mergeCell ref="K145:K146"/>
    <mergeCell ref="L145:L146"/>
    <mergeCell ref="M145:M146"/>
    <mergeCell ref="AF145:AF146"/>
    <mergeCell ref="D147:E147"/>
    <mergeCell ref="F147:G147"/>
    <mergeCell ref="O147:R147"/>
    <mergeCell ref="S147:T147"/>
    <mergeCell ref="U147:Y147"/>
    <mergeCell ref="Z147:AC147"/>
    <mergeCell ref="AD147:AE147"/>
    <mergeCell ref="D148:E148"/>
    <mergeCell ref="F148:G148"/>
    <mergeCell ref="O148:R148"/>
    <mergeCell ref="S148:T148"/>
    <mergeCell ref="U148:Y148"/>
    <mergeCell ref="Z148:AC148"/>
    <mergeCell ref="AD148:AE148"/>
    <mergeCell ref="D149:E150"/>
    <mergeCell ref="H149:K150"/>
    <mergeCell ref="M149:N150"/>
    <mergeCell ref="P149:Q150"/>
    <mergeCell ref="B149:B152"/>
    <mergeCell ref="C149:C150"/>
    <mergeCell ref="O149:O150"/>
    <mergeCell ref="R149:R150"/>
    <mergeCell ref="T149:T150"/>
    <mergeCell ref="Z149:Z150"/>
    <mergeCell ref="AB149:AB150"/>
    <mergeCell ref="D151:E151"/>
    <mergeCell ref="H151:K151"/>
    <mergeCell ref="M151:N151"/>
    <mergeCell ref="P151:Q151"/>
    <mergeCell ref="D152:E152"/>
    <mergeCell ref="H152:K152"/>
    <mergeCell ref="M152:N152"/>
    <mergeCell ref="P152:Q152"/>
    <mergeCell ref="S153:T154"/>
    <mergeCell ref="B153:B156"/>
    <mergeCell ref="J153:J154"/>
    <mergeCell ref="N153:N154"/>
    <mergeCell ref="Y153:Y154"/>
    <mergeCell ref="Z153:Z154"/>
    <mergeCell ref="AD153:AD154"/>
    <mergeCell ref="S155:T155"/>
    <mergeCell ref="S156:T156"/>
    <mergeCell ref="C157:E158"/>
    <mergeCell ref="G157:N158"/>
    <mergeCell ref="S157:AC158"/>
    <mergeCell ref="AD157:AE158"/>
    <mergeCell ref="B157:B160"/>
    <mergeCell ref="AF157:AF158"/>
    <mergeCell ref="C159:E159"/>
    <mergeCell ref="G159:N159"/>
    <mergeCell ref="S159:AC159"/>
    <mergeCell ref="AD159:AE159"/>
    <mergeCell ref="C160:E160"/>
    <mergeCell ref="G160:N160"/>
    <mergeCell ref="S160:AC160"/>
    <mergeCell ref="AD160:AE160"/>
    <mergeCell ref="B161:B164"/>
    <mergeCell ref="B165:B168"/>
    <mergeCell ref="A170:A201"/>
    <mergeCell ref="B170:B173"/>
    <mergeCell ref="C170:C171"/>
    <mergeCell ref="I170:I171"/>
    <mergeCell ref="D174:E175"/>
    <mergeCell ref="F174:G175"/>
    <mergeCell ref="O174:R175"/>
    <mergeCell ref="B174:B177"/>
    <mergeCell ref="C174:C175"/>
    <mergeCell ref="H174:H175"/>
    <mergeCell ref="I174:I175"/>
    <mergeCell ref="J174:J175"/>
    <mergeCell ref="L174:L175"/>
    <mergeCell ref="AA174:AA175"/>
    <mergeCell ref="AC174:AC175"/>
    <mergeCell ref="D176:E176"/>
    <mergeCell ref="F176:G176"/>
    <mergeCell ref="O176:R176"/>
    <mergeCell ref="D177:E177"/>
    <mergeCell ref="F177:G177"/>
    <mergeCell ref="O177:R177"/>
    <mergeCell ref="D178:E179"/>
    <mergeCell ref="F178:G179"/>
    <mergeCell ref="H178:K179"/>
    <mergeCell ref="M178:N179"/>
    <mergeCell ref="Z178:AC179"/>
    <mergeCell ref="B178:B181"/>
    <mergeCell ref="C178:C179"/>
    <mergeCell ref="L178:L179"/>
    <mergeCell ref="R178:R179"/>
    <mergeCell ref="D180:E180"/>
    <mergeCell ref="F180:G180"/>
    <mergeCell ref="H180:K180"/>
    <mergeCell ref="M180:N180"/>
    <mergeCell ref="Z180:AC180"/>
    <mergeCell ref="D181:E181"/>
    <mergeCell ref="F181:G181"/>
    <mergeCell ref="H181:K181"/>
    <mergeCell ref="M181:N181"/>
    <mergeCell ref="Z181:AC181"/>
    <mergeCell ref="H182:K183"/>
    <mergeCell ref="M182:N183"/>
    <mergeCell ref="B182:B185"/>
    <mergeCell ref="D182:D183"/>
    <mergeCell ref="E182:E183"/>
    <mergeCell ref="AB182:AB183"/>
    <mergeCell ref="H184:K184"/>
    <mergeCell ref="M184:N184"/>
    <mergeCell ref="H185:K185"/>
    <mergeCell ref="M185:N185"/>
    <mergeCell ref="S186:T187"/>
    <mergeCell ref="X186:Z187"/>
    <mergeCell ref="AD186:AE187"/>
    <mergeCell ref="B186:B189"/>
    <mergeCell ref="V186:V187"/>
    <mergeCell ref="AF186:AF187"/>
    <mergeCell ref="S188:T188"/>
    <mergeCell ref="X188:Z188"/>
    <mergeCell ref="AD188:AE188"/>
    <mergeCell ref="S189:T189"/>
    <mergeCell ref="X189:Z189"/>
    <mergeCell ref="AD189:AE189"/>
    <mergeCell ref="C190:D191"/>
    <mergeCell ref="H190:J191"/>
    <mergeCell ref="L190:N191"/>
    <mergeCell ref="S190:T191"/>
    <mergeCell ref="X190:AB191"/>
    <mergeCell ref="AD190:AF191"/>
    <mergeCell ref="B190:B193"/>
    <mergeCell ref="F190:F191"/>
    <mergeCell ref="V190:V191"/>
    <mergeCell ref="C192:D192"/>
    <mergeCell ref="H192:J192"/>
    <mergeCell ref="L192:N192"/>
    <mergeCell ref="S192:T192"/>
    <mergeCell ref="X192:AB192"/>
    <mergeCell ref="AD192:AF192"/>
    <mergeCell ref="C193:D193"/>
    <mergeCell ref="H193:J193"/>
    <mergeCell ref="L193:N193"/>
    <mergeCell ref="S193:T193"/>
    <mergeCell ref="X193:AB193"/>
    <mergeCell ref="AD193:AF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9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25" width="30.61" customWidth="1"/>
    <col min="26" max="16384" width="13.42578125" customWidth="1"/>
  </cols>
  <sheetData>
    <row r="1" ht="46.15" customHeight="1" spans="3:25" x14ac:dyDescent="0.25">
      <c r="C1" s="1" t="s">
        <v>385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2">
        <f>TODAY()</f>
      </c>
      <c r="Y1" s="3" t="s">
        <v>1</v>
      </c>
    </row>
    <row r="2" ht="64.9" customHeight="1" spans="3:25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3</v>
      </c>
      <c r="X2" s="5"/>
      <c r="Y2" s="5"/>
    </row>
    <row r="3" ht="39.95" customHeight="1" spans="1:25" x14ac:dyDescent="0.25">
      <c r="A3" s="6" t="s">
        <v>4</v>
      </c>
      <c r="B3" s="7"/>
      <c r="C3" s="8" t="s">
        <v>386</v>
      </c>
      <c r="D3" s="8" t="s">
        <v>387</v>
      </c>
      <c r="E3" s="8" t="s">
        <v>388</v>
      </c>
      <c r="F3" s="8" t="s">
        <v>389</v>
      </c>
      <c r="G3" s="8" t="s">
        <v>390</v>
      </c>
      <c r="H3" s="8" t="s">
        <v>391</v>
      </c>
      <c r="I3" s="8" t="s">
        <v>392</v>
      </c>
      <c r="J3" s="8" t="s">
        <v>393</v>
      </c>
      <c r="K3" s="8" t="s">
        <v>394</v>
      </c>
      <c r="L3" s="8" t="s">
        <v>395</v>
      </c>
      <c r="M3" s="8" t="s">
        <v>396</v>
      </c>
      <c r="N3" s="8" t="s">
        <v>397</v>
      </c>
      <c r="O3" s="8" t="s">
        <v>398</v>
      </c>
      <c r="P3" s="8" t="s">
        <v>399</v>
      </c>
      <c r="Q3" s="8" t="s">
        <v>400</v>
      </c>
      <c r="R3" s="8" t="s">
        <v>401</v>
      </c>
      <c r="S3" s="8" t="s">
        <v>402</v>
      </c>
      <c r="T3" s="8" t="s">
        <v>403</v>
      </c>
      <c r="U3" s="8" t="s">
        <v>404</v>
      </c>
      <c r="V3" s="8" t="s">
        <v>405</v>
      </c>
      <c r="W3" s="8" t="s">
        <v>406</v>
      </c>
      <c r="X3" s="8" t="s">
        <v>407</v>
      </c>
      <c r="Y3" s="8" t="s">
        <v>408</v>
      </c>
    </row>
    <row r="4" ht="15.75" customHeight="1" spans="1:25" x14ac:dyDescent="0.25">
      <c r="A4" s="9" t="s">
        <v>43</v>
      </c>
      <c r="B4" s="10"/>
      <c r="C4" s="11" t="s">
        <v>46</v>
      </c>
      <c r="D4" s="11" t="s">
        <v>46</v>
      </c>
      <c r="E4" s="11" t="s">
        <v>45</v>
      </c>
      <c r="F4" s="11" t="s">
        <v>45</v>
      </c>
      <c r="G4" s="11" t="s">
        <v>44</v>
      </c>
      <c r="H4" s="11" t="s">
        <v>44</v>
      </c>
      <c r="I4" s="11" t="s">
        <v>44</v>
      </c>
      <c r="J4" s="11" t="s">
        <v>44</v>
      </c>
      <c r="K4" s="11" t="s">
        <v>47</v>
      </c>
      <c r="L4" s="11" t="s">
        <v>47</v>
      </c>
      <c r="M4" s="11" t="s">
        <v>47</v>
      </c>
      <c r="N4" s="11" t="s">
        <v>48</v>
      </c>
      <c r="O4" s="11" t="s">
        <v>48</v>
      </c>
      <c r="P4" s="11" t="s">
        <v>49</v>
      </c>
      <c r="Q4" s="11" t="s">
        <v>49</v>
      </c>
      <c r="R4" s="11" t="s">
        <v>49</v>
      </c>
      <c r="S4" s="11" t="s">
        <v>49</v>
      </c>
      <c r="T4" s="11" t="s">
        <v>45</v>
      </c>
      <c r="U4" s="11" t="s">
        <v>45</v>
      </c>
      <c r="V4" s="11" t="s">
        <v>45</v>
      </c>
      <c r="W4" s="11" t="s">
        <v>48</v>
      </c>
      <c r="X4" s="11" t="s">
        <v>48</v>
      </c>
      <c r="Y4" s="11" t="s">
        <v>49</v>
      </c>
    </row>
    <row r="5" ht="18" customHeight="1" spans="1:25" x14ac:dyDescent="0.25">
      <c r="A5" s="12" t="s">
        <v>51</v>
      </c>
      <c r="B5" s="13" t="s">
        <v>52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7" t="s">
        <v>409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8" customHeight="1" spans="1:25" x14ac:dyDescent="0.25">
      <c r="A6" s="19"/>
      <c r="B6" s="13"/>
      <c r="C6" s="20"/>
      <c r="D6" s="20"/>
      <c r="E6" s="20"/>
      <c r="F6" s="20"/>
      <c r="G6" s="20"/>
      <c r="H6" s="20"/>
      <c r="I6" s="20"/>
      <c r="J6" s="20"/>
      <c r="K6" s="20"/>
      <c r="L6" s="20"/>
      <c r="M6" s="21" t="s">
        <v>410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8" customHeight="1" spans="1:25" x14ac:dyDescent="0.25">
      <c r="A7" s="19"/>
      <c r="B7" s="13"/>
      <c r="C7" s="20"/>
      <c r="D7" s="20"/>
      <c r="E7" s="20"/>
      <c r="F7" s="20"/>
      <c r="G7" s="20"/>
      <c r="H7" s="20"/>
      <c r="I7" s="20"/>
      <c r="J7" s="20"/>
      <c r="K7" s="32" t="s">
        <v>411</v>
      </c>
      <c r="L7" s="32" t="s">
        <v>409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33" t="s">
        <v>412</v>
      </c>
      <c r="X7" s="33"/>
      <c r="Y7" s="20"/>
    </row>
    <row r="8" ht="18" customHeight="1" spans="1:25" x14ac:dyDescent="0.25">
      <c r="A8" s="19"/>
      <c r="B8" s="13"/>
      <c r="C8" s="24"/>
      <c r="D8" s="24"/>
      <c r="E8" s="24"/>
      <c r="F8" s="24"/>
      <c r="G8" s="24"/>
      <c r="H8" s="24"/>
      <c r="I8" s="24"/>
      <c r="J8" s="24"/>
      <c r="K8" s="35" t="s">
        <v>413</v>
      </c>
      <c r="L8" s="35" t="s">
        <v>410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6" t="s">
        <v>414</v>
      </c>
      <c r="X8" s="26"/>
      <c r="Y8" s="24"/>
    </row>
    <row r="9" ht="18" customHeight="1" spans="1:26" x14ac:dyDescent="0.25">
      <c r="A9" s="19"/>
      <c r="B9" s="27" t="s">
        <v>62</v>
      </c>
      <c r="C9" s="14"/>
      <c r="D9" s="14"/>
      <c r="E9" s="14"/>
      <c r="F9" s="14"/>
      <c r="G9" s="18" t="s">
        <v>415</v>
      </c>
      <c r="H9" s="18"/>
      <c r="I9" s="18"/>
      <c r="J9" s="18"/>
      <c r="K9" s="18" t="s">
        <v>416</v>
      </c>
      <c r="L9" s="18"/>
      <c r="M9" s="18"/>
      <c r="N9" s="17" t="s">
        <v>417</v>
      </c>
      <c r="O9" s="14"/>
      <c r="P9" s="14"/>
      <c r="Q9" s="17" t="s">
        <v>418</v>
      </c>
      <c r="R9" s="14"/>
      <c r="S9" s="14"/>
      <c r="T9" s="14"/>
      <c r="U9" s="14"/>
      <c r="V9" s="14"/>
      <c r="W9" s="18" t="s">
        <v>419</v>
      </c>
      <c r="X9" s="18"/>
      <c r="Y9" s="18" t="s">
        <v>420</v>
      </c>
    </row>
    <row r="10" ht="18" customHeight="1" spans="1:26" x14ac:dyDescent="0.25">
      <c r="A10" s="19"/>
      <c r="B10" s="13"/>
      <c r="C10" s="20"/>
      <c r="D10" s="20"/>
      <c r="E10" s="20"/>
      <c r="F10" s="20"/>
      <c r="G10" s="29" t="s">
        <v>421</v>
      </c>
      <c r="H10" s="29"/>
      <c r="I10" s="29"/>
      <c r="J10" s="29"/>
      <c r="K10" s="18"/>
      <c r="L10" s="18"/>
      <c r="M10" s="18"/>
      <c r="N10" s="17"/>
      <c r="O10" s="20"/>
      <c r="P10" s="20"/>
      <c r="Q10" s="17"/>
      <c r="R10" s="20"/>
      <c r="S10" s="20"/>
      <c r="T10" s="20"/>
      <c r="U10" s="20"/>
      <c r="V10" s="20"/>
      <c r="W10" s="18"/>
      <c r="X10" s="18"/>
      <c r="Y10" s="18"/>
    </row>
    <row r="11" ht="18" customHeight="1" spans="1:25" x14ac:dyDescent="0.25">
      <c r="A11" s="19"/>
      <c r="B11" s="13"/>
      <c r="C11" s="33" t="s">
        <v>422</v>
      </c>
      <c r="D11" s="33"/>
      <c r="E11" s="20"/>
      <c r="F11" s="20"/>
      <c r="G11" s="33" t="s">
        <v>422</v>
      </c>
      <c r="H11" s="33"/>
      <c r="I11" s="33"/>
      <c r="J11" s="33"/>
      <c r="K11" s="23" t="s">
        <v>423</v>
      </c>
      <c r="L11" s="23"/>
      <c r="M11" s="23"/>
      <c r="N11" s="31" t="s">
        <v>424</v>
      </c>
      <c r="O11" s="20"/>
      <c r="P11" s="20"/>
      <c r="Q11" s="31" t="s">
        <v>425</v>
      </c>
      <c r="R11" s="32" t="s">
        <v>409</v>
      </c>
      <c r="S11" s="20"/>
      <c r="T11" s="20"/>
      <c r="U11" s="20"/>
      <c r="V11" s="20"/>
      <c r="W11" s="23" t="s">
        <v>426</v>
      </c>
      <c r="X11" s="23"/>
      <c r="Y11" s="23" t="s">
        <v>423</v>
      </c>
    </row>
    <row r="12" ht="18" customHeight="1" spans="1:26" x14ac:dyDescent="0.25">
      <c r="A12" s="19"/>
      <c r="B12" s="34"/>
      <c r="C12" s="26" t="s">
        <v>427</v>
      </c>
      <c r="D12" s="26"/>
      <c r="E12" s="24"/>
      <c r="F12" s="24"/>
      <c r="G12" s="26" t="s">
        <v>427</v>
      </c>
      <c r="H12" s="26"/>
      <c r="I12" s="26"/>
      <c r="J12" s="26"/>
      <c r="K12" s="26" t="s">
        <v>110</v>
      </c>
      <c r="L12" s="26"/>
      <c r="M12" s="26"/>
      <c r="N12" s="35" t="s">
        <v>428</v>
      </c>
      <c r="O12" s="24"/>
      <c r="P12" s="24"/>
      <c r="Q12" s="35" t="s">
        <v>86</v>
      </c>
      <c r="R12" s="35" t="s">
        <v>429</v>
      </c>
      <c r="S12" s="24"/>
      <c r="T12" s="24"/>
      <c r="U12" s="24"/>
      <c r="V12" s="24"/>
      <c r="W12" s="26" t="s">
        <v>430</v>
      </c>
      <c r="X12" s="26"/>
      <c r="Y12" s="26" t="s">
        <v>110</v>
      </c>
    </row>
    <row r="13" ht="18" customHeight="1" spans="1:26" x14ac:dyDescent="0.25">
      <c r="A13" s="19"/>
      <c r="B13" s="13" t="s">
        <v>92</v>
      </c>
      <c r="C13" s="18" t="s">
        <v>422</v>
      </c>
      <c r="D13" s="18"/>
      <c r="E13" s="18" t="s">
        <v>431</v>
      </c>
      <c r="F13" s="18"/>
      <c r="G13" s="18" t="s">
        <v>422</v>
      </c>
      <c r="H13" s="18"/>
      <c r="I13" s="18"/>
      <c r="J13" s="18"/>
      <c r="K13" s="18" t="s">
        <v>432</v>
      </c>
      <c r="L13" s="18"/>
      <c r="M13" s="18"/>
      <c r="N13" s="18" t="s">
        <v>433</v>
      </c>
      <c r="O13" s="18"/>
      <c r="P13" s="14"/>
      <c r="Q13" s="17" t="s">
        <v>417</v>
      </c>
      <c r="R13" s="17" t="s">
        <v>418</v>
      </c>
      <c r="S13" s="14"/>
      <c r="T13" s="14"/>
      <c r="U13" s="14"/>
      <c r="V13" s="17" t="s">
        <v>434</v>
      </c>
      <c r="W13" s="17" t="s">
        <v>435</v>
      </c>
      <c r="X13" s="17"/>
      <c r="Y13" s="17" t="s">
        <v>409</v>
      </c>
    </row>
    <row r="14" ht="18" customHeight="1" spans="1:25" x14ac:dyDescent="0.25">
      <c r="A14" s="19"/>
      <c r="B14" s="13"/>
      <c r="C14" s="18"/>
      <c r="D14" s="18"/>
      <c r="E14" s="29" t="s">
        <v>436</v>
      </c>
      <c r="F14" s="29"/>
      <c r="G14" s="18"/>
      <c r="H14" s="18"/>
      <c r="I14" s="18"/>
      <c r="J14" s="18"/>
      <c r="K14" s="18"/>
      <c r="L14" s="18"/>
      <c r="M14" s="18"/>
      <c r="N14" s="18"/>
      <c r="O14" s="18"/>
      <c r="P14" s="20"/>
      <c r="Q14" s="17"/>
      <c r="R14" s="17"/>
      <c r="S14" s="20"/>
      <c r="T14" s="20"/>
      <c r="U14" s="20"/>
      <c r="V14" s="17"/>
      <c r="W14" s="21" t="s">
        <v>414</v>
      </c>
      <c r="X14" s="21"/>
      <c r="Y14" s="21" t="s">
        <v>410</v>
      </c>
    </row>
    <row r="15" ht="18" customHeight="1" spans="1:26" x14ac:dyDescent="0.25">
      <c r="A15" s="19"/>
      <c r="B15" s="13"/>
      <c r="C15" s="23" t="s">
        <v>437</v>
      </c>
      <c r="D15" s="23"/>
      <c r="E15" s="20"/>
      <c r="F15" s="20"/>
      <c r="G15" s="23" t="s">
        <v>437</v>
      </c>
      <c r="H15" s="23"/>
      <c r="I15" s="23"/>
      <c r="J15" s="23"/>
      <c r="K15" s="23" t="s">
        <v>438</v>
      </c>
      <c r="L15" s="23"/>
      <c r="M15" s="23"/>
      <c r="N15" s="23" t="s">
        <v>294</v>
      </c>
      <c r="O15" s="23"/>
      <c r="P15" s="20"/>
      <c r="Q15" s="31" t="s">
        <v>424</v>
      </c>
      <c r="R15" s="31" t="s">
        <v>425</v>
      </c>
      <c r="S15" s="32" t="s">
        <v>439</v>
      </c>
      <c r="T15" s="20"/>
      <c r="U15" s="20"/>
      <c r="V15" s="31" t="s">
        <v>199</v>
      </c>
      <c r="W15" s="32" t="s">
        <v>440</v>
      </c>
      <c r="X15" s="32"/>
      <c r="Y15" s="32" t="s">
        <v>441</v>
      </c>
    </row>
    <row r="16" ht="18" customHeight="1" spans="1:25" x14ac:dyDescent="0.25">
      <c r="A16" s="19"/>
      <c r="B16" s="13"/>
      <c r="C16" s="26" t="s">
        <v>442</v>
      </c>
      <c r="D16" s="26"/>
      <c r="E16" s="24"/>
      <c r="F16" s="24"/>
      <c r="G16" s="26" t="s">
        <v>442</v>
      </c>
      <c r="H16" s="26"/>
      <c r="I16" s="26"/>
      <c r="J16" s="26"/>
      <c r="K16" s="26" t="s">
        <v>443</v>
      </c>
      <c r="L16" s="26"/>
      <c r="M16" s="26"/>
      <c r="N16" s="26" t="s">
        <v>444</v>
      </c>
      <c r="O16" s="26"/>
      <c r="P16" s="24"/>
      <c r="Q16" s="35" t="s">
        <v>428</v>
      </c>
      <c r="R16" s="35" t="s">
        <v>86</v>
      </c>
      <c r="S16" s="35" t="s">
        <v>445</v>
      </c>
      <c r="T16" s="24"/>
      <c r="U16" s="24"/>
      <c r="V16" s="35" t="s">
        <v>373</v>
      </c>
      <c r="W16" s="35" t="s">
        <v>414</v>
      </c>
      <c r="X16" s="35"/>
      <c r="Y16" s="35" t="s">
        <v>413</v>
      </c>
    </row>
    <row r="17" ht="18" customHeight="1" spans="1:26" x14ac:dyDescent="0.25">
      <c r="A17" s="19"/>
      <c r="B17" s="27" t="s">
        <v>104</v>
      </c>
      <c r="C17" s="17" t="s">
        <v>446</v>
      </c>
      <c r="D17" s="17" t="s">
        <v>447</v>
      </c>
      <c r="E17" s="18" t="s">
        <v>448</v>
      </c>
      <c r="F17" s="18"/>
      <c r="G17" s="18" t="s">
        <v>449</v>
      </c>
      <c r="H17" s="18"/>
      <c r="I17" s="18"/>
      <c r="J17" s="18"/>
      <c r="K17" s="14"/>
      <c r="L17" s="17" t="s">
        <v>450</v>
      </c>
      <c r="M17" s="14"/>
      <c r="N17" s="18" t="s">
        <v>415</v>
      </c>
      <c r="O17" s="18"/>
      <c r="P17" s="18"/>
      <c r="Q17" s="18"/>
      <c r="R17" s="18"/>
      <c r="S17" s="18"/>
      <c r="T17" s="18" t="s">
        <v>448</v>
      </c>
      <c r="U17" s="18"/>
      <c r="V17" s="18"/>
      <c r="W17" s="18" t="s">
        <v>449</v>
      </c>
      <c r="X17" s="18"/>
      <c r="Y17" s="18"/>
    </row>
    <row r="18" ht="18" customHeight="1" spans="1:25" x14ac:dyDescent="0.25">
      <c r="A18" s="19"/>
      <c r="B18" s="13"/>
      <c r="C18" s="17"/>
      <c r="D18" s="21" t="s">
        <v>451</v>
      </c>
      <c r="E18" s="18"/>
      <c r="F18" s="18"/>
      <c r="G18" s="18"/>
      <c r="H18" s="18"/>
      <c r="I18" s="18"/>
      <c r="J18" s="18"/>
      <c r="K18" s="20"/>
      <c r="L18" s="17"/>
      <c r="M18" s="20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ht="18" customHeight="1" spans="1:25" x14ac:dyDescent="0.25">
      <c r="A19" s="19"/>
      <c r="B19" s="13"/>
      <c r="C19" s="31" t="s">
        <v>452</v>
      </c>
      <c r="D19" s="32" t="s">
        <v>453</v>
      </c>
      <c r="E19" s="23" t="s">
        <v>454</v>
      </c>
      <c r="F19" s="23"/>
      <c r="G19" s="23" t="s">
        <v>455</v>
      </c>
      <c r="H19" s="23"/>
      <c r="I19" s="23"/>
      <c r="J19" s="23"/>
      <c r="K19" s="20"/>
      <c r="L19" s="31" t="s">
        <v>438</v>
      </c>
      <c r="M19" s="32" t="s">
        <v>411</v>
      </c>
      <c r="N19" s="23" t="s">
        <v>456</v>
      </c>
      <c r="O19" s="23"/>
      <c r="P19" s="23"/>
      <c r="Q19" s="23"/>
      <c r="R19" s="23"/>
      <c r="S19" s="23"/>
      <c r="T19" s="23" t="s">
        <v>454</v>
      </c>
      <c r="U19" s="23"/>
      <c r="V19" s="23"/>
      <c r="W19" s="23" t="s">
        <v>455</v>
      </c>
      <c r="X19" s="23"/>
      <c r="Y19" s="23"/>
    </row>
    <row r="20" ht="18" customHeight="1" spans="1:25" x14ac:dyDescent="0.25">
      <c r="A20" s="19"/>
      <c r="B20" s="34"/>
      <c r="C20" s="35" t="s">
        <v>219</v>
      </c>
      <c r="D20" s="35" t="s">
        <v>451</v>
      </c>
      <c r="E20" s="26" t="s">
        <v>457</v>
      </c>
      <c r="F20" s="26"/>
      <c r="G20" s="26" t="s">
        <v>89</v>
      </c>
      <c r="H20" s="26"/>
      <c r="I20" s="26"/>
      <c r="J20" s="26"/>
      <c r="K20" s="24"/>
      <c r="L20" s="35" t="s">
        <v>86</v>
      </c>
      <c r="M20" s="35" t="s">
        <v>413</v>
      </c>
      <c r="N20" s="26" t="s">
        <v>442</v>
      </c>
      <c r="O20" s="26"/>
      <c r="P20" s="26"/>
      <c r="Q20" s="26"/>
      <c r="R20" s="26"/>
      <c r="S20" s="26"/>
      <c r="T20" s="26" t="s">
        <v>457</v>
      </c>
      <c r="U20" s="26"/>
      <c r="V20" s="26"/>
      <c r="W20" s="26" t="s">
        <v>89</v>
      </c>
      <c r="X20" s="26"/>
      <c r="Y20" s="26"/>
    </row>
    <row r="21" ht="18" customHeight="1" spans="1:26" x14ac:dyDescent="0.25">
      <c r="A21" s="19"/>
      <c r="B21" s="27" t="s">
        <v>111</v>
      </c>
      <c r="C21" s="17" t="s">
        <v>447</v>
      </c>
      <c r="D21" s="17" t="s">
        <v>446</v>
      </c>
      <c r="E21" s="18" t="s">
        <v>458</v>
      </c>
      <c r="F21" s="18"/>
      <c r="G21" s="14"/>
      <c r="H21" s="14"/>
      <c r="I21" s="17" t="s">
        <v>459</v>
      </c>
      <c r="J21" s="14"/>
      <c r="K21" s="14"/>
      <c r="L21" s="17" t="s">
        <v>411</v>
      </c>
      <c r="M21" s="14"/>
      <c r="N21" s="17" t="s">
        <v>439</v>
      </c>
      <c r="O21" s="17" t="s">
        <v>417</v>
      </c>
      <c r="P21" s="18" t="s">
        <v>460</v>
      </c>
      <c r="Q21" s="18"/>
      <c r="R21" s="18"/>
      <c r="S21" s="18"/>
      <c r="T21" s="18" t="s">
        <v>458</v>
      </c>
      <c r="U21" s="18"/>
      <c r="V21" s="18"/>
      <c r="W21" s="14"/>
      <c r="X21" s="14"/>
      <c r="Y21" s="18" t="s">
        <v>461</v>
      </c>
    </row>
    <row r="22" ht="18" customHeight="1" spans="1:25" x14ac:dyDescent="0.25">
      <c r="A22" s="19"/>
      <c r="B22" s="13"/>
      <c r="C22" s="21" t="s">
        <v>451</v>
      </c>
      <c r="D22" s="17"/>
      <c r="E22" s="18"/>
      <c r="F22" s="18"/>
      <c r="G22" s="20"/>
      <c r="H22" s="20"/>
      <c r="I22" s="21" t="s">
        <v>462</v>
      </c>
      <c r="J22" s="20"/>
      <c r="K22" s="20"/>
      <c r="L22" s="21" t="s">
        <v>413</v>
      </c>
      <c r="M22" s="20"/>
      <c r="N22" s="21" t="s">
        <v>463</v>
      </c>
      <c r="O22" s="17"/>
      <c r="P22" s="29" t="s">
        <v>464</v>
      </c>
      <c r="Q22" s="29"/>
      <c r="R22" s="29"/>
      <c r="S22" s="29"/>
      <c r="T22" s="18"/>
      <c r="U22" s="18"/>
      <c r="V22" s="18"/>
      <c r="W22" s="20"/>
      <c r="X22" s="20"/>
      <c r="Y22" s="29" t="s">
        <v>464</v>
      </c>
    </row>
    <row r="23" ht="18" customHeight="1" spans="1:25" x14ac:dyDescent="0.25">
      <c r="A23" s="19"/>
      <c r="B23" s="13"/>
      <c r="C23" s="32" t="s">
        <v>453</v>
      </c>
      <c r="D23" s="31" t="s">
        <v>452</v>
      </c>
      <c r="E23" s="23" t="s">
        <v>465</v>
      </c>
      <c r="F23" s="23"/>
      <c r="G23" s="32" t="s">
        <v>459</v>
      </c>
      <c r="H23" s="20"/>
      <c r="I23" s="20"/>
      <c r="J23" s="20"/>
      <c r="K23" s="20"/>
      <c r="L23" s="20"/>
      <c r="M23" s="20"/>
      <c r="N23" s="20"/>
      <c r="O23" s="31" t="s">
        <v>424</v>
      </c>
      <c r="P23" s="32" t="s">
        <v>439</v>
      </c>
      <c r="Q23" s="20"/>
      <c r="R23" s="20"/>
      <c r="S23" s="20"/>
      <c r="T23" s="23" t="s">
        <v>465</v>
      </c>
      <c r="U23" s="23"/>
      <c r="V23" s="23"/>
      <c r="W23" s="20"/>
      <c r="X23" s="20"/>
      <c r="Y23" s="20"/>
    </row>
    <row r="24" ht="18" customHeight="1" spans="1:25" x14ac:dyDescent="0.25">
      <c r="A24" s="19"/>
      <c r="B24" s="34"/>
      <c r="C24" s="35" t="s">
        <v>451</v>
      </c>
      <c r="D24" s="35" t="s">
        <v>219</v>
      </c>
      <c r="E24" s="26" t="s">
        <v>457</v>
      </c>
      <c r="F24" s="26"/>
      <c r="G24" s="35" t="s">
        <v>462</v>
      </c>
      <c r="H24" s="24"/>
      <c r="I24" s="24"/>
      <c r="J24" s="24"/>
      <c r="K24" s="24"/>
      <c r="L24" s="24"/>
      <c r="M24" s="24"/>
      <c r="N24" s="24"/>
      <c r="O24" s="35" t="s">
        <v>428</v>
      </c>
      <c r="P24" s="35" t="s">
        <v>463</v>
      </c>
      <c r="Q24" s="24"/>
      <c r="R24" s="24"/>
      <c r="S24" s="24"/>
      <c r="T24" s="26" t="s">
        <v>457</v>
      </c>
      <c r="U24" s="26"/>
      <c r="V24" s="26"/>
      <c r="W24" s="24"/>
      <c r="X24" s="24"/>
      <c r="Y24" s="24"/>
    </row>
    <row r="25" ht="18" customHeight="1" spans="1:25" x14ac:dyDescent="0.25">
      <c r="A25" s="19"/>
      <c r="B25" s="27" t="s">
        <v>114</v>
      </c>
      <c r="C25" s="18" t="s">
        <v>466</v>
      </c>
      <c r="D25" s="18"/>
      <c r="E25" s="17" t="s">
        <v>467</v>
      </c>
      <c r="F25" s="17"/>
      <c r="G25" s="14"/>
      <c r="H25" s="14"/>
      <c r="I25" s="14"/>
      <c r="J25" s="14"/>
      <c r="K25" s="14"/>
      <c r="L25" s="14"/>
      <c r="M25" s="14"/>
      <c r="N25" s="14"/>
      <c r="O25" s="14"/>
      <c r="P25" s="17" t="s">
        <v>418</v>
      </c>
      <c r="Q25" s="14"/>
      <c r="R25" s="14"/>
      <c r="S25" s="14"/>
      <c r="T25" s="17" t="s">
        <v>467</v>
      </c>
      <c r="U25" s="17" t="s">
        <v>467</v>
      </c>
      <c r="V25" s="17" t="s">
        <v>467</v>
      </c>
      <c r="W25" s="14"/>
      <c r="X25" s="14"/>
      <c r="Y25" s="14"/>
    </row>
    <row r="26" ht="18" customHeight="1" spans="1:25" x14ac:dyDescent="0.25">
      <c r="A26" s="19"/>
      <c r="B26" s="13"/>
      <c r="C26" s="29" t="s">
        <v>468</v>
      </c>
      <c r="D26" s="29"/>
      <c r="E26" s="17"/>
      <c r="F26" s="17"/>
      <c r="G26" s="20"/>
      <c r="H26" s="20"/>
      <c r="I26" s="20"/>
      <c r="J26" s="20"/>
      <c r="K26" s="20"/>
      <c r="L26" s="20"/>
      <c r="M26" s="20"/>
      <c r="N26" s="20"/>
      <c r="O26" s="20"/>
      <c r="P26" s="17"/>
      <c r="Q26" s="20"/>
      <c r="R26" s="20"/>
      <c r="S26" s="20"/>
      <c r="T26" s="17"/>
      <c r="U26" s="17"/>
      <c r="V26" s="17"/>
      <c r="W26" s="20"/>
      <c r="X26" s="20"/>
      <c r="Y26" s="20"/>
    </row>
    <row r="27" ht="18" customHeight="1" spans="1:25" x14ac:dyDescent="0.25">
      <c r="A27" s="19"/>
      <c r="B27" s="13"/>
      <c r="C27" s="20"/>
      <c r="D27" s="20"/>
      <c r="E27" s="31" t="s">
        <v>465</v>
      </c>
      <c r="F27" s="31"/>
      <c r="G27" s="20"/>
      <c r="H27" s="20"/>
      <c r="I27" s="20"/>
      <c r="J27" s="20"/>
      <c r="K27" s="20"/>
      <c r="L27" s="20"/>
      <c r="M27" s="20"/>
      <c r="N27" s="20"/>
      <c r="O27" s="32" t="s">
        <v>439</v>
      </c>
      <c r="P27" s="31" t="s">
        <v>425</v>
      </c>
      <c r="Q27" s="20"/>
      <c r="R27" s="20"/>
      <c r="S27" s="20"/>
      <c r="T27" s="31" t="s">
        <v>73</v>
      </c>
      <c r="U27" s="31" t="s">
        <v>73</v>
      </c>
      <c r="V27" s="31" t="s">
        <v>73</v>
      </c>
      <c r="W27" s="20"/>
      <c r="X27" s="20"/>
      <c r="Y27" s="20"/>
    </row>
    <row r="28" ht="18" customHeight="1" spans="1:25" x14ac:dyDescent="0.25">
      <c r="A28" s="19"/>
      <c r="B28" s="34"/>
      <c r="C28" s="24"/>
      <c r="D28" s="24"/>
      <c r="E28" s="35" t="s">
        <v>278</v>
      </c>
      <c r="F28" s="35"/>
      <c r="G28" s="24"/>
      <c r="H28" s="24"/>
      <c r="I28" s="24"/>
      <c r="J28" s="24"/>
      <c r="K28" s="24"/>
      <c r="L28" s="24"/>
      <c r="M28" s="24"/>
      <c r="N28" s="24"/>
      <c r="O28" s="35" t="s">
        <v>463</v>
      </c>
      <c r="P28" s="35" t="s">
        <v>86</v>
      </c>
      <c r="Q28" s="24"/>
      <c r="R28" s="24"/>
      <c r="S28" s="24"/>
      <c r="T28" s="35" t="s">
        <v>277</v>
      </c>
      <c r="U28" s="35" t="s">
        <v>373</v>
      </c>
      <c r="V28" s="35" t="s">
        <v>277</v>
      </c>
      <c r="W28" s="24"/>
      <c r="X28" s="24"/>
      <c r="Y28" s="24"/>
    </row>
    <row r="29" ht="18" customHeight="1" spans="1:25" x14ac:dyDescent="0.25">
      <c r="A29" s="19"/>
      <c r="B29" s="27" t="s">
        <v>115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8" customHeight="1" spans="1:25" x14ac:dyDescent="0.25">
      <c r="A30" s="19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8" customHeight="1" spans="1:25" x14ac:dyDescent="0.25">
      <c r="A31" s="19"/>
      <c r="B31" s="1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8" customHeight="1" spans="1:25" x14ac:dyDescent="0.25">
      <c r="A32" s="19"/>
      <c r="B32" s="3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ht="18" customHeight="1" spans="1:25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8" customHeight="1" spans="1:25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8" customHeight="1" spans="1:25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8" customHeight="1" spans="1:25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ht="2.25" customHeight="1" spans="1:25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ht="18" customHeight="1" spans="1:25" x14ac:dyDescent="0.25">
      <c r="A38" s="12" t="s">
        <v>117</v>
      </c>
      <c r="B38" s="13" t="s">
        <v>52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8" customHeight="1" spans="1:25" x14ac:dyDescent="0.25">
      <c r="A39" s="19"/>
      <c r="B39" s="1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8" customHeight="1" spans="1:25" x14ac:dyDescent="0.25">
      <c r="A40" s="19"/>
      <c r="B40" s="1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8" customHeight="1" spans="1:25" x14ac:dyDescent="0.25">
      <c r="A41" s="19"/>
      <c r="B41" s="1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ht="18" customHeight="1" spans="1:26" x14ac:dyDescent="0.25">
      <c r="A42" s="19"/>
      <c r="B42" s="27" t="s">
        <v>62</v>
      </c>
      <c r="C42" s="54" t="s">
        <v>469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ht="18" customHeight="1" spans="1:25" x14ac:dyDescent="0.25">
      <c r="A43" s="19"/>
      <c r="B43" s="1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ht="18" customHeight="1" spans="1:25" x14ac:dyDescent="0.25">
      <c r="A44" s="19"/>
      <c r="B44" s="1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ht="18" customHeight="1" spans="1:25" x14ac:dyDescent="0.25">
      <c r="A45" s="19"/>
      <c r="B45" s="3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ht="18" customHeight="1" spans="1:25" x14ac:dyDescent="0.25">
      <c r="A46" s="19"/>
      <c r="B46" s="13" t="s">
        <v>92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ht="18" customHeight="1" spans="1:25" x14ac:dyDescent="0.25">
      <c r="A47" s="19"/>
      <c r="B47" s="1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ht="18" customHeight="1" spans="1:25" x14ac:dyDescent="0.25">
      <c r="A48" s="19"/>
      <c r="B48" s="1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ht="18" customHeight="1" spans="1:25" x14ac:dyDescent="0.25">
      <c r="A49" s="19"/>
      <c r="B49" s="1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ht="18" customHeight="1" spans="1:25" x14ac:dyDescent="0.25">
      <c r="A50" s="19"/>
      <c r="B50" s="27" t="s">
        <v>104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ht="18" customHeight="1" spans="1:25" x14ac:dyDescent="0.25">
      <c r="A51" s="19"/>
      <c r="B51" s="1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ht="18" customHeight="1" spans="1:25" x14ac:dyDescent="0.25">
      <c r="A52" s="19"/>
      <c r="B52" s="1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ht="18" customHeight="1" spans="1:25" x14ac:dyDescent="0.25">
      <c r="A53" s="19"/>
      <c r="B53" s="3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ht="18" customHeight="1" spans="1:25" x14ac:dyDescent="0.25">
      <c r="A54" s="19"/>
      <c r="B54" s="27" t="s">
        <v>111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ht="18" customHeight="1" spans="1:25" x14ac:dyDescent="0.25">
      <c r="A55" s="19"/>
      <c r="B55" s="13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ht="18" customHeight="1" spans="1:25" x14ac:dyDescent="0.25">
      <c r="A56" s="19"/>
      <c r="B56" s="13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ht="18" customHeight="1" spans="1:25" x14ac:dyDescent="0.25">
      <c r="A57" s="19"/>
      <c r="B57" s="3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ht="18" customHeight="1" spans="1:25" x14ac:dyDescent="0.25">
      <c r="A58" s="19"/>
      <c r="B58" s="27" t="s">
        <v>114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8" customHeight="1" spans="1:25" x14ac:dyDescent="0.25">
      <c r="A59" s="19"/>
      <c r="B59" s="13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8" customHeight="1" spans="1:25" x14ac:dyDescent="0.25">
      <c r="A60" s="19"/>
      <c r="B60" s="1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8" customHeight="1" spans="1:25" x14ac:dyDescent="0.25">
      <c r="A61" s="19"/>
      <c r="B61" s="3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ht="18" customHeight="1" spans="1:25" x14ac:dyDescent="0.25">
      <c r="A62" s="19"/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8" customHeight="1" spans="1:25" x14ac:dyDescent="0.25">
      <c r="A63" s="19"/>
      <c r="B63" s="1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8" customHeight="1" spans="1:25" x14ac:dyDescent="0.25">
      <c r="A64" s="19"/>
      <c r="B64" s="1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8" customHeight="1" spans="1:25" x14ac:dyDescent="0.25">
      <c r="A65" s="19"/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18" customHeight="1" spans="1:25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8" customHeight="1" spans="1:25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8" customHeight="1" spans="1:25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8" customHeight="1" spans="1:25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ht="2.25" customHeight="1" spans="1:25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ht="18" customHeight="1" spans="1:25" x14ac:dyDescent="0.25">
      <c r="A71" s="12" t="s">
        <v>163</v>
      </c>
      <c r="B71" s="13" t="s">
        <v>52</v>
      </c>
      <c r="C71" s="14"/>
      <c r="D71" s="17" t="s">
        <v>470</v>
      </c>
      <c r="E71" s="14"/>
      <c r="F71" s="14"/>
      <c r="G71" s="14"/>
      <c r="H71" s="14"/>
      <c r="I71" s="14"/>
      <c r="J71" s="17" t="s">
        <v>409</v>
      </c>
      <c r="K71" s="18" t="s">
        <v>449</v>
      </c>
      <c r="L71" s="18"/>
      <c r="M71" s="18"/>
      <c r="N71" s="18"/>
      <c r="O71" s="18"/>
      <c r="P71" s="18"/>
      <c r="Q71" s="18"/>
      <c r="R71" s="18"/>
      <c r="S71" s="18"/>
      <c r="T71" s="17" t="s">
        <v>434</v>
      </c>
      <c r="U71" s="17"/>
      <c r="V71" s="17" t="s">
        <v>471</v>
      </c>
      <c r="W71" s="14"/>
      <c r="X71" s="14"/>
      <c r="Y71" s="14"/>
    </row>
    <row r="72" ht="18" customHeight="1" spans="1:25" x14ac:dyDescent="0.25">
      <c r="A72" s="19"/>
      <c r="B72" s="13"/>
      <c r="C72" s="20"/>
      <c r="D72" s="17"/>
      <c r="E72" s="20"/>
      <c r="F72" s="20"/>
      <c r="G72" s="20"/>
      <c r="H72" s="20"/>
      <c r="I72" s="20"/>
      <c r="J72" s="21" t="s">
        <v>429</v>
      </c>
      <c r="K72" s="18"/>
      <c r="L72" s="18"/>
      <c r="M72" s="18"/>
      <c r="N72" s="18"/>
      <c r="O72" s="18"/>
      <c r="P72" s="18"/>
      <c r="Q72" s="18"/>
      <c r="R72" s="18"/>
      <c r="S72" s="18"/>
      <c r="T72" s="17"/>
      <c r="U72" s="17"/>
      <c r="V72" s="17"/>
      <c r="W72" s="20"/>
      <c r="X72" s="20"/>
      <c r="Y72" s="20"/>
    </row>
    <row r="73" ht="18" customHeight="1" spans="1:25" x14ac:dyDescent="0.25">
      <c r="A73" s="19"/>
      <c r="B73" s="13"/>
      <c r="C73" s="20"/>
      <c r="D73" s="31" t="s">
        <v>178</v>
      </c>
      <c r="E73" s="20"/>
      <c r="F73" s="20"/>
      <c r="G73" s="20"/>
      <c r="H73" s="20"/>
      <c r="I73" s="20"/>
      <c r="J73" s="20"/>
      <c r="K73" s="23" t="s">
        <v>472</v>
      </c>
      <c r="L73" s="23"/>
      <c r="M73" s="23"/>
      <c r="N73" s="23"/>
      <c r="O73" s="23"/>
      <c r="P73" s="23"/>
      <c r="Q73" s="23"/>
      <c r="R73" s="23"/>
      <c r="S73" s="23"/>
      <c r="T73" s="31" t="s">
        <v>199</v>
      </c>
      <c r="U73" s="31"/>
      <c r="V73" s="31" t="s">
        <v>454</v>
      </c>
      <c r="W73" s="20"/>
      <c r="X73" s="20"/>
      <c r="Y73" s="20"/>
    </row>
    <row r="74" ht="18" customHeight="1" spans="1:25" x14ac:dyDescent="0.25">
      <c r="A74" s="19"/>
      <c r="B74" s="13"/>
      <c r="C74" s="24"/>
      <c r="D74" s="35" t="s">
        <v>219</v>
      </c>
      <c r="E74" s="24"/>
      <c r="F74" s="24"/>
      <c r="G74" s="24"/>
      <c r="H74" s="24"/>
      <c r="I74" s="24"/>
      <c r="J74" s="24"/>
      <c r="K74" s="26" t="s">
        <v>170</v>
      </c>
      <c r="L74" s="26"/>
      <c r="M74" s="26"/>
      <c r="N74" s="26"/>
      <c r="O74" s="26"/>
      <c r="P74" s="26"/>
      <c r="Q74" s="26"/>
      <c r="R74" s="26"/>
      <c r="S74" s="26"/>
      <c r="T74" s="35" t="s">
        <v>373</v>
      </c>
      <c r="U74" s="35"/>
      <c r="V74" s="35" t="s">
        <v>473</v>
      </c>
      <c r="W74" s="24"/>
      <c r="X74" s="24"/>
      <c r="Y74" s="24"/>
    </row>
    <row r="75" ht="18" customHeight="1" spans="1:25" x14ac:dyDescent="0.25">
      <c r="A75" s="19"/>
      <c r="B75" s="27" t="s">
        <v>62</v>
      </c>
      <c r="C75" s="18" t="s">
        <v>474</v>
      </c>
      <c r="D75" s="18"/>
      <c r="E75" s="17" t="s">
        <v>475</v>
      </c>
      <c r="F75" s="14"/>
      <c r="G75" s="18" t="s">
        <v>476</v>
      </c>
      <c r="H75" s="18"/>
      <c r="I75" s="18"/>
      <c r="J75" s="18"/>
      <c r="K75" s="18" t="s">
        <v>477</v>
      </c>
      <c r="L75" s="18"/>
      <c r="M75" s="18"/>
      <c r="N75" s="18" t="s">
        <v>478</v>
      </c>
      <c r="O75" s="18"/>
      <c r="P75" s="18"/>
      <c r="Q75" s="18"/>
      <c r="R75" s="18"/>
      <c r="S75" s="18"/>
      <c r="T75" s="17" t="s">
        <v>471</v>
      </c>
      <c r="U75" s="17"/>
      <c r="V75" s="17" t="s">
        <v>479</v>
      </c>
      <c r="W75" s="14"/>
      <c r="X75" s="14"/>
      <c r="Y75" s="14"/>
    </row>
    <row r="76" ht="18" customHeight="1" spans="1:25" x14ac:dyDescent="0.25">
      <c r="A76" s="19"/>
      <c r="B76" s="13"/>
      <c r="C76" s="18"/>
      <c r="D76" s="18"/>
      <c r="E76" s="21" t="s">
        <v>480</v>
      </c>
      <c r="F76" s="20"/>
      <c r="G76" s="29" t="s">
        <v>481</v>
      </c>
      <c r="H76" s="29"/>
      <c r="I76" s="29"/>
      <c r="J76" s="29"/>
      <c r="K76" s="18"/>
      <c r="L76" s="18"/>
      <c r="M76" s="18"/>
      <c r="N76" s="18"/>
      <c r="O76" s="18"/>
      <c r="P76" s="18"/>
      <c r="Q76" s="18"/>
      <c r="R76" s="18"/>
      <c r="S76" s="18"/>
      <c r="T76" s="17"/>
      <c r="U76" s="17"/>
      <c r="V76" s="21" t="s">
        <v>258</v>
      </c>
      <c r="W76" s="20"/>
      <c r="X76" s="20"/>
      <c r="Y76" s="20"/>
    </row>
    <row r="77" ht="18" customHeight="1" spans="1:25" x14ac:dyDescent="0.25">
      <c r="A77" s="19"/>
      <c r="B77" s="13"/>
      <c r="C77" s="23" t="s">
        <v>178</v>
      </c>
      <c r="D77" s="23"/>
      <c r="E77" s="32" t="s">
        <v>482</v>
      </c>
      <c r="F77" s="20"/>
      <c r="G77" s="20"/>
      <c r="H77" s="20"/>
      <c r="I77" s="20"/>
      <c r="J77" s="20"/>
      <c r="K77" s="23" t="s">
        <v>483</v>
      </c>
      <c r="L77" s="23"/>
      <c r="M77" s="23"/>
      <c r="N77" s="23" t="s">
        <v>484</v>
      </c>
      <c r="O77" s="23"/>
      <c r="P77" s="23"/>
      <c r="Q77" s="23"/>
      <c r="R77" s="23"/>
      <c r="S77" s="23"/>
      <c r="T77" s="31" t="s">
        <v>454</v>
      </c>
      <c r="U77" s="31"/>
      <c r="V77" s="32" t="s">
        <v>485</v>
      </c>
      <c r="W77" s="20"/>
      <c r="X77" s="20"/>
      <c r="Y77" s="20"/>
    </row>
    <row r="78" ht="18" customHeight="1" spans="1:25" x14ac:dyDescent="0.25">
      <c r="A78" s="19"/>
      <c r="B78" s="34"/>
      <c r="C78" s="26" t="s">
        <v>327</v>
      </c>
      <c r="D78" s="26"/>
      <c r="E78" s="35" t="s">
        <v>480</v>
      </c>
      <c r="F78" s="24"/>
      <c r="G78" s="24"/>
      <c r="H78" s="24"/>
      <c r="I78" s="24"/>
      <c r="J78" s="24"/>
      <c r="K78" s="26" t="s">
        <v>486</v>
      </c>
      <c r="L78" s="26"/>
      <c r="M78" s="26"/>
      <c r="N78" s="26" t="s">
        <v>110</v>
      </c>
      <c r="O78" s="26"/>
      <c r="P78" s="26"/>
      <c r="Q78" s="26"/>
      <c r="R78" s="26"/>
      <c r="S78" s="26"/>
      <c r="T78" s="35" t="s">
        <v>473</v>
      </c>
      <c r="U78" s="35"/>
      <c r="V78" s="35" t="s">
        <v>487</v>
      </c>
      <c r="W78" s="24"/>
      <c r="X78" s="24"/>
      <c r="Y78" s="24"/>
    </row>
    <row r="79" ht="18" customHeight="1" spans="1:26" x14ac:dyDescent="0.25">
      <c r="A79" s="19"/>
      <c r="B79" s="13" t="s">
        <v>92</v>
      </c>
      <c r="C79" s="17" t="s">
        <v>470</v>
      </c>
      <c r="D79" s="17" t="s">
        <v>488</v>
      </c>
      <c r="E79" s="17" t="s">
        <v>434</v>
      </c>
      <c r="F79" s="17" t="s">
        <v>475</v>
      </c>
      <c r="G79" s="17" t="s">
        <v>488</v>
      </c>
      <c r="H79" s="17" t="s">
        <v>489</v>
      </c>
      <c r="I79" s="17" t="s">
        <v>439</v>
      </c>
      <c r="J79" s="17" t="s">
        <v>470</v>
      </c>
      <c r="K79" s="17" t="s">
        <v>490</v>
      </c>
      <c r="L79" s="14"/>
      <c r="M79" s="17" t="s">
        <v>450</v>
      </c>
      <c r="N79" s="18" t="s">
        <v>491</v>
      </c>
      <c r="O79" s="18"/>
      <c r="P79" s="17" t="s">
        <v>417</v>
      </c>
      <c r="Q79" s="17" t="s">
        <v>439</v>
      </c>
      <c r="R79" s="17" t="s">
        <v>492</v>
      </c>
      <c r="S79" s="17" t="s">
        <v>493</v>
      </c>
      <c r="T79" s="18" t="s">
        <v>494</v>
      </c>
      <c r="U79" s="18"/>
      <c r="V79" s="18"/>
      <c r="W79" s="14"/>
      <c r="X79" s="17" t="s">
        <v>459</v>
      </c>
      <c r="Y79" s="17" t="s">
        <v>495</v>
      </c>
    </row>
    <row r="80" ht="18" customHeight="1" spans="1:25" x14ac:dyDescent="0.25">
      <c r="A80" s="19"/>
      <c r="B80" s="13"/>
      <c r="C80" s="17"/>
      <c r="D80" s="21" t="s">
        <v>496</v>
      </c>
      <c r="E80" s="17"/>
      <c r="F80" s="21" t="s">
        <v>480</v>
      </c>
      <c r="G80" s="21" t="s">
        <v>497</v>
      </c>
      <c r="H80" s="17"/>
      <c r="I80" s="17"/>
      <c r="J80" s="17"/>
      <c r="K80" s="17"/>
      <c r="L80" s="20"/>
      <c r="M80" s="17"/>
      <c r="N80" s="18"/>
      <c r="O80" s="18"/>
      <c r="P80" s="17"/>
      <c r="Q80" s="21" t="s">
        <v>445</v>
      </c>
      <c r="R80" s="17"/>
      <c r="S80" s="17"/>
      <c r="T80" s="29" t="s">
        <v>498</v>
      </c>
      <c r="U80" s="29"/>
      <c r="V80" s="29"/>
      <c r="W80" s="20"/>
      <c r="X80" s="21" t="s">
        <v>499</v>
      </c>
      <c r="Y80" s="17"/>
    </row>
    <row r="81" ht="18" customHeight="1" spans="1:25" x14ac:dyDescent="0.25">
      <c r="A81" s="19"/>
      <c r="B81" s="13"/>
      <c r="C81" s="31" t="s">
        <v>178</v>
      </c>
      <c r="D81" s="32" t="s">
        <v>434</v>
      </c>
      <c r="E81" s="31" t="s">
        <v>199</v>
      </c>
      <c r="F81" s="32" t="s">
        <v>482</v>
      </c>
      <c r="G81" s="32" t="s">
        <v>434</v>
      </c>
      <c r="H81" s="31" t="s">
        <v>500</v>
      </c>
      <c r="I81" s="31" t="s">
        <v>73</v>
      </c>
      <c r="J81" s="31" t="s">
        <v>501</v>
      </c>
      <c r="K81" s="31" t="s">
        <v>502</v>
      </c>
      <c r="L81" s="20"/>
      <c r="M81" s="31" t="s">
        <v>438</v>
      </c>
      <c r="N81" s="23" t="s">
        <v>294</v>
      </c>
      <c r="O81" s="23"/>
      <c r="P81" s="31" t="s">
        <v>424</v>
      </c>
      <c r="Q81" s="20"/>
      <c r="R81" s="31" t="s">
        <v>503</v>
      </c>
      <c r="S81" s="31" t="s">
        <v>504</v>
      </c>
      <c r="T81" s="32" t="s">
        <v>485</v>
      </c>
      <c r="U81" s="32" t="s">
        <v>485</v>
      </c>
      <c r="V81" s="20"/>
      <c r="W81" s="20"/>
      <c r="X81" s="32" t="s">
        <v>505</v>
      </c>
      <c r="Y81" s="31" t="s">
        <v>504</v>
      </c>
    </row>
    <row r="82" ht="18" customHeight="1" spans="1:25" x14ac:dyDescent="0.25">
      <c r="A82" s="19"/>
      <c r="B82" s="13"/>
      <c r="C82" s="35" t="s">
        <v>219</v>
      </c>
      <c r="D82" s="35" t="s">
        <v>496</v>
      </c>
      <c r="E82" s="35" t="s">
        <v>373</v>
      </c>
      <c r="F82" s="35" t="s">
        <v>480</v>
      </c>
      <c r="G82" s="35" t="s">
        <v>497</v>
      </c>
      <c r="H82" s="35" t="s">
        <v>86</v>
      </c>
      <c r="I82" s="35" t="s">
        <v>367</v>
      </c>
      <c r="J82" s="35" t="s">
        <v>506</v>
      </c>
      <c r="K82" s="35" t="s">
        <v>507</v>
      </c>
      <c r="L82" s="24"/>
      <c r="M82" s="35" t="s">
        <v>86</v>
      </c>
      <c r="N82" s="26" t="s">
        <v>444</v>
      </c>
      <c r="O82" s="26"/>
      <c r="P82" s="35" t="s">
        <v>141</v>
      </c>
      <c r="Q82" s="24"/>
      <c r="R82" s="35" t="s">
        <v>86</v>
      </c>
      <c r="S82" s="35" t="s">
        <v>86</v>
      </c>
      <c r="T82" s="35" t="s">
        <v>508</v>
      </c>
      <c r="U82" s="35" t="s">
        <v>487</v>
      </c>
      <c r="V82" s="24"/>
      <c r="W82" s="24"/>
      <c r="X82" s="35" t="s">
        <v>499</v>
      </c>
      <c r="Y82" s="35" t="s">
        <v>86</v>
      </c>
    </row>
    <row r="83" ht="18" customHeight="1" spans="1:26" x14ac:dyDescent="0.25">
      <c r="A83" s="19"/>
      <c r="B83" s="27" t="s">
        <v>104</v>
      </c>
      <c r="C83" s="17" t="s">
        <v>488</v>
      </c>
      <c r="D83" s="17" t="s">
        <v>459</v>
      </c>
      <c r="E83" s="17" t="s">
        <v>509</v>
      </c>
      <c r="F83" s="17" t="s">
        <v>434</v>
      </c>
      <c r="G83" s="17" t="s">
        <v>470</v>
      </c>
      <c r="H83" s="17" t="s">
        <v>510</v>
      </c>
      <c r="I83" s="17" t="s">
        <v>488</v>
      </c>
      <c r="J83" s="17" t="s">
        <v>489</v>
      </c>
      <c r="K83" s="17" t="s">
        <v>450</v>
      </c>
      <c r="L83" s="14"/>
      <c r="M83" s="14"/>
      <c r="N83" s="17" t="s">
        <v>511</v>
      </c>
      <c r="O83" s="17"/>
      <c r="P83" s="17" t="s">
        <v>512</v>
      </c>
      <c r="Q83" s="14"/>
      <c r="R83" s="17" t="s">
        <v>439</v>
      </c>
      <c r="S83" s="17" t="s">
        <v>492</v>
      </c>
      <c r="T83" s="14"/>
      <c r="U83" s="17" t="s">
        <v>479</v>
      </c>
      <c r="V83" s="14"/>
      <c r="W83" s="18" t="s">
        <v>513</v>
      </c>
      <c r="X83" s="18"/>
      <c r="Y83" s="17" t="s">
        <v>514</v>
      </c>
    </row>
    <row r="84" ht="18" customHeight="1" spans="1:26" x14ac:dyDescent="0.25">
      <c r="A84" s="19"/>
      <c r="B84" s="13"/>
      <c r="C84" s="21" t="s">
        <v>496</v>
      </c>
      <c r="D84" s="21" t="s">
        <v>499</v>
      </c>
      <c r="E84" s="17"/>
      <c r="F84" s="17"/>
      <c r="G84" s="17"/>
      <c r="H84" s="17"/>
      <c r="I84" s="21" t="s">
        <v>497</v>
      </c>
      <c r="J84" s="17"/>
      <c r="K84" s="17"/>
      <c r="L84" s="20"/>
      <c r="M84" s="20"/>
      <c r="N84" s="21" t="s">
        <v>515</v>
      </c>
      <c r="O84" s="21"/>
      <c r="P84" s="17"/>
      <c r="Q84" s="20"/>
      <c r="R84" s="21" t="s">
        <v>445</v>
      </c>
      <c r="S84" s="17"/>
      <c r="T84" s="20"/>
      <c r="U84" s="21" t="s">
        <v>258</v>
      </c>
      <c r="V84" s="20"/>
      <c r="W84" s="18"/>
      <c r="X84" s="18"/>
      <c r="Y84" s="17"/>
    </row>
    <row r="85" ht="18" customHeight="1" spans="1:25" x14ac:dyDescent="0.25">
      <c r="A85" s="19"/>
      <c r="B85" s="13"/>
      <c r="C85" s="32" t="s">
        <v>434</v>
      </c>
      <c r="D85" s="32" t="s">
        <v>505</v>
      </c>
      <c r="E85" s="31" t="s">
        <v>454</v>
      </c>
      <c r="F85" s="31" t="s">
        <v>274</v>
      </c>
      <c r="G85" s="31" t="s">
        <v>501</v>
      </c>
      <c r="H85" s="31" t="s">
        <v>272</v>
      </c>
      <c r="I85" s="32" t="s">
        <v>434</v>
      </c>
      <c r="J85" s="31" t="s">
        <v>500</v>
      </c>
      <c r="K85" s="31" t="s">
        <v>438</v>
      </c>
      <c r="L85" s="20"/>
      <c r="M85" s="20"/>
      <c r="N85" s="32" t="s">
        <v>516</v>
      </c>
      <c r="O85" s="32"/>
      <c r="P85" s="31" t="s">
        <v>502</v>
      </c>
      <c r="Q85" s="20"/>
      <c r="R85" s="20"/>
      <c r="S85" s="31" t="s">
        <v>503</v>
      </c>
      <c r="T85" s="32" t="s">
        <v>479</v>
      </c>
      <c r="U85" s="20"/>
      <c r="V85" s="20"/>
      <c r="W85" s="23" t="s">
        <v>426</v>
      </c>
      <c r="X85" s="23"/>
      <c r="Y85" s="31" t="s">
        <v>504</v>
      </c>
    </row>
    <row r="86" ht="18" customHeight="1" spans="1:26" x14ac:dyDescent="0.25">
      <c r="A86" s="19"/>
      <c r="B86" s="34"/>
      <c r="C86" s="35" t="s">
        <v>496</v>
      </c>
      <c r="D86" s="35" t="s">
        <v>499</v>
      </c>
      <c r="E86" s="35" t="s">
        <v>517</v>
      </c>
      <c r="F86" s="35" t="s">
        <v>373</v>
      </c>
      <c r="G86" s="35" t="s">
        <v>506</v>
      </c>
      <c r="H86" s="35" t="s">
        <v>301</v>
      </c>
      <c r="I86" s="35" t="s">
        <v>497</v>
      </c>
      <c r="J86" s="35" t="s">
        <v>86</v>
      </c>
      <c r="K86" s="35" t="s">
        <v>86</v>
      </c>
      <c r="L86" s="24"/>
      <c r="M86" s="24"/>
      <c r="N86" s="35" t="s">
        <v>515</v>
      </c>
      <c r="O86" s="35"/>
      <c r="P86" s="35" t="s">
        <v>507</v>
      </c>
      <c r="Q86" s="24"/>
      <c r="R86" s="24"/>
      <c r="S86" s="35" t="s">
        <v>86</v>
      </c>
      <c r="T86" s="35" t="s">
        <v>258</v>
      </c>
      <c r="U86" s="24"/>
      <c r="V86" s="24"/>
      <c r="W86" s="26" t="s">
        <v>518</v>
      </c>
      <c r="X86" s="26"/>
      <c r="Y86" s="35" t="s">
        <v>350</v>
      </c>
    </row>
    <row r="87" ht="18" customHeight="1" spans="1:26" x14ac:dyDescent="0.25">
      <c r="A87" s="19"/>
      <c r="B87" s="27" t="s">
        <v>111</v>
      </c>
      <c r="C87" s="17" t="s">
        <v>459</v>
      </c>
      <c r="D87" s="14"/>
      <c r="E87" s="14"/>
      <c r="F87" s="17" t="s">
        <v>509</v>
      </c>
      <c r="G87" s="14"/>
      <c r="H87" s="14"/>
      <c r="I87" s="17" t="s">
        <v>409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7" t="s">
        <v>519</v>
      </c>
      <c r="X87" s="17"/>
      <c r="Y87" s="18" t="s">
        <v>520</v>
      </c>
    </row>
    <row r="88" ht="18" customHeight="1" spans="1:25" x14ac:dyDescent="0.25">
      <c r="A88" s="19"/>
      <c r="B88" s="13"/>
      <c r="C88" s="21" t="s">
        <v>499</v>
      </c>
      <c r="D88" s="20"/>
      <c r="E88" s="20"/>
      <c r="F88" s="17"/>
      <c r="G88" s="20"/>
      <c r="H88" s="20"/>
      <c r="I88" s="21" t="s">
        <v>429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17"/>
      <c r="X88" s="17"/>
      <c r="Y88" s="29" t="s">
        <v>521</v>
      </c>
    </row>
    <row r="89" ht="18" customHeight="1" spans="1:25" x14ac:dyDescent="0.25">
      <c r="A89" s="19"/>
      <c r="B89" s="13"/>
      <c r="C89" s="32" t="s">
        <v>505</v>
      </c>
      <c r="D89" s="20"/>
      <c r="E89" s="20"/>
      <c r="F89" s="31" t="s">
        <v>454</v>
      </c>
      <c r="G89" s="20"/>
      <c r="H89" s="32" t="s">
        <v>409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31" t="s">
        <v>426</v>
      </c>
      <c r="X89" s="31"/>
      <c r="Y89" s="20"/>
    </row>
    <row r="90" ht="18" customHeight="1" spans="1:25" x14ac:dyDescent="0.25">
      <c r="A90" s="19"/>
      <c r="B90" s="34"/>
      <c r="C90" s="35" t="s">
        <v>499</v>
      </c>
      <c r="D90" s="24"/>
      <c r="E90" s="24"/>
      <c r="F90" s="35" t="s">
        <v>517</v>
      </c>
      <c r="G90" s="24"/>
      <c r="H90" s="35" t="s">
        <v>429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35" t="s">
        <v>518</v>
      </c>
      <c r="X90" s="35"/>
      <c r="Y90" s="24"/>
    </row>
    <row r="91" ht="18" customHeight="1" spans="1:25" x14ac:dyDescent="0.25">
      <c r="A91" s="19"/>
      <c r="B91" s="27" t="s">
        <v>114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7" t="s">
        <v>459</v>
      </c>
      <c r="X91" s="14"/>
      <c r="Y91" s="14"/>
    </row>
    <row r="92" ht="18" customHeight="1" spans="1:25" x14ac:dyDescent="0.25">
      <c r="A92" s="19"/>
      <c r="B92" s="1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1" t="s">
        <v>499</v>
      </c>
      <c r="X92" s="20"/>
      <c r="Y92" s="20"/>
    </row>
    <row r="93" ht="18" customHeight="1" spans="1:25" x14ac:dyDescent="0.25">
      <c r="A93" s="19"/>
      <c r="B93" s="13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32" t="s">
        <v>505</v>
      </c>
      <c r="X93" s="20"/>
      <c r="Y93" s="20"/>
    </row>
    <row r="94" ht="18" customHeight="1" spans="1:25" x14ac:dyDescent="0.25">
      <c r="A94" s="19"/>
      <c r="B94" s="3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35" t="s">
        <v>499</v>
      </c>
      <c r="X94" s="24"/>
      <c r="Y94" s="24"/>
    </row>
    <row r="95" ht="18" customHeight="1" spans="1:25" x14ac:dyDescent="0.25">
      <c r="A95" s="19"/>
      <c r="B95" s="27" t="s">
        <v>115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8" customHeight="1" spans="1:25" x14ac:dyDescent="0.25">
      <c r="A96" s="19"/>
      <c r="B96" s="13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8" customHeight="1" spans="1:25" x14ac:dyDescent="0.25">
      <c r="A97" s="19"/>
      <c r="B97" s="13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8" customHeight="1" spans="1:25" x14ac:dyDescent="0.25">
      <c r="A98" s="19"/>
      <c r="B98" s="3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ht="18" customHeight="1" spans="1:25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8" customHeight="1" spans="1:25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8" customHeight="1" spans="1:25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8" customHeight="1" spans="1:25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ht="2.25" customHeight="1" spans="1:25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ht="18" customHeight="1" spans="1:25" x14ac:dyDescent="0.25">
      <c r="A104" s="12" t="s">
        <v>180</v>
      </c>
      <c r="B104" s="13" t="s">
        <v>52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8" customHeight="1" spans="1:25" x14ac:dyDescent="0.25">
      <c r="A105" s="19"/>
      <c r="B105" s="13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8" customHeight="1" spans="1:25" x14ac:dyDescent="0.25">
      <c r="A106" s="19"/>
      <c r="B106" s="13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32" t="s">
        <v>409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8" customHeight="1" spans="1:25" x14ac:dyDescent="0.25">
      <c r="A107" s="19"/>
      <c r="B107" s="1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35" t="s">
        <v>410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ht="18" customHeight="1" spans="1:25" x14ac:dyDescent="0.25">
      <c r="A108" s="19"/>
      <c r="B108" s="27" t="s">
        <v>62</v>
      </c>
      <c r="C108" s="14"/>
      <c r="D108" s="14"/>
      <c r="E108" s="14"/>
      <c r="F108" s="14"/>
      <c r="G108" s="14"/>
      <c r="H108" s="17" t="s">
        <v>488</v>
      </c>
      <c r="I108" s="17" t="s">
        <v>510</v>
      </c>
      <c r="J108" s="17" t="s">
        <v>459</v>
      </c>
      <c r="K108" s="14"/>
      <c r="L108" s="14"/>
      <c r="M108" s="14"/>
      <c r="N108" s="17" t="s">
        <v>522</v>
      </c>
      <c r="O108" s="17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8" customHeight="1" spans="1:25" x14ac:dyDescent="0.25">
      <c r="A109" s="19"/>
      <c r="B109" s="13"/>
      <c r="C109" s="20"/>
      <c r="D109" s="20"/>
      <c r="E109" s="20"/>
      <c r="F109" s="20"/>
      <c r="G109" s="20"/>
      <c r="H109" s="21" t="s">
        <v>497</v>
      </c>
      <c r="I109" s="17"/>
      <c r="J109" s="21" t="s">
        <v>523</v>
      </c>
      <c r="K109" s="20"/>
      <c r="L109" s="20"/>
      <c r="M109" s="20"/>
      <c r="N109" s="17"/>
      <c r="O109" s="17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8" customHeight="1" spans="1:25" x14ac:dyDescent="0.25">
      <c r="A110" s="19"/>
      <c r="B110" s="13"/>
      <c r="C110" s="20"/>
      <c r="D110" s="20"/>
      <c r="E110" s="20"/>
      <c r="F110" s="20"/>
      <c r="G110" s="32" t="s">
        <v>409</v>
      </c>
      <c r="H110" s="32" t="s">
        <v>434</v>
      </c>
      <c r="I110" s="31" t="s">
        <v>272</v>
      </c>
      <c r="J110" s="32" t="s">
        <v>505</v>
      </c>
      <c r="K110" s="20"/>
      <c r="L110" s="20"/>
      <c r="M110" s="20"/>
      <c r="N110" s="31" t="s">
        <v>294</v>
      </c>
      <c r="O110" s="31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8" customHeight="1" spans="1:25" x14ac:dyDescent="0.25">
      <c r="A111" s="19"/>
      <c r="B111" s="34"/>
      <c r="C111" s="24"/>
      <c r="D111" s="24"/>
      <c r="E111" s="24"/>
      <c r="F111" s="24"/>
      <c r="G111" s="35" t="s">
        <v>429</v>
      </c>
      <c r="H111" s="35" t="s">
        <v>497</v>
      </c>
      <c r="I111" s="35" t="s">
        <v>301</v>
      </c>
      <c r="J111" s="35" t="s">
        <v>524</v>
      </c>
      <c r="K111" s="24"/>
      <c r="L111" s="24"/>
      <c r="M111" s="24"/>
      <c r="N111" s="35" t="s">
        <v>444</v>
      </c>
      <c r="O111" s="35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ht="18" customHeight="1" spans="1:26" x14ac:dyDescent="0.25">
      <c r="A112" s="19"/>
      <c r="B112" s="13" t="s">
        <v>92</v>
      </c>
      <c r="C112" s="18" t="s">
        <v>525</v>
      </c>
      <c r="D112" s="18"/>
      <c r="E112" s="14"/>
      <c r="F112" s="14"/>
      <c r="G112" s="17" t="s">
        <v>439</v>
      </c>
      <c r="H112" s="17" t="s">
        <v>459</v>
      </c>
      <c r="I112" s="17" t="s">
        <v>470</v>
      </c>
      <c r="J112" s="17" t="s">
        <v>488</v>
      </c>
      <c r="K112" s="14"/>
      <c r="L112" s="14"/>
      <c r="M112" s="17" t="s">
        <v>526</v>
      </c>
      <c r="N112" s="18" t="s">
        <v>527</v>
      </c>
      <c r="O112" s="18"/>
      <c r="P112" s="14"/>
      <c r="Q112" s="14"/>
      <c r="R112" s="14"/>
      <c r="S112" s="14"/>
      <c r="T112" s="17" t="s">
        <v>490</v>
      </c>
      <c r="U112" s="17"/>
      <c r="V112" s="17"/>
      <c r="W112" s="14"/>
      <c r="X112" s="17" t="s">
        <v>409</v>
      </c>
      <c r="Y112" s="17" t="s">
        <v>418</v>
      </c>
    </row>
    <row r="113" ht="18" customHeight="1" spans="1:26" x14ac:dyDescent="0.25">
      <c r="A113" s="19"/>
      <c r="B113" s="13"/>
      <c r="C113" s="18"/>
      <c r="D113" s="18"/>
      <c r="E113" s="20"/>
      <c r="F113" s="20"/>
      <c r="G113" s="17"/>
      <c r="H113" s="21" t="s">
        <v>462</v>
      </c>
      <c r="I113" s="17"/>
      <c r="J113" s="21" t="s">
        <v>497</v>
      </c>
      <c r="K113" s="20"/>
      <c r="L113" s="20"/>
      <c r="M113" s="17"/>
      <c r="N113" s="18"/>
      <c r="O113" s="18"/>
      <c r="P113" s="20"/>
      <c r="Q113" s="20"/>
      <c r="R113" s="20"/>
      <c r="S113" s="20"/>
      <c r="T113" s="17"/>
      <c r="U113" s="17"/>
      <c r="V113" s="17"/>
      <c r="W113" s="20"/>
      <c r="X113" s="21" t="s">
        <v>410</v>
      </c>
      <c r="Y113" s="17"/>
    </row>
    <row r="114" ht="18" customHeight="1" spans="1:25" x14ac:dyDescent="0.25">
      <c r="A114" s="19"/>
      <c r="B114" s="13"/>
      <c r="C114" s="23" t="s">
        <v>483</v>
      </c>
      <c r="D114" s="23"/>
      <c r="E114" s="20"/>
      <c r="F114" s="20"/>
      <c r="G114" s="31" t="s">
        <v>73</v>
      </c>
      <c r="H114" s="32" t="s">
        <v>505</v>
      </c>
      <c r="I114" s="31" t="s">
        <v>501</v>
      </c>
      <c r="J114" s="32" t="s">
        <v>434</v>
      </c>
      <c r="K114" s="20"/>
      <c r="L114" s="20"/>
      <c r="M114" s="31" t="s">
        <v>528</v>
      </c>
      <c r="N114" s="23" t="s">
        <v>529</v>
      </c>
      <c r="O114" s="23"/>
      <c r="P114" s="20"/>
      <c r="Q114" s="20"/>
      <c r="R114" s="20"/>
      <c r="S114" s="20"/>
      <c r="T114" s="31" t="s">
        <v>530</v>
      </c>
      <c r="U114" s="31"/>
      <c r="V114" s="31"/>
      <c r="W114" s="32" t="s">
        <v>409</v>
      </c>
      <c r="X114" s="20"/>
      <c r="Y114" s="31" t="s">
        <v>425</v>
      </c>
    </row>
    <row r="115" ht="18" customHeight="1" spans="1:26" x14ac:dyDescent="0.25">
      <c r="A115" s="19"/>
      <c r="B115" s="13"/>
      <c r="C115" s="26" t="s">
        <v>486</v>
      </c>
      <c r="D115" s="26"/>
      <c r="E115" s="24"/>
      <c r="F115" s="24"/>
      <c r="G115" s="35" t="s">
        <v>367</v>
      </c>
      <c r="H115" s="35" t="s">
        <v>524</v>
      </c>
      <c r="I115" s="35" t="s">
        <v>506</v>
      </c>
      <c r="J115" s="35" t="s">
        <v>497</v>
      </c>
      <c r="K115" s="24"/>
      <c r="L115" s="24"/>
      <c r="M115" s="35" t="s">
        <v>299</v>
      </c>
      <c r="N115" s="26" t="s">
        <v>531</v>
      </c>
      <c r="O115" s="26"/>
      <c r="P115" s="24"/>
      <c r="Q115" s="24"/>
      <c r="R115" s="24"/>
      <c r="S115" s="24"/>
      <c r="T115" s="35" t="s">
        <v>532</v>
      </c>
      <c r="U115" s="35"/>
      <c r="V115" s="35"/>
      <c r="W115" s="35" t="s">
        <v>410</v>
      </c>
      <c r="X115" s="24"/>
      <c r="Y115" s="35" t="s">
        <v>86</v>
      </c>
    </row>
    <row r="116" ht="18" customHeight="1" spans="1:26" x14ac:dyDescent="0.25">
      <c r="A116" s="19"/>
      <c r="B116" s="27" t="s">
        <v>104</v>
      </c>
      <c r="C116" s="18" t="s">
        <v>533</v>
      </c>
      <c r="D116" s="18"/>
      <c r="E116" s="18" t="s">
        <v>534</v>
      </c>
      <c r="F116" s="18"/>
      <c r="G116" s="18" t="s">
        <v>474</v>
      </c>
      <c r="H116" s="18"/>
      <c r="I116" s="18"/>
      <c r="J116" s="18"/>
      <c r="K116" s="17" t="s">
        <v>409</v>
      </c>
      <c r="L116" s="17" t="s">
        <v>526</v>
      </c>
      <c r="M116" s="17" t="s">
        <v>535</v>
      </c>
      <c r="N116" s="17" t="s">
        <v>536</v>
      </c>
      <c r="O116" s="17"/>
      <c r="P116" s="17" t="s">
        <v>493</v>
      </c>
      <c r="Q116" s="14"/>
      <c r="R116" s="14"/>
      <c r="S116" s="17" t="s">
        <v>418</v>
      </c>
      <c r="T116" s="18" t="s">
        <v>537</v>
      </c>
      <c r="U116" s="18"/>
      <c r="V116" s="18"/>
      <c r="W116" s="18" t="s">
        <v>422</v>
      </c>
      <c r="X116" s="18"/>
      <c r="Y116" s="17" t="s">
        <v>538</v>
      </c>
    </row>
    <row r="117" ht="18" customHeight="1" spans="1:25" x14ac:dyDescent="0.25">
      <c r="A117" s="19"/>
      <c r="B117" s="13"/>
      <c r="C117" s="18"/>
      <c r="D117" s="18"/>
      <c r="E117" s="18"/>
      <c r="F117" s="18"/>
      <c r="G117" s="18"/>
      <c r="H117" s="18"/>
      <c r="I117" s="18"/>
      <c r="J117" s="18"/>
      <c r="K117" s="21" t="s">
        <v>410</v>
      </c>
      <c r="L117" s="17"/>
      <c r="M117" s="17"/>
      <c r="N117" s="17"/>
      <c r="O117" s="17"/>
      <c r="P117" s="17"/>
      <c r="Q117" s="20"/>
      <c r="R117" s="20"/>
      <c r="S117" s="17"/>
      <c r="T117" s="29" t="s">
        <v>539</v>
      </c>
      <c r="U117" s="29"/>
      <c r="V117" s="29"/>
      <c r="W117" s="29" t="s">
        <v>540</v>
      </c>
      <c r="X117" s="29"/>
      <c r="Y117" s="17"/>
    </row>
    <row r="118" ht="18" customHeight="1" spans="1:25" x14ac:dyDescent="0.25">
      <c r="A118" s="19"/>
      <c r="B118" s="13"/>
      <c r="C118" s="23" t="s">
        <v>541</v>
      </c>
      <c r="D118" s="23"/>
      <c r="E118" s="33" t="s">
        <v>542</v>
      </c>
      <c r="F118" s="33"/>
      <c r="G118" s="23" t="s">
        <v>501</v>
      </c>
      <c r="H118" s="23"/>
      <c r="I118" s="23"/>
      <c r="J118" s="23"/>
      <c r="K118" s="20"/>
      <c r="L118" s="31" t="s">
        <v>528</v>
      </c>
      <c r="M118" s="31" t="s">
        <v>543</v>
      </c>
      <c r="N118" s="31" t="s">
        <v>529</v>
      </c>
      <c r="O118" s="31"/>
      <c r="P118" s="31" t="s">
        <v>128</v>
      </c>
      <c r="Q118" s="32" t="s">
        <v>409</v>
      </c>
      <c r="R118" s="20"/>
      <c r="S118" s="31" t="s">
        <v>425</v>
      </c>
      <c r="T118" s="32" t="s">
        <v>544</v>
      </c>
      <c r="U118" s="32"/>
      <c r="V118" s="32"/>
      <c r="W118" s="33" t="s">
        <v>545</v>
      </c>
      <c r="X118" s="33"/>
      <c r="Y118" s="31" t="s">
        <v>502</v>
      </c>
    </row>
    <row r="119" ht="18" customHeight="1" spans="1:25" x14ac:dyDescent="0.25">
      <c r="A119" s="19"/>
      <c r="B119" s="34"/>
      <c r="C119" s="26" t="s">
        <v>546</v>
      </c>
      <c r="D119" s="26"/>
      <c r="E119" s="26" t="s">
        <v>547</v>
      </c>
      <c r="F119" s="26"/>
      <c r="G119" s="26" t="s">
        <v>548</v>
      </c>
      <c r="H119" s="26"/>
      <c r="I119" s="26"/>
      <c r="J119" s="26"/>
      <c r="K119" s="24"/>
      <c r="L119" s="35" t="s">
        <v>299</v>
      </c>
      <c r="M119" s="35" t="s">
        <v>86</v>
      </c>
      <c r="N119" s="35" t="s">
        <v>531</v>
      </c>
      <c r="O119" s="35"/>
      <c r="P119" s="35" t="s">
        <v>86</v>
      </c>
      <c r="Q119" s="35" t="s">
        <v>429</v>
      </c>
      <c r="R119" s="24"/>
      <c r="S119" s="35" t="s">
        <v>86</v>
      </c>
      <c r="T119" s="35" t="s">
        <v>549</v>
      </c>
      <c r="U119" s="35"/>
      <c r="V119" s="35"/>
      <c r="W119" s="26" t="s">
        <v>550</v>
      </c>
      <c r="X119" s="26"/>
      <c r="Y119" s="35" t="s">
        <v>507</v>
      </c>
    </row>
    <row r="120" ht="18" customHeight="1" spans="1:26" x14ac:dyDescent="0.25">
      <c r="A120" s="19"/>
      <c r="B120" s="27" t="s">
        <v>111</v>
      </c>
      <c r="C120" s="18" t="s">
        <v>551</v>
      </c>
      <c r="D120" s="18"/>
      <c r="E120" s="17" t="s">
        <v>552</v>
      </c>
      <c r="F120" s="17"/>
      <c r="G120" s="18" t="s">
        <v>551</v>
      </c>
      <c r="H120" s="18"/>
      <c r="I120" s="18"/>
      <c r="J120" s="18"/>
      <c r="K120" s="17" t="s">
        <v>526</v>
      </c>
      <c r="L120" s="17" t="s">
        <v>490</v>
      </c>
      <c r="M120" s="17" t="s">
        <v>553</v>
      </c>
      <c r="N120" s="14"/>
      <c r="O120" s="17" t="s">
        <v>409</v>
      </c>
      <c r="P120" s="18" t="s">
        <v>554</v>
      </c>
      <c r="Q120" s="18"/>
      <c r="R120" s="18"/>
      <c r="S120" s="18"/>
      <c r="T120" s="18" t="s">
        <v>555</v>
      </c>
      <c r="U120" s="18"/>
      <c r="V120" s="18"/>
      <c r="W120" s="18" t="s">
        <v>556</v>
      </c>
      <c r="X120" s="18"/>
      <c r="Y120" s="18" t="s">
        <v>557</v>
      </c>
    </row>
    <row r="121" ht="18" customHeight="1" spans="1:25" x14ac:dyDescent="0.25">
      <c r="A121" s="19"/>
      <c r="B121" s="13"/>
      <c r="C121" s="18"/>
      <c r="D121" s="18"/>
      <c r="E121" s="17"/>
      <c r="F121" s="17"/>
      <c r="G121" s="18"/>
      <c r="H121" s="18"/>
      <c r="I121" s="18"/>
      <c r="J121" s="18"/>
      <c r="K121" s="17"/>
      <c r="L121" s="17"/>
      <c r="M121" s="17"/>
      <c r="N121" s="20"/>
      <c r="O121" s="21" t="s">
        <v>429</v>
      </c>
      <c r="P121" s="18"/>
      <c r="Q121" s="18"/>
      <c r="R121" s="18"/>
      <c r="S121" s="18"/>
      <c r="T121" s="18"/>
      <c r="U121" s="18"/>
      <c r="V121" s="18"/>
      <c r="W121" s="29" t="s">
        <v>558</v>
      </c>
      <c r="X121" s="29"/>
      <c r="Y121" s="18"/>
    </row>
    <row r="122" ht="18" customHeight="1" spans="1:25" x14ac:dyDescent="0.25">
      <c r="A122" s="19"/>
      <c r="B122" s="13"/>
      <c r="C122" s="23" t="s">
        <v>320</v>
      </c>
      <c r="D122" s="23"/>
      <c r="E122" s="32" t="s">
        <v>559</v>
      </c>
      <c r="F122" s="32"/>
      <c r="G122" s="23" t="s">
        <v>320</v>
      </c>
      <c r="H122" s="23"/>
      <c r="I122" s="23"/>
      <c r="J122" s="23"/>
      <c r="K122" s="31" t="s">
        <v>528</v>
      </c>
      <c r="L122" s="31" t="s">
        <v>502</v>
      </c>
      <c r="M122" s="31" t="s">
        <v>560</v>
      </c>
      <c r="N122" s="20"/>
      <c r="O122" s="20"/>
      <c r="P122" s="23" t="s">
        <v>128</v>
      </c>
      <c r="Q122" s="23"/>
      <c r="R122" s="23"/>
      <c r="S122" s="23"/>
      <c r="T122" s="23" t="s">
        <v>530</v>
      </c>
      <c r="U122" s="23"/>
      <c r="V122" s="23"/>
      <c r="W122" s="32" t="s">
        <v>561</v>
      </c>
      <c r="X122" s="32"/>
      <c r="Y122" s="23" t="s">
        <v>128</v>
      </c>
    </row>
    <row r="123" ht="18" customHeight="1" spans="1:25" x14ac:dyDescent="0.25">
      <c r="A123" s="19"/>
      <c r="B123" s="34"/>
      <c r="C123" s="26" t="s">
        <v>110</v>
      </c>
      <c r="D123" s="26"/>
      <c r="E123" s="32"/>
      <c r="F123" s="32"/>
      <c r="G123" s="26" t="s">
        <v>110</v>
      </c>
      <c r="H123" s="26"/>
      <c r="I123" s="26"/>
      <c r="J123" s="26"/>
      <c r="K123" s="35" t="s">
        <v>299</v>
      </c>
      <c r="L123" s="35" t="s">
        <v>507</v>
      </c>
      <c r="M123" s="35" t="s">
        <v>87</v>
      </c>
      <c r="N123" s="24"/>
      <c r="O123" s="24"/>
      <c r="P123" s="26" t="s">
        <v>61</v>
      </c>
      <c r="Q123" s="26"/>
      <c r="R123" s="26"/>
      <c r="S123" s="26"/>
      <c r="T123" s="26" t="s">
        <v>532</v>
      </c>
      <c r="U123" s="26"/>
      <c r="V123" s="26"/>
      <c r="W123" s="35" t="s">
        <v>550</v>
      </c>
      <c r="X123" s="35"/>
      <c r="Y123" s="26" t="s">
        <v>61</v>
      </c>
    </row>
    <row r="124" ht="18" customHeight="1" spans="1:25" x14ac:dyDescent="0.25">
      <c r="A124" s="19"/>
      <c r="B124" s="27" t="s">
        <v>114</v>
      </c>
      <c r="C124" s="14"/>
      <c r="D124" s="14"/>
      <c r="E124" s="18" t="s">
        <v>551</v>
      </c>
      <c r="F124" s="18"/>
      <c r="G124" s="14"/>
      <c r="H124" s="14"/>
      <c r="I124" s="14"/>
      <c r="J124" s="14"/>
      <c r="K124" s="18" t="s">
        <v>562</v>
      </c>
      <c r="L124" s="18"/>
      <c r="M124" s="18"/>
      <c r="N124" s="14"/>
      <c r="O124" s="14"/>
      <c r="P124" s="17" t="s">
        <v>409</v>
      </c>
      <c r="Q124" s="17" t="s">
        <v>512</v>
      </c>
      <c r="R124" s="17" t="s">
        <v>493</v>
      </c>
      <c r="S124" s="14"/>
      <c r="T124" s="18" t="s">
        <v>551</v>
      </c>
      <c r="U124" s="18"/>
      <c r="V124" s="18"/>
      <c r="W124" s="17" t="s">
        <v>563</v>
      </c>
      <c r="X124" s="17"/>
      <c r="Y124" s="14"/>
    </row>
    <row r="125" ht="18" customHeight="1" spans="1:25" x14ac:dyDescent="0.25">
      <c r="A125" s="19"/>
      <c r="B125" s="13"/>
      <c r="C125" s="20"/>
      <c r="D125" s="20"/>
      <c r="E125" s="18"/>
      <c r="F125" s="18"/>
      <c r="G125" s="20"/>
      <c r="H125" s="20"/>
      <c r="I125" s="20"/>
      <c r="J125" s="20"/>
      <c r="K125" s="18"/>
      <c r="L125" s="18"/>
      <c r="M125" s="18"/>
      <c r="N125" s="20"/>
      <c r="O125" s="20"/>
      <c r="P125" s="21" t="s">
        <v>429</v>
      </c>
      <c r="Q125" s="17"/>
      <c r="R125" s="17"/>
      <c r="S125" s="20"/>
      <c r="T125" s="18"/>
      <c r="U125" s="18"/>
      <c r="V125" s="18"/>
      <c r="W125" s="21" t="s">
        <v>558</v>
      </c>
      <c r="X125" s="21"/>
      <c r="Y125" s="20"/>
    </row>
    <row r="126" ht="18" customHeight="1" spans="1:25" x14ac:dyDescent="0.25">
      <c r="A126" s="19"/>
      <c r="B126" s="13"/>
      <c r="C126" s="20"/>
      <c r="D126" s="20"/>
      <c r="E126" s="23" t="s">
        <v>199</v>
      </c>
      <c r="F126" s="23"/>
      <c r="G126" s="20"/>
      <c r="H126" s="20"/>
      <c r="I126" s="20"/>
      <c r="J126" s="20"/>
      <c r="K126" s="23" t="s">
        <v>528</v>
      </c>
      <c r="L126" s="23"/>
      <c r="M126" s="23"/>
      <c r="N126" s="20"/>
      <c r="O126" s="20"/>
      <c r="P126" s="20"/>
      <c r="Q126" s="31" t="s">
        <v>502</v>
      </c>
      <c r="R126" s="31" t="s">
        <v>564</v>
      </c>
      <c r="S126" s="32" t="s">
        <v>409</v>
      </c>
      <c r="T126" s="23" t="s">
        <v>199</v>
      </c>
      <c r="U126" s="23"/>
      <c r="V126" s="23"/>
      <c r="W126" s="32" t="s">
        <v>565</v>
      </c>
      <c r="X126" s="32"/>
      <c r="Y126" s="20"/>
    </row>
    <row r="127" ht="18" customHeight="1" spans="1:25" x14ac:dyDescent="0.25">
      <c r="A127" s="19"/>
      <c r="B127" s="34"/>
      <c r="C127" s="24"/>
      <c r="D127" s="24"/>
      <c r="E127" s="26" t="s">
        <v>548</v>
      </c>
      <c r="F127" s="26"/>
      <c r="G127" s="24"/>
      <c r="H127" s="24"/>
      <c r="I127" s="24"/>
      <c r="J127" s="24"/>
      <c r="K127" s="26" t="s">
        <v>327</v>
      </c>
      <c r="L127" s="26"/>
      <c r="M127" s="26"/>
      <c r="N127" s="24"/>
      <c r="O127" s="24"/>
      <c r="P127" s="24"/>
      <c r="Q127" s="35" t="s">
        <v>507</v>
      </c>
      <c r="R127" s="35" t="s">
        <v>86</v>
      </c>
      <c r="S127" s="35" t="s">
        <v>429</v>
      </c>
      <c r="T127" s="26" t="s">
        <v>548</v>
      </c>
      <c r="U127" s="26"/>
      <c r="V127" s="26"/>
      <c r="W127" s="35" t="s">
        <v>558</v>
      </c>
      <c r="X127" s="35"/>
      <c r="Y127" s="24"/>
    </row>
    <row r="128" ht="18" customHeight="1" spans="1:25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8" customHeight="1" spans="1:25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8" customHeight="1" spans="1:25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8" customHeight="1" spans="1:25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ht="18" customHeight="1" spans="1:25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8" customHeight="1" spans="1:25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8" customHeight="1" spans="1:25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8" customHeight="1" spans="1:25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ht="2.25" customHeight="1" spans="1:25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ht="18" customHeight="1" spans="1:26" x14ac:dyDescent="0.25">
      <c r="A137" s="12" t="s">
        <v>197</v>
      </c>
      <c r="B137" s="13" t="s">
        <v>52</v>
      </c>
      <c r="C137" s="14"/>
      <c r="D137" s="14"/>
      <c r="E137" s="17" t="s">
        <v>566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7" t="s">
        <v>567</v>
      </c>
    </row>
    <row r="138" ht="18" customHeight="1" spans="1:25" x14ac:dyDescent="0.25">
      <c r="A138" s="19"/>
      <c r="B138" s="13"/>
      <c r="C138" s="20"/>
      <c r="D138" s="20"/>
      <c r="E138" s="17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17"/>
    </row>
    <row r="139" ht="18" customHeight="1" spans="1:25" x14ac:dyDescent="0.25">
      <c r="A139" s="19"/>
      <c r="B139" s="13"/>
      <c r="C139" s="20"/>
      <c r="D139" s="20"/>
      <c r="E139" s="31" t="s">
        <v>568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31" t="s">
        <v>73</v>
      </c>
    </row>
    <row r="140" ht="18" customHeight="1" spans="1:25" x14ac:dyDescent="0.25">
      <c r="A140" s="19"/>
      <c r="B140" s="13"/>
      <c r="C140" s="24"/>
      <c r="D140" s="24"/>
      <c r="E140" s="35" t="s">
        <v>278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35" t="s">
        <v>350</v>
      </c>
    </row>
    <row r="141" ht="18" customHeight="1" spans="1:26" x14ac:dyDescent="0.25">
      <c r="A141" s="19"/>
      <c r="B141" s="27" t="s">
        <v>62</v>
      </c>
      <c r="C141" s="14"/>
      <c r="D141" s="14"/>
      <c r="E141" s="18" t="s">
        <v>569</v>
      </c>
      <c r="F141" s="18"/>
      <c r="G141" s="17" t="s">
        <v>505</v>
      </c>
      <c r="H141" s="14"/>
      <c r="I141" s="14"/>
      <c r="J141" s="14"/>
      <c r="K141" s="14"/>
      <c r="L141" s="14"/>
      <c r="M141" s="14"/>
      <c r="N141" s="18" t="s">
        <v>570</v>
      </c>
      <c r="O141" s="18"/>
      <c r="P141" s="14"/>
      <c r="Q141" s="14"/>
      <c r="R141" s="14"/>
      <c r="S141" s="17" t="s">
        <v>417</v>
      </c>
      <c r="T141" s="14"/>
      <c r="U141" s="14"/>
      <c r="V141" s="14"/>
      <c r="W141" s="18" t="s">
        <v>571</v>
      </c>
      <c r="X141" s="18"/>
      <c r="Y141" s="55" t="s">
        <v>572</v>
      </c>
    </row>
    <row r="142" ht="18" customHeight="1" spans="1:25" x14ac:dyDescent="0.25">
      <c r="A142" s="19"/>
      <c r="B142" s="13"/>
      <c r="C142" s="20"/>
      <c r="D142" s="20"/>
      <c r="E142" s="18"/>
      <c r="F142" s="18"/>
      <c r="G142" s="21" t="s">
        <v>524</v>
      </c>
      <c r="H142" s="20"/>
      <c r="I142" s="20"/>
      <c r="J142" s="20"/>
      <c r="K142" s="20"/>
      <c r="L142" s="20"/>
      <c r="M142" s="20"/>
      <c r="N142" s="18"/>
      <c r="O142" s="18"/>
      <c r="P142" s="20"/>
      <c r="Q142" s="20"/>
      <c r="R142" s="20"/>
      <c r="S142" s="17"/>
      <c r="T142" s="20"/>
      <c r="U142" s="20"/>
      <c r="V142" s="20"/>
      <c r="W142" s="18"/>
      <c r="X142" s="18"/>
      <c r="Y142" s="29" t="s">
        <v>573</v>
      </c>
    </row>
    <row r="143" ht="18" customHeight="1" spans="1:26" x14ac:dyDescent="0.25">
      <c r="A143" s="19"/>
      <c r="B143" s="13"/>
      <c r="C143" s="20"/>
      <c r="D143" s="20"/>
      <c r="E143" s="23" t="s">
        <v>568</v>
      </c>
      <c r="F143" s="23"/>
      <c r="G143" s="20"/>
      <c r="H143" s="20"/>
      <c r="I143" s="20"/>
      <c r="J143" s="20"/>
      <c r="K143" s="20"/>
      <c r="L143" s="20"/>
      <c r="M143" s="20"/>
      <c r="N143" s="23" t="s">
        <v>574</v>
      </c>
      <c r="O143" s="23"/>
      <c r="P143" s="20"/>
      <c r="Q143" s="20"/>
      <c r="R143" s="20"/>
      <c r="S143" s="31" t="s">
        <v>424</v>
      </c>
      <c r="T143" s="20"/>
      <c r="U143" s="20"/>
      <c r="V143" s="20"/>
      <c r="W143" s="23" t="s">
        <v>575</v>
      </c>
      <c r="X143" s="23"/>
      <c r="Y143" s="33" t="s">
        <v>576</v>
      </c>
    </row>
    <row r="144" ht="18" customHeight="1" spans="1:25" x14ac:dyDescent="0.25">
      <c r="A144" s="19"/>
      <c r="B144" s="34"/>
      <c r="C144" s="24"/>
      <c r="D144" s="24"/>
      <c r="E144" s="26" t="s">
        <v>473</v>
      </c>
      <c r="F144" s="26"/>
      <c r="G144" s="24"/>
      <c r="H144" s="24"/>
      <c r="I144" s="24"/>
      <c r="J144" s="24"/>
      <c r="K144" s="24"/>
      <c r="L144" s="24"/>
      <c r="M144" s="24"/>
      <c r="N144" s="26" t="s">
        <v>531</v>
      </c>
      <c r="O144" s="26"/>
      <c r="P144" s="24"/>
      <c r="Q144" s="24"/>
      <c r="R144" s="24"/>
      <c r="S144" s="35" t="s">
        <v>140</v>
      </c>
      <c r="T144" s="24"/>
      <c r="U144" s="24"/>
      <c r="V144" s="24"/>
      <c r="W144" s="26" t="s">
        <v>546</v>
      </c>
      <c r="X144" s="26"/>
      <c r="Y144" s="26" t="s">
        <v>577</v>
      </c>
    </row>
    <row r="145" ht="18" customHeight="1" spans="1:26" x14ac:dyDescent="0.25">
      <c r="A145" s="19"/>
      <c r="B145" s="13" t="s">
        <v>92</v>
      </c>
      <c r="C145" s="14"/>
      <c r="D145" s="14"/>
      <c r="E145" s="17" t="s">
        <v>471</v>
      </c>
      <c r="F145" s="17" t="s">
        <v>566</v>
      </c>
      <c r="G145" s="17" t="s">
        <v>489</v>
      </c>
      <c r="H145" s="17" t="s">
        <v>439</v>
      </c>
      <c r="I145" s="17" t="s">
        <v>505</v>
      </c>
      <c r="J145" s="14"/>
      <c r="K145" s="18" t="s">
        <v>578</v>
      </c>
      <c r="L145" s="18"/>
      <c r="M145" s="18"/>
      <c r="N145" s="18" t="s">
        <v>460</v>
      </c>
      <c r="O145" s="18"/>
      <c r="P145" s="14"/>
      <c r="Q145" s="17" t="s">
        <v>492</v>
      </c>
      <c r="R145" s="17" t="s">
        <v>417</v>
      </c>
      <c r="S145" s="17" t="s">
        <v>512</v>
      </c>
      <c r="T145" s="14"/>
      <c r="U145" s="14"/>
      <c r="V145" s="14"/>
      <c r="W145" s="17" t="s">
        <v>579</v>
      </c>
      <c r="X145" s="17"/>
      <c r="Y145" s="17" t="s">
        <v>580</v>
      </c>
    </row>
    <row r="146" ht="18" customHeight="1" spans="1:25" x14ac:dyDescent="0.25">
      <c r="A146" s="19"/>
      <c r="B146" s="13"/>
      <c r="C146" s="20"/>
      <c r="D146" s="20"/>
      <c r="E146" s="17"/>
      <c r="F146" s="17"/>
      <c r="G146" s="17"/>
      <c r="H146" s="17"/>
      <c r="I146" s="21" t="s">
        <v>524</v>
      </c>
      <c r="J146" s="20"/>
      <c r="K146" s="18"/>
      <c r="L146" s="18"/>
      <c r="M146" s="18"/>
      <c r="N146" s="18"/>
      <c r="O146" s="18"/>
      <c r="P146" s="20"/>
      <c r="Q146" s="17"/>
      <c r="R146" s="17"/>
      <c r="S146" s="17"/>
      <c r="T146" s="20"/>
      <c r="U146" s="20"/>
      <c r="V146" s="20"/>
      <c r="W146" s="17"/>
      <c r="X146" s="17"/>
      <c r="Y146" s="17"/>
    </row>
    <row r="147" ht="18" customHeight="1" spans="1:25" x14ac:dyDescent="0.25">
      <c r="A147" s="19"/>
      <c r="B147" s="13"/>
      <c r="C147" s="20"/>
      <c r="D147" s="20"/>
      <c r="E147" s="31" t="s">
        <v>454</v>
      </c>
      <c r="F147" s="31" t="s">
        <v>568</v>
      </c>
      <c r="G147" s="31" t="s">
        <v>500</v>
      </c>
      <c r="H147" s="31" t="s">
        <v>73</v>
      </c>
      <c r="I147" s="20"/>
      <c r="J147" s="20"/>
      <c r="K147" s="23" t="s">
        <v>543</v>
      </c>
      <c r="L147" s="23"/>
      <c r="M147" s="23"/>
      <c r="N147" s="23" t="s">
        <v>425</v>
      </c>
      <c r="O147" s="23"/>
      <c r="P147" s="20"/>
      <c r="Q147" s="31" t="s">
        <v>503</v>
      </c>
      <c r="R147" s="31" t="s">
        <v>424</v>
      </c>
      <c r="S147" s="31" t="s">
        <v>502</v>
      </c>
      <c r="T147" s="20"/>
      <c r="U147" s="20"/>
      <c r="V147" s="20"/>
      <c r="W147" s="31" t="s">
        <v>575</v>
      </c>
      <c r="X147" s="31"/>
      <c r="Y147" s="31" t="s">
        <v>573</v>
      </c>
    </row>
    <row r="148" ht="18" customHeight="1" spans="1:25" x14ac:dyDescent="0.25">
      <c r="A148" s="19"/>
      <c r="B148" s="13"/>
      <c r="C148" s="24"/>
      <c r="D148" s="24"/>
      <c r="E148" s="35" t="s">
        <v>517</v>
      </c>
      <c r="F148" s="35" t="s">
        <v>278</v>
      </c>
      <c r="G148" s="35" t="s">
        <v>86</v>
      </c>
      <c r="H148" s="35" t="s">
        <v>367</v>
      </c>
      <c r="I148" s="24"/>
      <c r="J148" s="24"/>
      <c r="K148" s="26" t="s">
        <v>581</v>
      </c>
      <c r="L148" s="26"/>
      <c r="M148" s="26"/>
      <c r="N148" s="26" t="s">
        <v>531</v>
      </c>
      <c r="O148" s="26"/>
      <c r="P148" s="24"/>
      <c r="Q148" s="35" t="s">
        <v>86</v>
      </c>
      <c r="R148" s="35" t="s">
        <v>140</v>
      </c>
      <c r="S148" s="35" t="s">
        <v>507</v>
      </c>
      <c r="T148" s="24"/>
      <c r="U148" s="24"/>
      <c r="V148" s="24"/>
      <c r="W148" s="35" t="s">
        <v>546</v>
      </c>
      <c r="X148" s="35"/>
      <c r="Y148" s="35" t="s">
        <v>86</v>
      </c>
    </row>
    <row r="149" ht="18" customHeight="1" spans="1:26" x14ac:dyDescent="0.25">
      <c r="A149" s="19"/>
      <c r="B149" s="27" t="s">
        <v>104</v>
      </c>
      <c r="C149" s="18" t="s">
        <v>582</v>
      </c>
      <c r="D149" s="18"/>
      <c r="E149" s="14"/>
      <c r="F149" s="17" t="s">
        <v>471</v>
      </c>
      <c r="G149" s="17" t="s">
        <v>510</v>
      </c>
      <c r="H149" s="17" t="s">
        <v>470</v>
      </c>
      <c r="I149" s="17" t="s">
        <v>489</v>
      </c>
      <c r="J149" s="17" t="s">
        <v>439</v>
      </c>
      <c r="K149" s="18" t="s">
        <v>555</v>
      </c>
      <c r="L149" s="18"/>
      <c r="M149" s="18"/>
      <c r="N149" s="17" t="s">
        <v>583</v>
      </c>
      <c r="O149" s="17"/>
      <c r="P149" s="18" t="s">
        <v>584</v>
      </c>
      <c r="Q149" s="18"/>
      <c r="R149" s="18"/>
      <c r="S149" s="18"/>
      <c r="T149" s="14"/>
      <c r="U149" s="14"/>
      <c r="V149" s="14"/>
      <c r="W149" s="18" t="s">
        <v>585</v>
      </c>
      <c r="X149" s="18"/>
      <c r="Y149" s="18" t="s">
        <v>586</v>
      </c>
    </row>
    <row r="150" ht="18" customHeight="1" spans="1:25" x14ac:dyDescent="0.25">
      <c r="A150" s="19"/>
      <c r="B150" s="13"/>
      <c r="C150" s="18"/>
      <c r="D150" s="18"/>
      <c r="E150" s="20"/>
      <c r="F150" s="17"/>
      <c r="G150" s="17"/>
      <c r="H150" s="17"/>
      <c r="I150" s="17"/>
      <c r="J150" s="17"/>
      <c r="K150" s="18"/>
      <c r="L150" s="18"/>
      <c r="M150" s="18"/>
      <c r="N150" s="17"/>
      <c r="O150" s="17"/>
      <c r="P150" s="18"/>
      <c r="Q150" s="18"/>
      <c r="R150" s="18"/>
      <c r="S150" s="18"/>
      <c r="T150" s="20"/>
      <c r="U150" s="20"/>
      <c r="V150" s="20"/>
      <c r="W150" s="18"/>
      <c r="X150" s="18"/>
      <c r="Y150" s="18"/>
    </row>
    <row r="151" ht="18" customHeight="1" spans="1:25" x14ac:dyDescent="0.25">
      <c r="A151" s="19"/>
      <c r="B151" s="13"/>
      <c r="C151" s="23" t="s">
        <v>587</v>
      </c>
      <c r="D151" s="23"/>
      <c r="E151" s="20"/>
      <c r="F151" s="31" t="s">
        <v>454</v>
      </c>
      <c r="G151" s="31" t="s">
        <v>322</v>
      </c>
      <c r="H151" s="31" t="s">
        <v>501</v>
      </c>
      <c r="I151" s="31" t="s">
        <v>500</v>
      </c>
      <c r="J151" s="31" t="s">
        <v>73</v>
      </c>
      <c r="K151" s="23" t="s">
        <v>502</v>
      </c>
      <c r="L151" s="23"/>
      <c r="M151" s="23"/>
      <c r="N151" s="31" t="s">
        <v>425</v>
      </c>
      <c r="O151" s="31"/>
      <c r="P151" s="23" t="s">
        <v>502</v>
      </c>
      <c r="Q151" s="23"/>
      <c r="R151" s="23"/>
      <c r="S151" s="23"/>
      <c r="T151" s="20"/>
      <c r="U151" s="20"/>
      <c r="V151" s="20"/>
      <c r="W151" s="23" t="s">
        <v>588</v>
      </c>
      <c r="X151" s="23"/>
      <c r="Y151" s="23" t="s">
        <v>502</v>
      </c>
    </row>
    <row r="152" ht="18" customHeight="1" spans="1:25" x14ac:dyDescent="0.25">
      <c r="A152" s="19"/>
      <c r="B152" s="34"/>
      <c r="C152" s="26" t="s">
        <v>327</v>
      </c>
      <c r="D152" s="26"/>
      <c r="E152" s="24"/>
      <c r="F152" s="35" t="s">
        <v>517</v>
      </c>
      <c r="G152" s="35" t="s">
        <v>301</v>
      </c>
      <c r="H152" s="35" t="s">
        <v>506</v>
      </c>
      <c r="I152" s="35" t="s">
        <v>86</v>
      </c>
      <c r="J152" s="35" t="s">
        <v>367</v>
      </c>
      <c r="K152" s="26" t="s">
        <v>110</v>
      </c>
      <c r="L152" s="26"/>
      <c r="M152" s="26"/>
      <c r="N152" s="35" t="s">
        <v>531</v>
      </c>
      <c r="O152" s="35"/>
      <c r="P152" s="26" t="s">
        <v>110</v>
      </c>
      <c r="Q152" s="26"/>
      <c r="R152" s="26"/>
      <c r="S152" s="26"/>
      <c r="T152" s="24"/>
      <c r="U152" s="24"/>
      <c r="V152" s="24"/>
      <c r="W152" s="26" t="s">
        <v>546</v>
      </c>
      <c r="X152" s="26"/>
      <c r="Y152" s="26" t="s">
        <v>110</v>
      </c>
    </row>
    <row r="153" ht="18" customHeight="1" spans="1:25" x14ac:dyDescent="0.25">
      <c r="A153" s="19"/>
      <c r="B153" s="27" t="s">
        <v>111</v>
      </c>
      <c r="C153" s="17" t="s">
        <v>589</v>
      </c>
      <c r="D153" s="17" t="s">
        <v>590</v>
      </c>
      <c r="E153" s="14"/>
      <c r="F153" s="14"/>
      <c r="G153" s="18" t="s">
        <v>591</v>
      </c>
      <c r="H153" s="18"/>
      <c r="I153" s="18"/>
      <c r="J153" s="18"/>
      <c r="K153" s="17" t="s">
        <v>553</v>
      </c>
      <c r="L153" s="17" t="s">
        <v>535</v>
      </c>
      <c r="M153" s="17" t="s">
        <v>490</v>
      </c>
      <c r="N153" s="17" t="s">
        <v>592</v>
      </c>
      <c r="O153" s="17"/>
      <c r="P153" s="18" t="s">
        <v>458</v>
      </c>
      <c r="Q153" s="18"/>
      <c r="R153" s="18"/>
      <c r="S153" s="18"/>
      <c r="T153" s="14"/>
      <c r="U153" s="14"/>
      <c r="V153" s="14"/>
      <c r="W153" s="17" t="s">
        <v>593</v>
      </c>
      <c r="X153" s="17"/>
      <c r="Y153" s="14"/>
    </row>
    <row r="154" ht="18" customHeight="1" spans="1:25" x14ac:dyDescent="0.25">
      <c r="A154" s="19"/>
      <c r="B154" s="13"/>
      <c r="C154" s="21" t="s">
        <v>594</v>
      </c>
      <c r="D154" s="17"/>
      <c r="E154" s="20"/>
      <c r="F154" s="20"/>
      <c r="G154" s="18"/>
      <c r="H154" s="18"/>
      <c r="I154" s="18"/>
      <c r="J154" s="18"/>
      <c r="K154" s="17"/>
      <c r="L154" s="17"/>
      <c r="M154" s="17"/>
      <c r="N154" s="21" t="s">
        <v>595</v>
      </c>
      <c r="O154" s="21"/>
      <c r="P154" s="18"/>
      <c r="Q154" s="18"/>
      <c r="R154" s="18"/>
      <c r="S154" s="18"/>
      <c r="T154" s="20"/>
      <c r="U154" s="20"/>
      <c r="V154" s="20"/>
      <c r="W154" s="17"/>
      <c r="X154" s="17"/>
      <c r="Y154" s="20"/>
    </row>
    <row r="155" ht="18" customHeight="1" spans="1:25" x14ac:dyDescent="0.25">
      <c r="A155" s="19"/>
      <c r="B155" s="13"/>
      <c r="C155" s="32" t="s">
        <v>596</v>
      </c>
      <c r="D155" s="31" t="s">
        <v>597</v>
      </c>
      <c r="E155" s="20"/>
      <c r="F155" s="20"/>
      <c r="G155" s="23" t="s">
        <v>297</v>
      </c>
      <c r="H155" s="23"/>
      <c r="I155" s="23"/>
      <c r="J155" s="23"/>
      <c r="K155" s="31" t="s">
        <v>560</v>
      </c>
      <c r="L155" s="31" t="s">
        <v>543</v>
      </c>
      <c r="M155" s="31" t="s">
        <v>502</v>
      </c>
      <c r="N155" s="20"/>
      <c r="O155" s="20"/>
      <c r="P155" s="23" t="s">
        <v>503</v>
      </c>
      <c r="Q155" s="23"/>
      <c r="R155" s="23"/>
      <c r="S155" s="23"/>
      <c r="T155" s="20"/>
      <c r="U155" s="20"/>
      <c r="V155" s="20"/>
      <c r="W155" s="31" t="s">
        <v>588</v>
      </c>
      <c r="X155" s="31"/>
      <c r="Y155" s="20"/>
    </row>
    <row r="156" ht="18" customHeight="1" spans="1:25" x14ac:dyDescent="0.25">
      <c r="A156" s="19"/>
      <c r="B156" s="34"/>
      <c r="C156" s="35" t="s">
        <v>594</v>
      </c>
      <c r="D156" s="35" t="s">
        <v>219</v>
      </c>
      <c r="E156" s="24"/>
      <c r="F156" s="24"/>
      <c r="G156" s="26" t="s">
        <v>288</v>
      </c>
      <c r="H156" s="26"/>
      <c r="I156" s="26"/>
      <c r="J156" s="26"/>
      <c r="K156" s="35" t="s">
        <v>87</v>
      </c>
      <c r="L156" s="35" t="s">
        <v>86</v>
      </c>
      <c r="M156" s="35" t="s">
        <v>507</v>
      </c>
      <c r="N156" s="24"/>
      <c r="O156" s="24"/>
      <c r="P156" s="26" t="s">
        <v>581</v>
      </c>
      <c r="Q156" s="26"/>
      <c r="R156" s="26"/>
      <c r="S156" s="26"/>
      <c r="T156" s="24"/>
      <c r="U156" s="24"/>
      <c r="V156" s="24"/>
      <c r="W156" s="35" t="s">
        <v>518</v>
      </c>
      <c r="X156" s="35"/>
      <c r="Y156" s="24"/>
    </row>
    <row r="157" ht="18" customHeight="1" spans="1:25" x14ac:dyDescent="0.25">
      <c r="A157" s="19"/>
      <c r="B157" s="27" t="s">
        <v>114</v>
      </c>
      <c r="C157" s="17" t="s">
        <v>590</v>
      </c>
      <c r="D157" s="17" t="s">
        <v>589</v>
      </c>
      <c r="E157" s="14"/>
      <c r="F157" s="14"/>
      <c r="G157" s="14"/>
      <c r="H157" s="14"/>
      <c r="I157" s="14"/>
      <c r="J157" s="17" t="s">
        <v>510</v>
      </c>
      <c r="K157" s="17" t="s">
        <v>535</v>
      </c>
      <c r="L157" s="17" t="s">
        <v>553</v>
      </c>
      <c r="M157" s="14"/>
      <c r="N157" s="14"/>
      <c r="O157" s="14"/>
      <c r="P157" s="17" t="s">
        <v>492</v>
      </c>
      <c r="Q157" s="17" t="s">
        <v>493</v>
      </c>
      <c r="R157" s="17" t="s">
        <v>512</v>
      </c>
      <c r="S157" s="14"/>
      <c r="T157" s="14"/>
      <c r="U157" s="14"/>
      <c r="V157" s="14"/>
      <c r="W157" s="14"/>
      <c r="X157" s="14"/>
      <c r="Y157" s="14"/>
    </row>
    <row r="158" ht="18" customHeight="1" spans="1:25" x14ac:dyDescent="0.25">
      <c r="A158" s="19"/>
      <c r="B158" s="13"/>
      <c r="C158" s="17"/>
      <c r="D158" s="21" t="s">
        <v>594</v>
      </c>
      <c r="E158" s="20"/>
      <c r="F158" s="20"/>
      <c r="G158" s="20"/>
      <c r="H158" s="20"/>
      <c r="I158" s="20"/>
      <c r="J158" s="17"/>
      <c r="K158" s="17"/>
      <c r="L158" s="17"/>
      <c r="M158" s="20"/>
      <c r="N158" s="20"/>
      <c r="O158" s="20"/>
      <c r="P158" s="17"/>
      <c r="Q158" s="17"/>
      <c r="R158" s="17"/>
      <c r="S158" s="20"/>
      <c r="T158" s="20"/>
      <c r="U158" s="20"/>
      <c r="V158" s="20"/>
      <c r="W158" s="20"/>
      <c r="X158" s="20"/>
      <c r="Y158" s="20"/>
    </row>
    <row r="159" ht="18" customHeight="1" spans="1:25" x14ac:dyDescent="0.25">
      <c r="A159" s="19"/>
      <c r="B159" s="13"/>
      <c r="C159" s="31" t="s">
        <v>597</v>
      </c>
      <c r="D159" s="32" t="s">
        <v>596</v>
      </c>
      <c r="E159" s="20"/>
      <c r="F159" s="20"/>
      <c r="G159" s="20"/>
      <c r="H159" s="20"/>
      <c r="I159" s="20"/>
      <c r="J159" s="31" t="s">
        <v>322</v>
      </c>
      <c r="K159" s="31" t="s">
        <v>543</v>
      </c>
      <c r="L159" s="31" t="s">
        <v>560</v>
      </c>
      <c r="M159" s="20"/>
      <c r="N159" s="20"/>
      <c r="O159" s="20"/>
      <c r="P159" s="31" t="s">
        <v>503</v>
      </c>
      <c r="Q159" s="31" t="s">
        <v>564</v>
      </c>
      <c r="R159" s="31" t="s">
        <v>502</v>
      </c>
      <c r="S159" s="20"/>
      <c r="T159" s="20"/>
      <c r="U159" s="20"/>
      <c r="V159" s="20"/>
      <c r="W159" s="20"/>
      <c r="X159" s="20"/>
      <c r="Y159" s="20"/>
    </row>
    <row r="160" ht="18" customHeight="1" spans="1:25" x14ac:dyDescent="0.25">
      <c r="A160" s="19"/>
      <c r="B160" s="34"/>
      <c r="C160" s="35" t="s">
        <v>219</v>
      </c>
      <c r="D160" s="35" t="s">
        <v>594</v>
      </c>
      <c r="E160" s="24"/>
      <c r="F160" s="24"/>
      <c r="G160" s="24"/>
      <c r="H160" s="24"/>
      <c r="I160" s="24"/>
      <c r="J160" s="35" t="s">
        <v>301</v>
      </c>
      <c r="K160" s="35" t="s">
        <v>86</v>
      </c>
      <c r="L160" s="35" t="s">
        <v>87</v>
      </c>
      <c r="M160" s="24"/>
      <c r="N160" s="24"/>
      <c r="O160" s="24"/>
      <c r="P160" s="35" t="s">
        <v>86</v>
      </c>
      <c r="Q160" s="35" t="s">
        <v>86</v>
      </c>
      <c r="R160" s="35" t="s">
        <v>507</v>
      </c>
      <c r="S160" s="24"/>
      <c r="T160" s="24"/>
      <c r="U160" s="24"/>
      <c r="V160" s="24"/>
      <c r="W160" s="24"/>
      <c r="X160" s="24"/>
      <c r="Y160" s="24"/>
    </row>
    <row r="161" ht="18" customHeight="1" spans="1:25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8" customHeight="1" spans="1:25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8" customHeight="1" spans="1:25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8" customHeight="1" spans="1:25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ht="18" customHeight="1" spans="1:25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8" customHeight="1" spans="1:25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8" customHeight="1" spans="1:25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8" customHeight="1" spans="1:25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ht="2.25" customHeight="1" spans="1:25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ht="18" customHeight="1" spans="1:25" x14ac:dyDescent="0.25">
      <c r="A170" s="47" t="s">
        <v>210</v>
      </c>
      <c r="B170" s="13" t="s">
        <v>52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8" customHeight="1" spans="1:25" x14ac:dyDescent="0.25">
      <c r="A171" s="48"/>
      <c r="B171" s="13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8" customHeight="1" spans="1:25" x14ac:dyDescent="0.25">
      <c r="A172" s="48"/>
      <c r="B172" s="13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8" customHeight="1" spans="1:25" x14ac:dyDescent="0.25">
      <c r="A173" s="48"/>
      <c r="B173" s="1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ht="18" customHeight="1" spans="1:25" x14ac:dyDescent="0.25">
      <c r="A174" s="48"/>
      <c r="B174" s="27" t="s">
        <v>62</v>
      </c>
      <c r="C174" s="14"/>
      <c r="D174" s="14"/>
      <c r="E174" s="14"/>
      <c r="F174" s="14"/>
      <c r="G174" s="18" t="s">
        <v>598</v>
      </c>
      <c r="H174" s="18"/>
      <c r="I174" s="18"/>
      <c r="J174" s="18"/>
      <c r="K174" s="43" t="s">
        <v>599</v>
      </c>
      <c r="L174" s="43"/>
      <c r="M174" s="43"/>
      <c r="N174" s="14"/>
      <c r="O174" s="14"/>
      <c r="P174" s="43" t="s">
        <v>599</v>
      </c>
      <c r="Q174" s="43"/>
      <c r="R174" s="43"/>
      <c r="S174" s="43"/>
      <c r="T174" s="14"/>
      <c r="U174" s="14"/>
      <c r="V174" s="14"/>
      <c r="W174" s="14"/>
      <c r="X174" s="14"/>
      <c r="Y174" s="14"/>
    </row>
    <row r="175" ht="18" customHeight="1" spans="1:25" x14ac:dyDescent="0.25">
      <c r="A175" s="48"/>
      <c r="B175" s="13"/>
      <c r="C175" s="20"/>
      <c r="D175" s="20"/>
      <c r="E175" s="20"/>
      <c r="F175" s="20"/>
      <c r="G175" s="29" t="s">
        <v>600</v>
      </c>
      <c r="H175" s="29"/>
      <c r="I175" s="29"/>
      <c r="J175" s="29"/>
      <c r="K175" s="43"/>
      <c r="L175" s="43"/>
      <c r="M175" s="43"/>
      <c r="N175" s="20"/>
      <c r="O175" s="20"/>
      <c r="P175" s="43"/>
      <c r="Q175" s="43"/>
      <c r="R175" s="43"/>
      <c r="S175" s="43"/>
      <c r="T175" s="20"/>
      <c r="U175" s="20"/>
      <c r="V175" s="20"/>
      <c r="W175" s="20"/>
      <c r="X175" s="20"/>
      <c r="Y175" s="20"/>
    </row>
    <row r="176" ht="18" customHeight="1" spans="1:25" x14ac:dyDescent="0.25">
      <c r="A176" s="48"/>
      <c r="B176" s="13"/>
      <c r="C176" s="20"/>
      <c r="D176" s="20"/>
      <c r="E176" s="20"/>
      <c r="F176" s="20"/>
      <c r="G176" s="20"/>
      <c r="H176" s="20"/>
      <c r="I176" s="20"/>
      <c r="J176" s="20"/>
      <c r="K176" s="44" t="s">
        <v>601</v>
      </c>
      <c r="L176" s="44"/>
      <c r="M176" s="44"/>
      <c r="N176" s="20"/>
      <c r="O176" s="20"/>
      <c r="P176" s="44" t="s">
        <v>601</v>
      </c>
      <c r="Q176" s="44"/>
      <c r="R176" s="44"/>
      <c r="S176" s="44"/>
      <c r="T176" s="20"/>
      <c r="U176" s="20"/>
      <c r="V176" s="20"/>
      <c r="W176" s="20"/>
      <c r="X176" s="20"/>
      <c r="Y176" s="20"/>
    </row>
    <row r="177" ht="18" customHeight="1" spans="1:25" x14ac:dyDescent="0.25">
      <c r="A177" s="48"/>
      <c r="B177" s="34"/>
      <c r="C177" s="24"/>
      <c r="D177" s="24"/>
      <c r="E177" s="24"/>
      <c r="F177" s="24"/>
      <c r="G177" s="24"/>
      <c r="H177" s="24"/>
      <c r="I177" s="24"/>
      <c r="J177" s="24"/>
      <c r="K177" s="45" t="s">
        <v>86</v>
      </c>
      <c r="L177" s="45"/>
      <c r="M177" s="45"/>
      <c r="N177" s="24"/>
      <c r="O177" s="24"/>
      <c r="P177" s="45" t="s">
        <v>86</v>
      </c>
      <c r="Q177" s="45"/>
      <c r="R177" s="45"/>
      <c r="S177" s="45"/>
      <c r="T177" s="24"/>
      <c r="U177" s="24"/>
      <c r="V177" s="24"/>
      <c r="W177" s="24"/>
      <c r="X177" s="24"/>
      <c r="Y177" s="24"/>
    </row>
    <row r="178" ht="18" customHeight="1" spans="1:25" x14ac:dyDescent="0.25">
      <c r="A178" s="48"/>
      <c r="B178" s="13" t="s">
        <v>92</v>
      </c>
      <c r="C178" s="14"/>
      <c r="D178" s="14"/>
      <c r="E178" s="14"/>
      <c r="F178" s="14"/>
      <c r="G178" s="17" t="s">
        <v>602</v>
      </c>
      <c r="H178" s="17"/>
      <c r="I178" s="17"/>
      <c r="J178" s="17"/>
      <c r="K178" s="43" t="s">
        <v>603</v>
      </c>
      <c r="L178" s="43"/>
      <c r="M178" s="43"/>
      <c r="N178" s="14"/>
      <c r="O178" s="14"/>
      <c r="P178" s="43" t="s">
        <v>603</v>
      </c>
      <c r="Q178" s="43"/>
      <c r="R178" s="43"/>
      <c r="S178" s="43"/>
      <c r="T178" s="18" t="s">
        <v>604</v>
      </c>
      <c r="U178" s="18"/>
      <c r="V178" s="18"/>
      <c r="W178" s="14"/>
      <c r="X178" s="14"/>
      <c r="Y178" s="14"/>
    </row>
    <row r="179" ht="18" customHeight="1" spans="1:25" x14ac:dyDescent="0.25">
      <c r="A179" s="48"/>
      <c r="B179" s="13"/>
      <c r="C179" s="20"/>
      <c r="D179" s="20"/>
      <c r="E179" s="20"/>
      <c r="F179" s="20"/>
      <c r="G179" s="17"/>
      <c r="H179" s="17"/>
      <c r="I179" s="17"/>
      <c r="J179" s="17"/>
      <c r="K179" s="56" t="s">
        <v>601</v>
      </c>
      <c r="L179" s="56"/>
      <c r="M179" s="56"/>
      <c r="N179" s="20"/>
      <c r="O179" s="20"/>
      <c r="P179" s="56" t="s">
        <v>601</v>
      </c>
      <c r="Q179" s="56"/>
      <c r="R179" s="56"/>
      <c r="S179" s="56"/>
      <c r="T179" s="18"/>
      <c r="U179" s="18"/>
      <c r="V179" s="18"/>
      <c r="W179" s="20"/>
      <c r="X179" s="20"/>
      <c r="Y179" s="20"/>
    </row>
    <row r="180" ht="18" customHeight="1" spans="1:25" x14ac:dyDescent="0.25">
      <c r="A180" s="48"/>
      <c r="B180" s="13"/>
      <c r="C180" s="20"/>
      <c r="D180" s="20"/>
      <c r="E180" s="20"/>
      <c r="F180" s="20"/>
      <c r="G180" s="31" t="s">
        <v>605</v>
      </c>
      <c r="H180" s="31"/>
      <c r="I180" s="31"/>
      <c r="J180" s="31"/>
      <c r="K180" s="20"/>
      <c r="L180" s="20"/>
      <c r="M180" s="20"/>
      <c r="N180" s="20"/>
      <c r="O180" s="20"/>
      <c r="P180" s="20"/>
      <c r="Q180" s="20"/>
      <c r="R180" s="20"/>
      <c r="S180" s="20"/>
      <c r="T180" s="23" t="s">
        <v>606</v>
      </c>
      <c r="U180" s="23"/>
      <c r="V180" s="23"/>
      <c r="W180" s="20"/>
      <c r="X180" s="20"/>
      <c r="Y180" s="20"/>
    </row>
    <row r="181" ht="18" customHeight="1" spans="1:25" x14ac:dyDescent="0.25">
      <c r="A181" s="48"/>
      <c r="B181" s="13"/>
      <c r="C181" s="24"/>
      <c r="D181" s="24"/>
      <c r="E181" s="24"/>
      <c r="F181" s="24"/>
      <c r="G181" s="35" t="s">
        <v>442</v>
      </c>
      <c r="H181" s="35"/>
      <c r="I181" s="35"/>
      <c r="J181" s="35"/>
      <c r="K181" s="24"/>
      <c r="L181" s="24"/>
      <c r="M181" s="24"/>
      <c r="N181" s="24"/>
      <c r="O181" s="24"/>
      <c r="P181" s="24"/>
      <c r="Q181" s="24"/>
      <c r="R181" s="24"/>
      <c r="S181" s="24"/>
      <c r="T181" s="26" t="s">
        <v>86</v>
      </c>
      <c r="U181" s="26"/>
      <c r="V181" s="26"/>
      <c r="W181" s="24"/>
      <c r="X181" s="24"/>
      <c r="Y181" s="24"/>
    </row>
    <row r="182" ht="18" customHeight="1" spans="1:25" x14ac:dyDescent="0.25">
      <c r="A182" s="48"/>
      <c r="B182" s="27" t="s">
        <v>104</v>
      </c>
      <c r="C182" s="14"/>
      <c r="D182" s="14"/>
      <c r="E182" s="14"/>
      <c r="F182" s="14"/>
      <c r="G182" s="18" t="s">
        <v>607</v>
      </c>
      <c r="H182" s="18"/>
      <c r="I182" s="18"/>
      <c r="J182" s="18"/>
      <c r="K182" s="14"/>
      <c r="L182" s="14"/>
      <c r="M182" s="14"/>
      <c r="N182" s="14"/>
      <c r="O182" s="14"/>
      <c r="P182" s="14"/>
      <c r="Q182" s="14"/>
      <c r="R182" s="14"/>
      <c r="S182" s="14"/>
      <c r="T182" s="17" t="s">
        <v>608</v>
      </c>
      <c r="U182" s="17" t="s">
        <v>608</v>
      </c>
      <c r="V182" s="17" t="s">
        <v>608</v>
      </c>
      <c r="W182" s="18" t="s">
        <v>609</v>
      </c>
      <c r="X182" s="18"/>
      <c r="Y182" s="14"/>
    </row>
    <row r="183" ht="18" customHeight="1" spans="1:25" x14ac:dyDescent="0.25">
      <c r="A183" s="48"/>
      <c r="B183" s="13"/>
      <c r="C183" s="20"/>
      <c r="D183" s="20"/>
      <c r="E183" s="20"/>
      <c r="F183" s="20"/>
      <c r="G183" s="18"/>
      <c r="H183" s="18"/>
      <c r="I183" s="18"/>
      <c r="J183" s="18"/>
      <c r="K183" s="20"/>
      <c r="L183" s="20"/>
      <c r="M183" s="20"/>
      <c r="N183" s="20"/>
      <c r="O183" s="20"/>
      <c r="P183" s="20"/>
      <c r="Q183" s="20"/>
      <c r="R183" s="20"/>
      <c r="S183" s="20"/>
      <c r="T183" s="21" t="s">
        <v>610</v>
      </c>
      <c r="U183" s="21" t="s">
        <v>606</v>
      </c>
      <c r="V183" s="21" t="s">
        <v>611</v>
      </c>
      <c r="W183" s="18"/>
      <c r="X183" s="18"/>
      <c r="Y183" s="20"/>
    </row>
    <row r="184" ht="18" customHeight="1" spans="1:25" x14ac:dyDescent="0.25">
      <c r="A184" s="48"/>
      <c r="B184" s="13"/>
      <c r="C184" s="20"/>
      <c r="D184" s="20"/>
      <c r="E184" s="20"/>
      <c r="F184" s="20"/>
      <c r="G184" s="23" t="s">
        <v>605</v>
      </c>
      <c r="H184" s="23"/>
      <c r="I184" s="23"/>
      <c r="J184" s="23"/>
      <c r="K184" s="20"/>
      <c r="L184" s="20"/>
      <c r="M184" s="20"/>
      <c r="N184" s="20"/>
      <c r="O184" s="20"/>
      <c r="P184" s="20"/>
      <c r="Q184" s="20"/>
      <c r="R184" s="20"/>
      <c r="S184" s="20"/>
      <c r="T184" s="32" t="s">
        <v>612</v>
      </c>
      <c r="U184" s="32" t="s">
        <v>612</v>
      </c>
      <c r="V184" s="32" t="s">
        <v>612</v>
      </c>
      <c r="W184" s="23" t="s">
        <v>613</v>
      </c>
      <c r="X184" s="23"/>
      <c r="Y184" s="20"/>
    </row>
    <row r="185" ht="18" customHeight="1" spans="1:25" x14ac:dyDescent="0.25">
      <c r="A185" s="48"/>
      <c r="B185" s="34"/>
      <c r="C185" s="24"/>
      <c r="D185" s="24"/>
      <c r="E185" s="24"/>
      <c r="F185" s="24"/>
      <c r="G185" s="26" t="s">
        <v>614</v>
      </c>
      <c r="H185" s="26"/>
      <c r="I185" s="26"/>
      <c r="J185" s="26"/>
      <c r="K185" s="24"/>
      <c r="L185" s="24"/>
      <c r="M185" s="24"/>
      <c r="N185" s="24"/>
      <c r="O185" s="24"/>
      <c r="P185" s="24"/>
      <c r="Q185" s="24"/>
      <c r="R185" s="24"/>
      <c r="S185" s="24"/>
      <c r="T185" s="35" t="s">
        <v>610</v>
      </c>
      <c r="U185" s="35" t="s">
        <v>606</v>
      </c>
      <c r="V185" s="35" t="s">
        <v>611</v>
      </c>
      <c r="W185" s="26" t="s">
        <v>518</v>
      </c>
      <c r="X185" s="26"/>
      <c r="Y185" s="24"/>
    </row>
    <row r="186" ht="18" customHeight="1" spans="1:25" x14ac:dyDescent="0.25">
      <c r="A186" s="48"/>
      <c r="B186" s="27" t="s">
        <v>111</v>
      </c>
      <c r="C186" s="14"/>
      <c r="D186" s="14"/>
      <c r="E186" s="14"/>
      <c r="F186" s="14"/>
      <c r="G186" s="17" t="s">
        <v>615</v>
      </c>
      <c r="H186" s="17"/>
      <c r="I186" s="17"/>
      <c r="J186" s="17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7" t="s">
        <v>616</v>
      </c>
      <c r="X186" s="17"/>
      <c r="Y186" s="14"/>
    </row>
    <row r="187" ht="18" customHeight="1" spans="1:25" x14ac:dyDescent="0.25">
      <c r="A187" s="48"/>
      <c r="B187" s="13"/>
      <c r="C187" s="20"/>
      <c r="D187" s="20"/>
      <c r="E187" s="20"/>
      <c r="F187" s="20"/>
      <c r="G187" s="17"/>
      <c r="H187" s="17"/>
      <c r="I187" s="17"/>
      <c r="J187" s="17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17"/>
      <c r="X187" s="17"/>
      <c r="Y187" s="20"/>
    </row>
    <row r="188" ht="18" customHeight="1" spans="1:25" x14ac:dyDescent="0.25">
      <c r="A188" s="48"/>
      <c r="B188" s="13"/>
      <c r="C188" s="20"/>
      <c r="D188" s="20"/>
      <c r="E188" s="20"/>
      <c r="F188" s="20"/>
      <c r="G188" s="31" t="s">
        <v>605</v>
      </c>
      <c r="H188" s="31"/>
      <c r="I188" s="31"/>
      <c r="J188" s="3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31" t="s">
        <v>613</v>
      </c>
      <c r="X188" s="31"/>
      <c r="Y188" s="20"/>
    </row>
    <row r="189" ht="18" customHeight="1" spans="1:25" x14ac:dyDescent="0.25">
      <c r="A189" s="48"/>
      <c r="B189" s="34"/>
      <c r="C189" s="24"/>
      <c r="D189" s="24"/>
      <c r="E189" s="24"/>
      <c r="F189" s="24"/>
      <c r="G189" s="35" t="s">
        <v>614</v>
      </c>
      <c r="H189" s="35"/>
      <c r="I189" s="35"/>
      <c r="J189" s="3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35" t="s">
        <v>518</v>
      </c>
      <c r="X189" s="35"/>
      <c r="Y189" s="24"/>
    </row>
    <row r="190" ht="18" customHeight="1" spans="1:25" x14ac:dyDescent="0.25">
      <c r="A190" s="48"/>
      <c r="B190" s="27" t="s">
        <v>114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8" customHeight="1" spans="1:25" x14ac:dyDescent="0.25">
      <c r="A191" s="48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8" customHeight="1" spans="1:25" x14ac:dyDescent="0.25">
      <c r="A192" s="48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8" customHeight="1" spans="1:25" x14ac:dyDescent="0.25">
      <c r="A193" s="48"/>
      <c r="B193" s="3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ht="18" customHeight="1" spans="1:25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8" customHeight="1" spans="1:25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8" customHeight="1" spans="1:25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8" customHeight="1" spans="1:25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ht="18" customHeight="1" spans="1:25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8" customHeight="1" spans="1:25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8" customHeight="1" spans="1:25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8" customHeight="1" spans="1:25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ht="75" customHeight="1" spans="3:27" x14ac:dyDescent="0.25">
      <c r="E202" s="57" t="s">
        <v>617</v>
      </c>
      <c r="F202" s="57"/>
    </row>
    <row r="203" ht="75" customHeight="1" spans="3:27" x14ac:dyDescent="0.25">
      <c r="E203" s="58" t="s">
        <v>618</v>
      </c>
      <c r="F203" s="58"/>
    </row>
    <row r="204" ht="75" customHeight="1" spans="3:27" x14ac:dyDescent="0.25">
      <c r="E204" s="58" t="s">
        <v>619</v>
      </c>
      <c r="F204" s="58"/>
    </row>
    <row r="205" spans="3:27" x14ac:dyDescent="0.25"/>
    <row r="206" spans="3:27" x14ac:dyDescent="0.25"/>
    <row r="207" spans="3:27" x14ac:dyDescent="0.25"/>
    <row r="208" spans="3:27" x14ac:dyDescent="0.25"/>
    <row r="209" spans="3:27" x14ac:dyDescent="0.25"/>
  </sheetData>
  <mergeCells count="376">
    <mergeCell ref="C1:V1"/>
    <mergeCell ref="C2:V2"/>
    <mergeCell ref="W2:Y2"/>
    <mergeCell ref="A3:B3"/>
    <mergeCell ref="A4:B4"/>
    <mergeCell ref="A5:A36"/>
    <mergeCell ref="B5:B8"/>
    <mergeCell ref="W7:X7"/>
    <mergeCell ref="W8:X8"/>
    <mergeCell ref="G9:J9"/>
    <mergeCell ref="K9:M10"/>
    <mergeCell ref="W9:X10"/>
    <mergeCell ref="B9:B12"/>
    <mergeCell ref="G10:J10"/>
    <mergeCell ref="N9:N10"/>
    <mergeCell ref="Q9:Q10"/>
    <mergeCell ref="Y9:Y10"/>
    <mergeCell ref="C11:D11"/>
    <mergeCell ref="G11:J11"/>
    <mergeCell ref="K11:M11"/>
    <mergeCell ref="W11:X11"/>
    <mergeCell ref="C12:D12"/>
    <mergeCell ref="G12:J12"/>
    <mergeCell ref="K12:M12"/>
    <mergeCell ref="W12:X12"/>
    <mergeCell ref="C13:D14"/>
    <mergeCell ref="E13:F13"/>
    <mergeCell ref="G13:J14"/>
    <mergeCell ref="K13:M14"/>
    <mergeCell ref="N13:O14"/>
    <mergeCell ref="W13:X13"/>
    <mergeCell ref="B13:B16"/>
    <mergeCell ref="E14:F14"/>
    <mergeCell ref="Q13:Q14"/>
    <mergeCell ref="R13:R14"/>
    <mergeCell ref="V13:V14"/>
    <mergeCell ref="W14:X14"/>
    <mergeCell ref="C15:D15"/>
    <mergeCell ref="G15:J15"/>
    <mergeCell ref="K15:M15"/>
    <mergeCell ref="N15:O15"/>
    <mergeCell ref="W15:X15"/>
    <mergeCell ref="C16:D16"/>
    <mergeCell ref="G16:J16"/>
    <mergeCell ref="K16:M16"/>
    <mergeCell ref="N16:O16"/>
    <mergeCell ref="W16:X16"/>
    <mergeCell ref="E17:F18"/>
    <mergeCell ref="G17:J18"/>
    <mergeCell ref="N17:S18"/>
    <mergeCell ref="T17:V18"/>
    <mergeCell ref="W17:Y18"/>
    <mergeCell ref="B17:B20"/>
    <mergeCell ref="C17:C18"/>
    <mergeCell ref="L17:L18"/>
    <mergeCell ref="E19:F19"/>
    <mergeCell ref="G19:J19"/>
    <mergeCell ref="N19:S19"/>
    <mergeCell ref="T19:V19"/>
    <mergeCell ref="W19:Y19"/>
    <mergeCell ref="E20:F20"/>
    <mergeCell ref="G20:J20"/>
    <mergeCell ref="N20:S20"/>
    <mergeCell ref="T20:V20"/>
    <mergeCell ref="W20:Y20"/>
    <mergeCell ref="E21:F22"/>
    <mergeCell ref="P21:S21"/>
    <mergeCell ref="T21:V22"/>
    <mergeCell ref="B21:B24"/>
    <mergeCell ref="D21:D22"/>
    <mergeCell ref="O21:O22"/>
    <mergeCell ref="P22:S22"/>
    <mergeCell ref="E23:F23"/>
    <mergeCell ref="T23:V23"/>
    <mergeCell ref="E24:F24"/>
    <mergeCell ref="T24:V24"/>
    <mergeCell ref="C25:D25"/>
    <mergeCell ref="E25:F26"/>
    <mergeCell ref="B25:B28"/>
    <mergeCell ref="C26:D26"/>
    <mergeCell ref="P25:P26"/>
    <mergeCell ref="T25:T26"/>
    <mergeCell ref="U25:U26"/>
    <mergeCell ref="V25:V26"/>
    <mergeCell ref="E27:F27"/>
    <mergeCell ref="E28:F28"/>
    <mergeCell ref="B29:B32"/>
    <mergeCell ref="B33:B36"/>
    <mergeCell ref="A38:A69"/>
    <mergeCell ref="B38:B41"/>
    <mergeCell ref="C42:Y57"/>
    <mergeCell ref="B42:B45"/>
    <mergeCell ref="B46:B49"/>
    <mergeCell ref="B50:B53"/>
    <mergeCell ref="B54:B57"/>
    <mergeCell ref="B58:B61"/>
    <mergeCell ref="B62:B65"/>
    <mergeCell ref="B66:B69"/>
    <mergeCell ref="K71:S72"/>
    <mergeCell ref="T71:U72"/>
    <mergeCell ref="A71:A102"/>
    <mergeCell ref="B71:B74"/>
    <mergeCell ref="D71:D72"/>
    <mergeCell ref="V71:V72"/>
    <mergeCell ref="K73:S73"/>
    <mergeCell ref="T73:U73"/>
    <mergeCell ref="K74:S74"/>
    <mergeCell ref="T74:U74"/>
    <mergeCell ref="C75:D76"/>
    <mergeCell ref="G75:J75"/>
    <mergeCell ref="K75:M76"/>
    <mergeCell ref="N75:S76"/>
    <mergeCell ref="T75:U76"/>
    <mergeCell ref="B75:B78"/>
    <mergeCell ref="G76:J76"/>
    <mergeCell ref="C77:D77"/>
    <mergeCell ref="K77:M77"/>
    <mergeCell ref="N77:S77"/>
    <mergeCell ref="T77:U77"/>
    <mergeCell ref="C78:D78"/>
    <mergeCell ref="K78:M78"/>
    <mergeCell ref="N78:S78"/>
    <mergeCell ref="T78:U78"/>
    <mergeCell ref="N79:O80"/>
    <mergeCell ref="T79:V79"/>
    <mergeCell ref="B79:B82"/>
    <mergeCell ref="C79:C80"/>
    <mergeCell ref="E79:E80"/>
    <mergeCell ref="H79:H80"/>
    <mergeCell ref="I79:I80"/>
    <mergeCell ref="J79:J80"/>
    <mergeCell ref="K79:K80"/>
    <mergeCell ref="M79:M80"/>
    <mergeCell ref="P79:P80"/>
    <mergeCell ref="R79:R80"/>
    <mergeCell ref="S79:S80"/>
    <mergeCell ref="T80:V80"/>
    <mergeCell ref="Y79:Y80"/>
    <mergeCell ref="N81:O81"/>
    <mergeCell ref="N82:O82"/>
    <mergeCell ref="N83:O83"/>
    <mergeCell ref="W83:X84"/>
    <mergeCell ref="B83:B86"/>
    <mergeCell ref="E83:E84"/>
    <mergeCell ref="F83:F84"/>
    <mergeCell ref="G83:G84"/>
    <mergeCell ref="H83:H84"/>
    <mergeCell ref="J83:J84"/>
    <mergeCell ref="K83:K84"/>
    <mergeCell ref="N84:O84"/>
    <mergeCell ref="P83:P84"/>
    <mergeCell ref="S83:S84"/>
    <mergeCell ref="Y83:Y84"/>
    <mergeCell ref="N85:O85"/>
    <mergeCell ref="W85:X85"/>
    <mergeCell ref="N86:O86"/>
    <mergeCell ref="W86:X86"/>
    <mergeCell ref="W87:X88"/>
    <mergeCell ref="B87:B90"/>
    <mergeCell ref="F87:F88"/>
    <mergeCell ref="W89:X89"/>
    <mergeCell ref="W90:X90"/>
    <mergeCell ref="B91:B94"/>
    <mergeCell ref="B95:B98"/>
    <mergeCell ref="B99:B102"/>
    <mergeCell ref="A104:A135"/>
    <mergeCell ref="B104:B107"/>
    <mergeCell ref="N108:O109"/>
    <mergeCell ref="B108:B111"/>
    <mergeCell ref="I108:I109"/>
    <mergeCell ref="N110:O110"/>
    <mergeCell ref="N111:O111"/>
    <mergeCell ref="C112:D113"/>
    <mergeCell ref="N112:O113"/>
    <mergeCell ref="T112:V113"/>
    <mergeCell ref="B112:B115"/>
    <mergeCell ref="G112:G113"/>
    <mergeCell ref="I112:I113"/>
    <mergeCell ref="M112:M113"/>
    <mergeCell ref="Y112:Y113"/>
    <mergeCell ref="C114:D114"/>
    <mergeCell ref="N114:O114"/>
    <mergeCell ref="T114:V114"/>
    <mergeCell ref="C115:D115"/>
    <mergeCell ref="N115:O115"/>
    <mergeCell ref="T115:V115"/>
    <mergeCell ref="C116:D117"/>
    <mergeCell ref="E116:F117"/>
    <mergeCell ref="G116:J117"/>
    <mergeCell ref="N116:O117"/>
    <mergeCell ref="T116:V116"/>
    <mergeCell ref="W116:X116"/>
    <mergeCell ref="B116:B119"/>
    <mergeCell ref="L116:L117"/>
    <mergeCell ref="M116:M117"/>
    <mergeCell ref="P116:P117"/>
    <mergeCell ref="S116:S117"/>
    <mergeCell ref="T117:V117"/>
    <mergeCell ref="W117:X117"/>
    <mergeCell ref="Y116:Y117"/>
    <mergeCell ref="C118:D118"/>
    <mergeCell ref="E118:F118"/>
    <mergeCell ref="G118:J118"/>
    <mergeCell ref="N118:O118"/>
    <mergeCell ref="T118:V118"/>
    <mergeCell ref="W118:X118"/>
    <mergeCell ref="C119:D119"/>
    <mergeCell ref="E119:F119"/>
    <mergeCell ref="G119:J119"/>
    <mergeCell ref="N119:O119"/>
    <mergeCell ref="T119:V119"/>
    <mergeCell ref="W119:X119"/>
    <mergeCell ref="C120:D121"/>
    <mergeCell ref="E120:F121"/>
    <mergeCell ref="G120:J121"/>
    <mergeCell ref="P120:S121"/>
    <mergeCell ref="T120:V121"/>
    <mergeCell ref="W120:X120"/>
    <mergeCell ref="B120:B123"/>
    <mergeCell ref="K120:K121"/>
    <mergeCell ref="L120:L121"/>
    <mergeCell ref="M120:M121"/>
    <mergeCell ref="W121:X121"/>
    <mergeCell ref="Y120:Y121"/>
    <mergeCell ref="C122:D122"/>
    <mergeCell ref="E122:F123"/>
    <mergeCell ref="G122:J122"/>
    <mergeCell ref="P122:S122"/>
    <mergeCell ref="T122:V122"/>
    <mergeCell ref="W122:X122"/>
    <mergeCell ref="C123:D123"/>
    <mergeCell ref="G123:J123"/>
    <mergeCell ref="P123:S123"/>
    <mergeCell ref="T123:V123"/>
    <mergeCell ref="W123:X123"/>
    <mergeCell ref="E124:F125"/>
    <mergeCell ref="K124:M125"/>
    <mergeCell ref="T124:V125"/>
    <mergeCell ref="W124:X124"/>
    <mergeCell ref="B124:B127"/>
    <mergeCell ref="Q124:Q125"/>
    <mergeCell ref="R124:R125"/>
    <mergeCell ref="W125:X125"/>
    <mergeCell ref="E126:F126"/>
    <mergeCell ref="K126:M126"/>
    <mergeCell ref="T126:V126"/>
    <mergeCell ref="W126:X126"/>
    <mergeCell ref="E127:F127"/>
    <mergeCell ref="K127:M127"/>
    <mergeCell ref="T127:V127"/>
    <mergeCell ref="W127:X127"/>
    <mergeCell ref="B128:B131"/>
    <mergeCell ref="B132:B135"/>
    <mergeCell ref="A137:A168"/>
    <mergeCell ref="B137:B140"/>
    <mergeCell ref="E137:E138"/>
    <mergeCell ref="Y137:Y138"/>
    <mergeCell ref="E141:F142"/>
    <mergeCell ref="N141:O142"/>
    <mergeCell ref="W141:X142"/>
    <mergeCell ref="B141:B144"/>
    <mergeCell ref="S141:S142"/>
    <mergeCell ref="E143:F143"/>
    <mergeCell ref="N143:O143"/>
    <mergeCell ref="W143:X143"/>
    <mergeCell ref="E144:F144"/>
    <mergeCell ref="N144:O144"/>
    <mergeCell ref="W144:X144"/>
    <mergeCell ref="K145:M146"/>
    <mergeCell ref="N145:O146"/>
    <mergeCell ref="W145:X146"/>
    <mergeCell ref="B145:B148"/>
    <mergeCell ref="E145:E146"/>
    <mergeCell ref="F145:F146"/>
    <mergeCell ref="G145:G146"/>
    <mergeCell ref="H145:H146"/>
    <mergeCell ref="Q145:Q146"/>
    <mergeCell ref="R145:R146"/>
    <mergeCell ref="S145:S146"/>
    <mergeCell ref="Y145:Y146"/>
    <mergeCell ref="K147:M147"/>
    <mergeCell ref="N147:O147"/>
    <mergeCell ref="W147:X147"/>
    <mergeCell ref="K148:M148"/>
    <mergeCell ref="N148:O148"/>
    <mergeCell ref="W148:X148"/>
    <mergeCell ref="C149:D150"/>
    <mergeCell ref="K149:M150"/>
    <mergeCell ref="N149:O150"/>
    <mergeCell ref="P149:S150"/>
    <mergeCell ref="W149:X150"/>
    <mergeCell ref="B149:B152"/>
    <mergeCell ref="F149:F150"/>
    <mergeCell ref="G149:G150"/>
    <mergeCell ref="H149:H150"/>
    <mergeCell ref="I149:I150"/>
    <mergeCell ref="J149:J150"/>
    <mergeCell ref="Y149:Y150"/>
    <mergeCell ref="C151:D151"/>
    <mergeCell ref="K151:M151"/>
    <mergeCell ref="N151:O151"/>
    <mergeCell ref="P151:S151"/>
    <mergeCell ref="W151:X151"/>
    <mergeCell ref="C152:D152"/>
    <mergeCell ref="K152:M152"/>
    <mergeCell ref="N152:O152"/>
    <mergeCell ref="P152:S152"/>
    <mergeCell ref="W152:X152"/>
    <mergeCell ref="G153:J154"/>
    <mergeCell ref="N153:O153"/>
    <mergeCell ref="P153:S154"/>
    <mergeCell ref="W153:X154"/>
    <mergeCell ref="B153:B156"/>
    <mergeCell ref="D153:D154"/>
    <mergeCell ref="K153:K154"/>
    <mergeCell ref="L153:L154"/>
    <mergeCell ref="M153:M154"/>
    <mergeCell ref="N154:O154"/>
    <mergeCell ref="G155:J155"/>
    <mergeCell ref="P155:S155"/>
    <mergeCell ref="W155:X155"/>
    <mergeCell ref="G156:J156"/>
    <mergeCell ref="P156:S156"/>
    <mergeCell ref="W156:X156"/>
    <mergeCell ref="B157:B160"/>
    <mergeCell ref="C157:C158"/>
    <mergeCell ref="J157:J158"/>
    <mergeCell ref="K157:K158"/>
    <mergeCell ref="L157:L158"/>
    <mergeCell ref="P157:P158"/>
    <mergeCell ref="Q157:Q158"/>
    <mergeCell ref="R157:R158"/>
    <mergeCell ref="B161:B164"/>
    <mergeCell ref="B165:B168"/>
    <mergeCell ref="A170:A201"/>
    <mergeCell ref="B170:B173"/>
    <mergeCell ref="G174:J174"/>
    <mergeCell ref="K174:M175"/>
    <mergeCell ref="P174:S175"/>
    <mergeCell ref="B174:B177"/>
    <mergeCell ref="G175:J175"/>
    <mergeCell ref="K176:M176"/>
    <mergeCell ref="P176:S176"/>
    <mergeCell ref="K177:M177"/>
    <mergeCell ref="P177:S177"/>
    <mergeCell ref="G178:J179"/>
    <mergeCell ref="K178:M178"/>
    <mergeCell ref="P178:S178"/>
    <mergeCell ref="T178:V179"/>
    <mergeCell ref="B178:B181"/>
    <mergeCell ref="K179:M179"/>
    <mergeCell ref="P179:S179"/>
    <mergeCell ref="G180:J180"/>
    <mergeCell ref="T180:V180"/>
    <mergeCell ref="G181:J181"/>
    <mergeCell ref="T181:V181"/>
    <mergeCell ref="G182:J183"/>
    <mergeCell ref="W182:X183"/>
    <mergeCell ref="B182:B185"/>
    <mergeCell ref="G184:J184"/>
    <mergeCell ref="W184:X184"/>
    <mergeCell ref="G185:J185"/>
    <mergeCell ref="W185:X185"/>
    <mergeCell ref="G186:J187"/>
    <mergeCell ref="W186:X187"/>
    <mergeCell ref="B186:B189"/>
    <mergeCell ref="G188:J188"/>
    <mergeCell ref="W188:X188"/>
    <mergeCell ref="G189:J189"/>
    <mergeCell ref="W189:X189"/>
    <mergeCell ref="B190:B193"/>
    <mergeCell ref="B194:B197"/>
    <mergeCell ref="B198:B201"/>
    <mergeCell ref="E202:F202"/>
    <mergeCell ref="E203:F203"/>
    <mergeCell ref="E204:F204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17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24" width="30.61" customWidth="1"/>
    <col min="25" max="16384" width="13.42578125" customWidth="1"/>
  </cols>
  <sheetData>
    <row r="1" ht="46.15" customHeight="1" spans="3:24" x14ac:dyDescent="0.25">
      <c r="C1" s="1" t="s">
        <v>620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2">
        <f>TODAY()</f>
      </c>
      <c r="X1" s="3" t="s">
        <v>1</v>
      </c>
    </row>
    <row r="2" ht="64.9" customHeight="1" spans="3:24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3</v>
      </c>
      <c r="W2" s="5"/>
      <c r="X2" s="5"/>
    </row>
    <row r="3" ht="39.95" customHeight="1" spans="1:24" x14ac:dyDescent="0.25">
      <c r="A3" s="6" t="s">
        <v>4</v>
      </c>
      <c r="B3" s="7"/>
      <c r="C3" s="8" t="s">
        <v>621</v>
      </c>
      <c r="D3" s="8" t="s">
        <v>622</v>
      </c>
      <c r="E3" s="8" t="s">
        <v>623</v>
      </c>
      <c r="F3" s="8" t="s">
        <v>624</v>
      </c>
      <c r="G3" s="8" t="s">
        <v>625</v>
      </c>
      <c r="H3" s="8" t="s">
        <v>626</v>
      </c>
      <c r="I3" s="8" t="s">
        <v>627</v>
      </c>
      <c r="J3" s="8" t="s">
        <v>628</v>
      </c>
      <c r="K3" s="8" t="s">
        <v>629</v>
      </c>
      <c r="L3" s="8" t="s">
        <v>630</v>
      </c>
      <c r="M3" s="8" t="s">
        <v>631</v>
      </c>
      <c r="N3" s="8" t="s">
        <v>632</v>
      </c>
      <c r="O3" s="8" t="s">
        <v>633</v>
      </c>
      <c r="P3" s="8" t="s">
        <v>634</v>
      </c>
      <c r="Q3" s="8" t="s">
        <v>635</v>
      </c>
      <c r="R3" s="8" t="s">
        <v>636</v>
      </c>
      <c r="S3" s="8" t="s">
        <v>637</v>
      </c>
      <c r="T3" s="8" t="s">
        <v>638</v>
      </c>
      <c r="U3" s="8" t="s">
        <v>639</v>
      </c>
      <c r="V3" s="8" t="s">
        <v>640</v>
      </c>
      <c r="W3" s="8" t="s">
        <v>641</v>
      </c>
      <c r="X3" s="8" t="s">
        <v>642</v>
      </c>
    </row>
    <row r="4" ht="15.75" customHeight="1" spans="1:24" x14ac:dyDescent="0.25">
      <c r="A4" s="9" t="s">
        <v>43</v>
      </c>
      <c r="B4" s="10"/>
      <c r="C4" s="11" t="s">
        <v>46</v>
      </c>
      <c r="D4" s="11" t="s">
        <v>46</v>
      </c>
      <c r="E4" s="11" t="s">
        <v>45</v>
      </c>
      <c r="F4" s="11" t="s">
        <v>45</v>
      </c>
      <c r="G4" s="11" t="s">
        <v>44</v>
      </c>
      <c r="H4" s="11" t="s">
        <v>44</v>
      </c>
      <c r="I4" s="11" t="s">
        <v>44</v>
      </c>
      <c r="J4" s="11" t="s">
        <v>44</v>
      </c>
      <c r="K4" s="11" t="s">
        <v>47</v>
      </c>
      <c r="L4" s="11" t="s">
        <v>47</v>
      </c>
      <c r="M4" s="11" t="s">
        <v>48</v>
      </c>
      <c r="N4" s="11" t="s">
        <v>48</v>
      </c>
      <c r="O4" s="11" t="s">
        <v>49</v>
      </c>
      <c r="P4" s="11" t="s">
        <v>49</v>
      </c>
      <c r="Q4" s="11" t="s">
        <v>49</v>
      </c>
      <c r="R4" s="11" t="s">
        <v>49</v>
      </c>
      <c r="S4" s="11" t="s">
        <v>45</v>
      </c>
      <c r="T4" s="11" t="s">
        <v>45</v>
      </c>
      <c r="U4" s="11" t="s">
        <v>45</v>
      </c>
      <c r="V4" s="11" t="s">
        <v>48</v>
      </c>
      <c r="W4" s="11" t="s">
        <v>48</v>
      </c>
      <c r="X4" s="11" t="s">
        <v>49</v>
      </c>
    </row>
    <row r="5" ht="18" customHeight="1" spans="1:24" x14ac:dyDescent="0.25">
      <c r="A5" s="12" t="s">
        <v>51</v>
      </c>
      <c r="B5" s="13" t="s">
        <v>52</v>
      </c>
      <c r="C5" s="14"/>
      <c r="D5" s="14"/>
      <c r="E5" s="14"/>
      <c r="F5" s="14"/>
      <c r="G5" s="14"/>
      <c r="H5" s="14"/>
      <c r="I5" s="14"/>
      <c r="J5" s="14"/>
      <c r="K5" s="14"/>
      <c r="L5" s="17" t="s">
        <v>643</v>
      </c>
      <c r="M5" s="14"/>
      <c r="N5" s="14"/>
      <c r="O5" s="14"/>
      <c r="P5" s="17" t="s">
        <v>441</v>
      </c>
      <c r="Q5" s="17" t="s">
        <v>644</v>
      </c>
      <c r="R5" s="14"/>
      <c r="S5" s="14"/>
      <c r="T5" s="14"/>
      <c r="U5" s="14"/>
      <c r="V5" s="14"/>
      <c r="W5" s="14"/>
      <c r="X5" s="14"/>
    </row>
    <row r="6" ht="18" customHeight="1" spans="1:24" x14ac:dyDescent="0.25">
      <c r="A6" s="19"/>
      <c r="B6" s="13"/>
      <c r="C6" s="20"/>
      <c r="D6" s="20"/>
      <c r="E6" s="20"/>
      <c r="F6" s="20"/>
      <c r="G6" s="20"/>
      <c r="H6" s="20"/>
      <c r="I6" s="20"/>
      <c r="J6" s="20"/>
      <c r="K6" s="20"/>
      <c r="L6" s="17"/>
      <c r="M6" s="20"/>
      <c r="N6" s="20"/>
      <c r="O6" s="20"/>
      <c r="P6" s="21" t="s">
        <v>413</v>
      </c>
      <c r="Q6" s="17"/>
      <c r="R6" s="20"/>
      <c r="S6" s="20"/>
      <c r="T6" s="20"/>
      <c r="U6" s="20"/>
      <c r="V6" s="20"/>
      <c r="W6" s="20"/>
      <c r="X6" s="20"/>
    </row>
    <row r="7" ht="18" customHeight="1" spans="1:24" x14ac:dyDescent="0.25">
      <c r="A7" s="19"/>
      <c r="B7" s="13"/>
      <c r="C7" s="20"/>
      <c r="D7" s="20"/>
      <c r="E7" s="20"/>
      <c r="F7" s="20"/>
      <c r="G7" s="20"/>
      <c r="H7" s="20"/>
      <c r="I7" s="20"/>
      <c r="J7" s="20"/>
      <c r="K7" s="20"/>
      <c r="L7" s="31" t="s">
        <v>645</v>
      </c>
      <c r="M7" s="32" t="s">
        <v>646</v>
      </c>
      <c r="N7" s="32"/>
      <c r="O7" s="20"/>
      <c r="P7" s="20"/>
      <c r="Q7" s="31" t="s">
        <v>647</v>
      </c>
      <c r="R7" s="20"/>
      <c r="S7" s="20"/>
      <c r="T7" s="20"/>
      <c r="U7" s="20"/>
      <c r="V7" s="20"/>
      <c r="W7" s="20"/>
      <c r="X7" s="20"/>
    </row>
    <row r="8" ht="18" customHeight="1" spans="1:24" x14ac:dyDescent="0.25">
      <c r="A8" s="19"/>
      <c r="B8" s="13"/>
      <c r="C8" s="24"/>
      <c r="D8" s="24"/>
      <c r="E8" s="24"/>
      <c r="F8" s="24"/>
      <c r="G8" s="24"/>
      <c r="H8" s="24"/>
      <c r="I8" s="24"/>
      <c r="J8" s="24"/>
      <c r="K8" s="24"/>
      <c r="L8" s="35" t="s">
        <v>300</v>
      </c>
      <c r="M8" s="35" t="s">
        <v>648</v>
      </c>
      <c r="N8" s="35"/>
      <c r="O8" s="24"/>
      <c r="P8" s="24"/>
      <c r="Q8" s="35" t="s">
        <v>141</v>
      </c>
      <c r="R8" s="24"/>
      <c r="S8" s="24"/>
      <c r="T8" s="24"/>
      <c r="U8" s="24"/>
      <c r="V8" s="24"/>
      <c r="W8" s="24"/>
      <c r="X8" s="24"/>
    </row>
    <row r="9" ht="18" customHeight="1" spans="1:25" x14ac:dyDescent="0.25">
      <c r="A9" s="19"/>
      <c r="B9" s="27" t="s">
        <v>62</v>
      </c>
      <c r="C9" s="14"/>
      <c r="D9" s="14"/>
      <c r="E9" s="14"/>
      <c r="F9" s="14"/>
      <c r="G9" s="18" t="s">
        <v>415</v>
      </c>
      <c r="H9" s="18"/>
      <c r="I9" s="18"/>
      <c r="J9" s="18"/>
      <c r="K9" s="18" t="s">
        <v>649</v>
      </c>
      <c r="L9" s="18"/>
      <c r="M9" s="18" t="s">
        <v>650</v>
      </c>
      <c r="N9" s="18"/>
      <c r="O9" s="18" t="s">
        <v>651</v>
      </c>
      <c r="P9" s="18"/>
      <c r="Q9" s="18"/>
      <c r="R9" s="18"/>
      <c r="S9" s="14"/>
      <c r="T9" s="17" t="s">
        <v>652</v>
      </c>
      <c r="U9" s="17" t="s">
        <v>653</v>
      </c>
      <c r="V9" s="14"/>
      <c r="W9" s="14"/>
      <c r="X9" s="17" t="s">
        <v>644</v>
      </c>
    </row>
    <row r="10" ht="18" customHeight="1" spans="1:25" x14ac:dyDescent="0.25">
      <c r="A10" s="19"/>
      <c r="B10" s="13"/>
      <c r="C10" s="20"/>
      <c r="D10" s="20"/>
      <c r="E10" s="20"/>
      <c r="F10" s="20"/>
      <c r="G10" s="29" t="s">
        <v>421</v>
      </c>
      <c r="H10" s="29"/>
      <c r="I10" s="29"/>
      <c r="J10" s="29"/>
      <c r="K10" s="18"/>
      <c r="L10" s="18"/>
      <c r="M10" s="18"/>
      <c r="N10" s="18"/>
      <c r="O10" s="18"/>
      <c r="P10" s="18"/>
      <c r="Q10" s="18"/>
      <c r="R10" s="18"/>
      <c r="S10" s="20"/>
      <c r="T10" s="21" t="s">
        <v>654</v>
      </c>
      <c r="U10" s="17"/>
      <c r="V10" s="20"/>
      <c r="W10" s="20"/>
      <c r="X10" s="17"/>
    </row>
    <row r="11" ht="18" customHeight="1" spans="1:24" x14ac:dyDescent="0.25">
      <c r="A11" s="19"/>
      <c r="B11" s="13"/>
      <c r="C11" s="20"/>
      <c r="D11" s="20"/>
      <c r="E11" s="20"/>
      <c r="F11" s="20"/>
      <c r="G11" s="32" t="s">
        <v>655</v>
      </c>
      <c r="H11" s="32" t="s">
        <v>655</v>
      </c>
      <c r="I11" s="32" t="s">
        <v>652</v>
      </c>
      <c r="J11" s="20"/>
      <c r="K11" s="23" t="s">
        <v>645</v>
      </c>
      <c r="L11" s="23"/>
      <c r="M11" s="23" t="s">
        <v>656</v>
      </c>
      <c r="N11" s="23"/>
      <c r="O11" s="23" t="s">
        <v>423</v>
      </c>
      <c r="P11" s="23"/>
      <c r="Q11" s="23"/>
      <c r="R11" s="23"/>
      <c r="S11" s="20"/>
      <c r="T11" s="20"/>
      <c r="U11" s="31" t="s">
        <v>199</v>
      </c>
      <c r="V11" s="20"/>
      <c r="W11" s="20"/>
      <c r="X11" s="31" t="s">
        <v>647</v>
      </c>
    </row>
    <row r="12" ht="18" customHeight="1" spans="1:25" x14ac:dyDescent="0.25">
      <c r="A12" s="19"/>
      <c r="B12" s="34"/>
      <c r="C12" s="24"/>
      <c r="D12" s="24"/>
      <c r="E12" s="24"/>
      <c r="F12" s="24"/>
      <c r="G12" s="35" t="s">
        <v>73</v>
      </c>
      <c r="H12" s="35" t="s">
        <v>73</v>
      </c>
      <c r="I12" s="35" t="s">
        <v>654</v>
      </c>
      <c r="J12" s="24"/>
      <c r="K12" s="26" t="s">
        <v>327</v>
      </c>
      <c r="L12" s="26"/>
      <c r="M12" s="26" t="s">
        <v>531</v>
      </c>
      <c r="N12" s="26"/>
      <c r="O12" s="26" t="s">
        <v>110</v>
      </c>
      <c r="P12" s="26"/>
      <c r="Q12" s="26"/>
      <c r="R12" s="26"/>
      <c r="S12" s="24"/>
      <c r="T12" s="24"/>
      <c r="U12" s="35" t="s">
        <v>517</v>
      </c>
      <c r="V12" s="24"/>
      <c r="W12" s="24"/>
      <c r="X12" s="35" t="s">
        <v>141</v>
      </c>
    </row>
    <row r="13" ht="18" customHeight="1" spans="1:25" x14ac:dyDescent="0.25">
      <c r="A13" s="19"/>
      <c r="B13" s="13" t="s">
        <v>92</v>
      </c>
      <c r="C13" s="18" t="s">
        <v>657</v>
      </c>
      <c r="D13" s="18"/>
      <c r="E13" s="18" t="s">
        <v>658</v>
      </c>
      <c r="F13" s="18"/>
      <c r="G13" s="17" t="s">
        <v>659</v>
      </c>
      <c r="H13" s="17" t="s">
        <v>660</v>
      </c>
      <c r="I13" s="17" t="s">
        <v>659</v>
      </c>
      <c r="J13" s="17" t="s">
        <v>661</v>
      </c>
      <c r="K13" s="18" t="s">
        <v>662</v>
      </c>
      <c r="L13" s="18"/>
      <c r="M13" s="17" t="s">
        <v>663</v>
      </c>
      <c r="N13" s="17"/>
      <c r="O13" s="17" t="s">
        <v>664</v>
      </c>
      <c r="P13" s="17" t="s">
        <v>665</v>
      </c>
      <c r="Q13" s="17" t="s">
        <v>441</v>
      </c>
      <c r="R13" s="17" t="s">
        <v>666</v>
      </c>
      <c r="S13" s="18" t="s">
        <v>658</v>
      </c>
      <c r="T13" s="18"/>
      <c r="U13" s="18"/>
      <c r="V13" s="18"/>
      <c r="W13" s="18"/>
      <c r="X13" s="18"/>
    </row>
    <row r="14" ht="18" customHeight="1" spans="1:24" x14ac:dyDescent="0.25">
      <c r="A14" s="19"/>
      <c r="B14" s="13"/>
      <c r="C14" s="18"/>
      <c r="D14" s="18"/>
      <c r="E14" s="18"/>
      <c r="F14" s="18"/>
      <c r="G14" s="17"/>
      <c r="H14" s="17"/>
      <c r="I14" s="17"/>
      <c r="J14" s="21" t="s">
        <v>667</v>
      </c>
      <c r="K14" s="18"/>
      <c r="L14" s="18"/>
      <c r="M14" s="17"/>
      <c r="N14" s="17"/>
      <c r="O14" s="21" t="s">
        <v>668</v>
      </c>
      <c r="P14" s="17"/>
      <c r="Q14" s="21" t="s">
        <v>413</v>
      </c>
      <c r="R14" s="17"/>
      <c r="S14" s="18"/>
      <c r="T14" s="18"/>
      <c r="U14" s="18"/>
      <c r="V14" s="18"/>
      <c r="W14" s="18"/>
      <c r="X14" s="18"/>
    </row>
    <row r="15" ht="18" customHeight="1" spans="1:24" x14ac:dyDescent="0.25">
      <c r="A15" s="19"/>
      <c r="B15" s="13"/>
      <c r="C15" s="23" t="s">
        <v>669</v>
      </c>
      <c r="D15" s="23"/>
      <c r="E15" s="23" t="s">
        <v>670</v>
      </c>
      <c r="F15" s="23"/>
      <c r="G15" s="31" t="s">
        <v>322</v>
      </c>
      <c r="H15" s="31" t="s">
        <v>73</v>
      </c>
      <c r="I15" s="31" t="s">
        <v>372</v>
      </c>
      <c r="J15" s="32" t="s">
        <v>671</v>
      </c>
      <c r="K15" s="23" t="s">
        <v>146</v>
      </c>
      <c r="L15" s="23"/>
      <c r="M15" s="31" t="s">
        <v>656</v>
      </c>
      <c r="N15" s="31"/>
      <c r="O15" s="32" t="s">
        <v>652</v>
      </c>
      <c r="P15" s="31" t="s">
        <v>349</v>
      </c>
      <c r="Q15" s="32" t="s">
        <v>655</v>
      </c>
      <c r="R15" s="31" t="s">
        <v>672</v>
      </c>
      <c r="S15" s="23" t="s">
        <v>670</v>
      </c>
      <c r="T15" s="23"/>
      <c r="U15" s="23"/>
      <c r="V15" s="23"/>
      <c r="W15" s="23"/>
      <c r="X15" s="23"/>
    </row>
    <row r="16" ht="18" customHeight="1" spans="1:24" x14ac:dyDescent="0.25">
      <c r="A16" s="19"/>
      <c r="B16" s="13"/>
      <c r="C16" s="26" t="s">
        <v>532</v>
      </c>
      <c r="D16" s="26"/>
      <c r="E16" s="26" t="s">
        <v>170</v>
      </c>
      <c r="F16" s="26"/>
      <c r="G16" s="35" t="s">
        <v>86</v>
      </c>
      <c r="H16" s="35" t="s">
        <v>86</v>
      </c>
      <c r="I16" s="35" t="s">
        <v>86</v>
      </c>
      <c r="J16" s="35" t="s">
        <v>667</v>
      </c>
      <c r="K16" s="26" t="s">
        <v>327</v>
      </c>
      <c r="L16" s="26"/>
      <c r="M16" s="35" t="s">
        <v>531</v>
      </c>
      <c r="N16" s="35"/>
      <c r="O16" s="35" t="s">
        <v>654</v>
      </c>
      <c r="P16" s="35" t="s">
        <v>350</v>
      </c>
      <c r="Q16" s="35" t="s">
        <v>73</v>
      </c>
      <c r="R16" s="35" t="s">
        <v>140</v>
      </c>
      <c r="S16" s="26" t="s">
        <v>170</v>
      </c>
      <c r="T16" s="26"/>
      <c r="U16" s="26"/>
      <c r="V16" s="26"/>
      <c r="W16" s="26"/>
      <c r="X16" s="26"/>
    </row>
    <row r="17" ht="18" customHeight="1" spans="1:25" x14ac:dyDescent="0.25">
      <c r="A17" s="19"/>
      <c r="B17" s="27" t="s">
        <v>104</v>
      </c>
      <c r="C17" s="17" t="s">
        <v>652</v>
      </c>
      <c r="D17" s="17" t="s">
        <v>673</v>
      </c>
      <c r="E17" s="18" t="s">
        <v>674</v>
      </c>
      <c r="F17" s="18"/>
      <c r="G17" s="18" t="s">
        <v>675</v>
      </c>
      <c r="H17" s="18"/>
      <c r="I17" s="18"/>
      <c r="J17" s="18"/>
      <c r="K17" s="17" t="s">
        <v>417</v>
      </c>
      <c r="L17" s="17" t="s">
        <v>655</v>
      </c>
      <c r="M17" s="18" t="s">
        <v>676</v>
      </c>
      <c r="N17" s="18"/>
      <c r="O17" s="17" t="s">
        <v>441</v>
      </c>
      <c r="P17" s="17" t="s">
        <v>666</v>
      </c>
      <c r="Q17" s="17" t="s">
        <v>665</v>
      </c>
      <c r="R17" s="17" t="s">
        <v>664</v>
      </c>
      <c r="S17" s="18" t="s">
        <v>674</v>
      </c>
      <c r="T17" s="18"/>
      <c r="U17" s="18"/>
      <c r="V17" s="18" t="s">
        <v>676</v>
      </c>
      <c r="W17" s="18"/>
      <c r="X17" s="18" t="s">
        <v>677</v>
      </c>
    </row>
    <row r="18" ht="18" customHeight="1" spans="1:24" x14ac:dyDescent="0.25">
      <c r="A18" s="19"/>
      <c r="B18" s="13"/>
      <c r="C18" s="21" t="s">
        <v>654</v>
      </c>
      <c r="D18" s="17"/>
      <c r="E18" s="18"/>
      <c r="F18" s="18"/>
      <c r="G18" s="18"/>
      <c r="H18" s="18"/>
      <c r="I18" s="18"/>
      <c r="J18" s="18"/>
      <c r="K18" s="17"/>
      <c r="L18" s="21" t="s">
        <v>73</v>
      </c>
      <c r="M18" s="18"/>
      <c r="N18" s="18"/>
      <c r="O18" s="21" t="s">
        <v>413</v>
      </c>
      <c r="P18" s="17"/>
      <c r="Q18" s="17"/>
      <c r="R18" s="21" t="s">
        <v>668</v>
      </c>
      <c r="S18" s="18"/>
      <c r="T18" s="18"/>
      <c r="U18" s="18"/>
      <c r="V18" s="18"/>
      <c r="W18" s="18"/>
      <c r="X18" s="29" t="s">
        <v>678</v>
      </c>
    </row>
    <row r="19" ht="18" customHeight="1" spans="1:25" x14ac:dyDescent="0.25">
      <c r="A19" s="19"/>
      <c r="B19" s="13"/>
      <c r="C19" s="32" t="s">
        <v>664</v>
      </c>
      <c r="D19" s="31" t="s">
        <v>669</v>
      </c>
      <c r="E19" s="23" t="s">
        <v>199</v>
      </c>
      <c r="F19" s="23"/>
      <c r="G19" s="23" t="s">
        <v>372</v>
      </c>
      <c r="H19" s="23"/>
      <c r="I19" s="23"/>
      <c r="J19" s="23"/>
      <c r="K19" s="31" t="s">
        <v>679</v>
      </c>
      <c r="L19" s="20"/>
      <c r="M19" s="23" t="s">
        <v>680</v>
      </c>
      <c r="N19" s="23"/>
      <c r="O19" s="32" t="s">
        <v>655</v>
      </c>
      <c r="P19" s="31" t="s">
        <v>672</v>
      </c>
      <c r="Q19" s="31" t="s">
        <v>349</v>
      </c>
      <c r="R19" s="32" t="s">
        <v>652</v>
      </c>
      <c r="S19" s="23" t="s">
        <v>199</v>
      </c>
      <c r="T19" s="23"/>
      <c r="U19" s="23"/>
      <c r="V19" s="23" t="s">
        <v>680</v>
      </c>
      <c r="W19" s="23"/>
      <c r="X19" s="32" t="s">
        <v>681</v>
      </c>
    </row>
    <row r="20" ht="18" customHeight="1" spans="1:24" x14ac:dyDescent="0.25">
      <c r="A20" s="19"/>
      <c r="B20" s="34"/>
      <c r="C20" s="35" t="s">
        <v>668</v>
      </c>
      <c r="D20" s="35" t="s">
        <v>682</v>
      </c>
      <c r="E20" s="26" t="s">
        <v>548</v>
      </c>
      <c r="F20" s="26"/>
      <c r="G20" s="26" t="s">
        <v>288</v>
      </c>
      <c r="H20" s="26"/>
      <c r="I20" s="26"/>
      <c r="J20" s="26"/>
      <c r="K20" s="35" t="s">
        <v>141</v>
      </c>
      <c r="L20" s="24"/>
      <c r="M20" s="26" t="s">
        <v>486</v>
      </c>
      <c r="N20" s="26"/>
      <c r="O20" s="35" t="s">
        <v>73</v>
      </c>
      <c r="P20" s="35" t="s">
        <v>140</v>
      </c>
      <c r="Q20" s="35" t="s">
        <v>350</v>
      </c>
      <c r="R20" s="35" t="s">
        <v>654</v>
      </c>
      <c r="S20" s="26" t="s">
        <v>548</v>
      </c>
      <c r="T20" s="26"/>
      <c r="U20" s="26"/>
      <c r="V20" s="26" t="s">
        <v>486</v>
      </c>
      <c r="W20" s="26"/>
      <c r="X20" s="35" t="s">
        <v>683</v>
      </c>
    </row>
    <row r="21" ht="18" customHeight="1" spans="1:25" x14ac:dyDescent="0.25">
      <c r="A21" s="19"/>
      <c r="B21" s="27" t="s">
        <v>111</v>
      </c>
      <c r="C21" s="17" t="s">
        <v>673</v>
      </c>
      <c r="D21" s="17" t="s">
        <v>664</v>
      </c>
      <c r="E21" s="18" t="s">
        <v>684</v>
      </c>
      <c r="F21" s="18"/>
      <c r="G21" s="17" t="s">
        <v>685</v>
      </c>
      <c r="H21" s="17" t="s">
        <v>659</v>
      </c>
      <c r="I21" s="17" t="s">
        <v>661</v>
      </c>
      <c r="J21" s="17" t="s">
        <v>659</v>
      </c>
      <c r="K21" s="17" t="s">
        <v>652</v>
      </c>
      <c r="L21" s="14"/>
      <c r="M21" s="14"/>
      <c r="N21" s="14"/>
      <c r="O21" s="14"/>
      <c r="P21" s="14"/>
      <c r="Q21" s="14"/>
      <c r="R21" s="14"/>
      <c r="S21" s="18" t="s">
        <v>686</v>
      </c>
      <c r="T21" s="18"/>
      <c r="U21" s="18"/>
      <c r="V21" s="17" t="s">
        <v>687</v>
      </c>
      <c r="W21" s="17"/>
      <c r="X21" s="17" t="s">
        <v>681</v>
      </c>
    </row>
    <row r="22" ht="18" customHeight="1" spans="1:25" x14ac:dyDescent="0.25">
      <c r="A22" s="19"/>
      <c r="B22" s="13"/>
      <c r="C22" s="17"/>
      <c r="D22" s="21" t="s">
        <v>668</v>
      </c>
      <c r="E22" s="29" t="s">
        <v>688</v>
      </c>
      <c r="F22" s="29"/>
      <c r="G22" s="17"/>
      <c r="H22" s="17"/>
      <c r="I22" s="21" t="s">
        <v>667</v>
      </c>
      <c r="J22" s="17"/>
      <c r="K22" s="21" t="s">
        <v>654</v>
      </c>
      <c r="L22" s="20"/>
      <c r="M22" s="20"/>
      <c r="N22" s="20"/>
      <c r="O22" s="20"/>
      <c r="P22" s="20"/>
      <c r="Q22" s="20"/>
      <c r="R22" s="20"/>
      <c r="S22" s="29" t="s">
        <v>688</v>
      </c>
      <c r="T22" s="29"/>
      <c r="U22" s="29"/>
      <c r="V22" s="17"/>
      <c r="W22" s="17"/>
      <c r="X22" s="17"/>
    </row>
    <row r="23" ht="18" customHeight="1" spans="1:24" x14ac:dyDescent="0.25">
      <c r="A23" s="19"/>
      <c r="B23" s="13"/>
      <c r="C23" s="31" t="s">
        <v>669</v>
      </c>
      <c r="D23" s="32" t="s">
        <v>652</v>
      </c>
      <c r="E23" s="33" t="s">
        <v>689</v>
      </c>
      <c r="F23" s="33"/>
      <c r="G23" s="31" t="s">
        <v>690</v>
      </c>
      <c r="H23" s="31" t="s">
        <v>322</v>
      </c>
      <c r="I23" s="32" t="s">
        <v>671</v>
      </c>
      <c r="J23" s="31" t="s">
        <v>372</v>
      </c>
      <c r="K23" s="32" t="s">
        <v>664</v>
      </c>
      <c r="L23" s="20"/>
      <c r="M23" s="20"/>
      <c r="N23" s="20"/>
      <c r="O23" s="20"/>
      <c r="P23" s="32" t="s">
        <v>666</v>
      </c>
      <c r="Q23" s="20"/>
      <c r="R23" s="32" t="s">
        <v>441</v>
      </c>
      <c r="S23" s="32" t="s">
        <v>691</v>
      </c>
      <c r="T23" s="32"/>
      <c r="U23" s="20"/>
      <c r="V23" s="31" t="s">
        <v>680</v>
      </c>
      <c r="W23" s="31"/>
      <c r="X23" s="31" t="s">
        <v>692</v>
      </c>
    </row>
    <row r="24" ht="18" customHeight="1" spans="1:25" x14ac:dyDescent="0.25">
      <c r="A24" s="19"/>
      <c r="B24" s="34"/>
      <c r="C24" s="35" t="s">
        <v>682</v>
      </c>
      <c r="D24" s="35" t="s">
        <v>654</v>
      </c>
      <c r="E24" s="26" t="s">
        <v>693</v>
      </c>
      <c r="F24" s="26"/>
      <c r="G24" s="35" t="s">
        <v>86</v>
      </c>
      <c r="H24" s="35" t="s">
        <v>86</v>
      </c>
      <c r="I24" s="35" t="s">
        <v>667</v>
      </c>
      <c r="J24" s="35" t="s">
        <v>86</v>
      </c>
      <c r="K24" s="35" t="s">
        <v>668</v>
      </c>
      <c r="L24" s="24"/>
      <c r="M24" s="24"/>
      <c r="N24" s="24"/>
      <c r="O24" s="24"/>
      <c r="P24" s="35" t="s">
        <v>694</v>
      </c>
      <c r="Q24" s="24"/>
      <c r="R24" s="35" t="s">
        <v>413</v>
      </c>
      <c r="S24" s="35" t="s">
        <v>695</v>
      </c>
      <c r="T24" s="35"/>
      <c r="U24" s="24"/>
      <c r="V24" s="35" t="s">
        <v>90</v>
      </c>
      <c r="W24" s="35"/>
      <c r="X24" s="35" t="s">
        <v>141</v>
      </c>
    </row>
    <row r="25" ht="18" customHeight="1" spans="1:24" x14ac:dyDescent="0.25">
      <c r="A25" s="19"/>
      <c r="B25" s="27" t="s">
        <v>114</v>
      </c>
      <c r="C25" s="18" t="s">
        <v>696</v>
      </c>
      <c r="D25" s="18"/>
      <c r="E25" s="17" t="s">
        <v>691</v>
      </c>
      <c r="F25" s="17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 t="s">
        <v>697</v>
      </c>
      <c r="W25" s="17"/>
      <c r="X25" s="14"/>
    </row>
    <row r="26" ht="18" customHeight="1" spans="1:24" x14ac:dyDescent="0.25">
      <c r="A26" s="19"/>
      <c r="B26" s="13"/>
      <c r="C26" s="18"/>
      <c r="D26" s="18"/>
      <c r="E26" s="21" t="s">
        <v>695</v>
      </c>
      <c r="F26" s="2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 t="s">
        <v>698</v>
      </c>
      <c r="W26" s="21"/>
      <c r="X26" s="20"/>
    </row>
    <row r="27" ht="18" customHeight="1" spans="1:24" x14ac:dyDescent="0.25">
      <c r="A27" s="19"/>
      <c r="B27" s="13"/>
      <c r="C27" s="23" t="s">
        <v>699</v>
      </c>
      <c r="D27" s="23"/>
      <c r="E27" s="32" t="s">
        <v>700</v>
      </c>
      <c r="F27" s="32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18" customHeight="1" spans="1:24" x14ac:dyDescent="0.25">
      <c r="A28" s="19"/>
      <c r="B28" s="34"/>
      <c r="C28" s="26" t="s">
        <v>288</v>
      </c>
      <c r="D28" s="26"/>
      <c r="E28" s="35" t="s">
        <v>701</v>
      </c>
      <c r="F28" s="3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ht="18" customHeight="1" spans="1:24" x14ac:dyDescent="0.25">
      <c r="A29" s="19"/>
      <c r="B29" s="27" t="s">
        <v>115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8" customHeight="1" spans="1:24" x14ac:dyDescent="0.25">
      <c r="A30" s="19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ht="18" customHeight="1" spans="1:24" x14ac:dyDescent="0.25">
      <c r="A31" s="19"/>
      <c r="B31" s="1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ht="18" customHeight="1" spans="1:24" x14ac:dyDescent="0.25">
      <c r="A32" s="19"/>
      <c r="B32" s="3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ht="18" customHeight="1" spans="1:24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8" customHeight="1" spans="1:24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ht="18" customHeight="1" spans="1:24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ht="18" customHeight="1" spans="1:24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t="2.25" customHeight="1" spans="1:24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ht="18" customHeight="1" spans="1:24" x14ac:dyDescent="0.25">
      <c r="A38" s="12" t="s">
        <v>117</v>
      </c>
      <c r="B38" s="13" t="s">
        <v>52</v>
      </c>
      <c r="C38" s="14"/>
      <c r="D38" s="17" t="s">
        <v>702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7" t="s">
        <v>644</v>
      </c>
      <c r="S38" s="14"/>
      <c r="T38" s="14"/>
      <c r="U38" s="14"/>
      <c r="V38" s="14"/>
      <c r="W38" s="14"/>
      <c r="X38" s="14"/>
    </row>
    <row r="39" ht="18" customHeight="1" spans="1:24" x14ac:dyDescent="0.25">
      <c r="A39" s="19"/>
      <c r="B39" s="13"/>
      <c r="C39" s="20"/>
      <c r="D39" s="21" t="s">
        <v>703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17"/>
      <c r="S39" s="20"/>
      <c r="T39" s="20"/>
      <c r="U39" s="20"/>
      <c r="V39" s="20"/>
      <c r="W39" s="20"/>
      <c r="X39" s="20"/>
    </row>
    <row r="40" ht="18" customHeight="1" spans="1:24" x14ac:dyDescent="0.25">
      <c r="A40" s="19"/>
      <c r="B40" s="13"/>
      <c r="C40" s="20"/>
      <c r="D40" s="32" t="s">
        <v>655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31" t="s">
        <v>647</v>
      </c>
      <c r="S40" s="20"/>
      <c r="T40" s="20"/>
      <c r="U40" s="20"/>
      <c r="V40" s="20"/>
      <c r="W40" s="20"/>
      <c r="X40" s="20"/>
    </row>
    <row r="41" ht="18" customHeight="1" spans="1:24" x14ac:dyDescent="0.25">
      <c r="A41" s="19"/>
      <c r="B41" s="13"/>
      <c r="C41" s="24"/>
      <c r="D41" s="35" t="s">
        <v>73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35" t="s">
        <v>141</v>
      </c>
      <c r="S41" s="24"/>
      <c r="T41" s="24"/>
      <c r="U41" s="24"/>
      <c r="V41" s="24"/>
      <c r="W41" s="24"/>
      <c r="X41" s="24"/>
    </row>
    <row r="42" ht="18" customHeight="1" spans="1:25" x14ac:dyDescent="0.25">
      <c r="A42" s="19"/>
      <c r="B42" s="27" t="s">
        <v>62</v>
      </c>
      <c r="C42" s="17" t="s">
        <v>702</v>
      </c>
      <c r="D42" s="17" t="s">
        <v>704</v>
      </c>
      <c r="E42" s="14"/>
      <c r="F42" s="14"/>
      <c r="G42" s="14"/>
      <c r="H42" s="14"/>
      <c r="I42" s="17" t="s">
        <v>664</v>
      </c>
      <c r="J42" s="17" t="s">
        <v>705</v>
      </c>
      <c r="K42" s="18" t="s">
        <v>706</v>
      </c>
      <c r="L42" s="18"/>
      <c r="M42" s="18"/>
      <c r="N42" s="18"/>
      <c r="O42" s="18"/>
      <c r="P42" s="18"/>
      <c r="Q42" s="18"/>
      <c r="R42" s="18"/>
      <c r="S42" s="14"/>
      <c r="T42" s="14"/>
      <c r="U42" s="14"/>
      <c r="V42" s="18" t="s">
        <v>706</v>
      </c>
      <c r="W42" s="18"/>
      <c r="X42" s="18"/>
    </row>
    <row r="43" ht="18" customHeight="1" spans="1:24" x14ac:dyDescent="0.25">
      <c r="A43" s="19"/>
      <c r="B43" s="13"/>
      <c r="C43" s="21" t="s">
        <v>703</v>
      </c>
      <c r="D43" s="21" t="s">
        <v>707</v>
      </c>
      <c r="E43" s="20"/>
      <c r="F43" s="20"/>
      <c r="G43" s="20"/>
      <c r="H43" s="20"/>
      <c r="I43" s="21" t="s">
        <v>668</v>
      </c>
      <c r="J43" s="21" t="s">
        <v>272</v>
      </c>
      <c r="K43" s="18"/>
      <c r="L43" s="18"/>
      <c r="M43" s="18"/>
      <c r="N43" s="18"/>
      <c r="O43" s="18"/>
      <c r="P43" s="18"/>
      <c r="Q43" s="18"/>
      <c r="R43" s="18"/>
      <c r="S43" s="20"/>
      <c r="T43" s="20"/>
      <c r="U43" s="20"/>
      <c r="V43" s="18"/>
      <c r="W43" s="18"/>
      <c r="X43" s="18"/>
    </row>
    <row r="44" ht="18" customHeight="1" spans="1:24" x14ac:dyDescent="0.25">
      <c r="A44" s="19"/>
      <c r="B44" s="13"/>
      <c r="C44" s="33" t="s">
        <v>708</v>
      </c>
      <c r="D44" s="33"/>
      <c r="E44" s="20"/>
      <c r="F44" s="20"/>
      <c r="G44" s="20"/>
      <c r="H44" s="20"/>
      <c r="I44" s="32" t="s">
        <v>705</v>
      </c>
      <c r="J44" s="32" t="s">
        <v>655</v>
      </c>
      <c r="K44" s="23" t="s">
        <v>709</v>
      </c>
      <c r="L44" s="23"/>
      <c r="M44" s="23"/>
      <c r="N44" s="23"/>
      <c r="O44" s="23"/>
      <c r="P44" s="23"/>
      <c r="Q44" s="23"/>
      <c r="R44" s="23"/>
      <c r="S44" s="20"/>
      <c r="T44" s="20"/>
      <c r="U44" s="32" t="s">
        <v>691</v>
      </c>
      <c r="V44" s="23" t="s">
        <v>709</v>
      </c>
      <c r="W44" s="23"/>
      <c r="X44" s="23"/>
    </row>
    <row r="45" ht="18" customHeight="1" spans="1:24" x14ac:dyDescent="0.25">
      <c r="A45" s="19"/>
      <c r="B45" s="34"/>
      <c r="C45" s="26" t="s">
        <v>710</v>
      </c>
      <c r="D45" s="26"/>
      <c r="E45" s="24"/>
      <c r="F45" s="24"/>
      <c r="G45" s="24"/>
      <c r="H45" s="24"/>
      <c r="I45" s="35" t="s">
        <v>272</v>
      </c>
      <c r="J45" s="35" t="s">
        <v>73</v>
      </c>
      <c r="K45" s="26" t="s">
        <v>290</v>
      </c>
      <c r="L45" s="26"/>
      <c r="M45" s="26"/>
      <c r="N45" s="26"/>
      <c r="O45" s="26"/>
      <c r="P45" s="26"/>
      <c r="Q45" s="26"/>
      <c r="R45" s="26"/>
      <c r="S45" s="24"/>
      <c r="T45" s="24"/>
      <c r="U45" s="35" t="s">
        <v>695</v>
      </c>
      <c r="V45" s="26" t="s">
        <v>290</v>
      </c>
      <c r="W45" s="26"/>
      <c r="X45" s="26"/>
    </row>
    <row r="46" ht="18" customHeight="1" spans="1:25" x14ac:dyDescent="0.25">
      <c r="A46" s="19"/>
      <c r="B46" s="13" t="s">
        <v>92</v>
      </c>
      <c r="C46" s="18" t="s">
        <v>711</v>
      </c>
      <c r="D46" s="18"/>
      <c r="E46" s="17" t="s">
        <v>712</v>
      </c>
      <c r="F46" s="14"/>
      <c r="G46" s="18" t="s">
        <v>711</v>
      </c>
      <c r="H46" s="18"/>
      <c r="I46" s="18"/>
      <c r="J46" s="18"/>
      <c r="K46" s="18" t="s">
        <v>713</v>
      </c>
      <c r="L46" s="18"/>
      <c r="M46" s="17" t="s">
        <v>714</v>
      </c>
      <c r="N46" s="17"/>
      <c r="O46" s="18" t="s">
        <v>713</v>
      </c>
      <c r="P46" s="18"/>
      <c r="Q46" s="18"/>
      <c r="R46" s="18"/>
      <c r="S46" s="14"/>
      <c r="T46" s="14"/>
      <c r="U46" s="17" t="s">
        <v>652</v>
      </c>
      <c r="V46" s="18" t="s">
        <v>715</v>
      </c>
      <c r="W46" s="18"/>
      <c r="X46" s="18" t="s">
        <v>716</v>
      </c>
    </row>
    <row r="47" ht="18" customHeight="1" spans="1:25" x14ac:dyDescent="0.25">
      <c r="A47" s="19"/>
      <c r="B47" s="13"/>
      <c r="C47" s="18"/>
      <c r="D47" s="18"/>
      <c r="E47" s="21" t="s">
        <v>717</v>
      </c>
      <c r="F47" s="20"/>
      <c r="G47" s="18"/>
      <c r="H47" s="18"/>
      <c r="I47" s="18"/>
      <c r="J47" s="18"/>
      <c r="K47" s="18"/>
      <c r="L47" s="18"/>
      <c r="M47" s="17"/>
      <c r="N47" s="17"/>
      <c r="O47" s="18"/>
      <c r="P47" s="18"/>
      <c r="Q47" s="18"/>
      <c r="R47" s="18"/>
      <c r="S47" s="20"/>
      <c r="T47" s="20"/>
      <c r="U47" s="21" t="s">
        <v>654</v>
      </c>
      <c r="V47" s="29" t="s">
        <v>414</v>
      </c>
      <c r="W47" s="29"/>
      <c r="X47" s="18"/>
    </row>
    <row r="48" ht="18" customHeight="1" spans="1:24" x14ac:dyDescent="0.25">
      <c r="A48" s="19"/>
      <c r="B48" s="13"/>
      <c r="C48" s="23" t="s">
        <v>178</v>
      </c>
      <c r="D48" s="23"/>
      <c r="E48" s="32" t="s">
        <v>652</v>
      </c>
      <c r="F48" s="20"/>
      <c r="G48" s="23" t="s">
        <v>178</v>
      </c>
      <c r="H48" s="23"/>
      <c r="I48" s="23"/>
      <c r="J48" s="23"/>
      <c r="K48" s="23" t="s">
        <v>718</v>
      </c>
      <c r="L48" s="23"/>
      <c r="M48" s="31" t="s">
        <v>560</v>
      </c>
      <c r="N48" s="31"/>
      <c r="O48" s="23" t="s">
        <v>718</v>
      </c>
      <c r="P48" s="23"/>
      <c r="Q48" s="23"/>
      <c r="R48" s="23"/>
      <c r="S48" s="20"/>
      <c r="T48" s="20"/>
      <c r="U48" s="32" t="s">
        <v>719</v>
      </c>
      <c r="V48" s="32" t="s">
        <v>720</v>
      </c>
      <c r="W48" s="32"/>
      <c r="X48" s="23" t="s">
        <v>718</v>
      </c>
    </row>
    <row r="49" ht="18" customHeight="1" spans="1:25" x14ac:dyDescent="0.25">
      <c r="A49" s="19"/>
      <c r="B49" s="13"/>
      <c r="C49" s="26" t="s">
        <v>288</v>
      </c>
      <c r="D49" s="26"/>
      <c r="E49" s="35" t="s">
        <v>654</v>
      </c>
      <c r="F49" s="24"/>
      <c r="G49" s="26" t="s">
        <v>288</v>
      </c>
      <c r="H49" s="26"/>
      <c r="I49" s="26"/>
      <c r="J49" s="26"/>
      <c r="K49" s="26" t="s">
        <v>89</v>
      </c>
      <c r="L49" s="26"/>
      <c r="M49" s="35" t="s">
        <v>721</v>
      </c>
      <c r="N49" s="35"/>
      <c r="O49" s="26" t="s">
        <v>89</v>
      </c>
      <c r="P49" s="26"/>
      <c r="Q49" s="26"/>
      <c r="R49" s="26"/>
      <c r="S49" s="24"/>
      <c r="T49" s="24"/>
      <c r="U49" s="35" t="s">
        <v>717</v>
      </c>
      <c r="V49" s="35" t="s">
        <v>414</v>
      </c>
      <c r="W49" s="35"/>
      <c r="X49" s="26" t="s">
        <v>89</v>
      </c>
    </row>
    <row r="50" ht="18" customHeight="1" spans="1:25" x14ac:dyDescent="0.25">
      <c r="A50" s="19"/>
      <c r="B50" s="27" t="s">
        <v>104</v>
      </c>
      <c r="C50" s="18" t="s">
        <v>658</v>
      </c>
      <c r="D50" s="18"/>
      <c r="E50" s="17" t="s">
        <v>664</v>
      </c>
      <c r="F50" s="14"/>
      <c r="G50" s="18" t="s">
        <v>658</v>
      </c>
      <c r="H50" s="18"/>
      <c r="I50" s="18"/>
      <c r="J50" s="18"/>
      <c r="K50" s="17" t="s">
        <v>655</v>
      </c>
      <c r="L50" s="17" t="s">
        <v>652</v>
      </c>
      <c r="M50" s="17" t="s">
        <v>666</v>
      </c>
      <c r="N50" s="17"/>
      <c r="O50" s="17" t="s">
        <v>714</v>
      </c>
      <c r="P50" s="17" t="s">
        <v>644</v>
      </c>
      <c r="Q50" s="14"/>
      <c r="R50" s="14"/>
      <c r="S50" s="14"/>
      <c r="T50" s="17" t="s">
        <v>653</v>
      </c>
      <c r="U50" s="17" t="s">
        <v>712</v>
      </c>
      <c r="V50" s="17" t="s">
        <v>722</v>
      </c>
      <c r="W50" s="17"/>
      <c r="X50" s="18" t="s">
        <v>723</v>
      </c>
    </row>
    <row r="51" ht="18" customHeight="1" spans="1:25" x14ac:dyDescent="0.25">
      <c r="A51" s="19"/>
      <c r="B51" s="13"/>
      <c r="C51" s="18"/>
      <c r="D51" s="18"/>
      <c r="E51" s="21" t="s">
        <v>668</v>
      </c>
      <c r="F51" s="20"/>
      <c r="G51" s="18"/>
      <c r="H51" s="18"/>
      <c r="I51" s="18"/>
      <c r="J51" s="18"/>
      <c r="K51" s="21" t="s">
        <v>73</v>
      </c>
      <c r="L51" s="21" t="s">
        <v>654</v>
      </c>
      <c r="M51" s="21" t="s">
        <v>724</v>
      </c>
      <c r="N51" s="21"/>
      <c r="O51" s="17"/>
      <c r="P51" s="17"/>
      <c r="Q51" s="20"/>
      <c r="R51" s="20"/>
      <c r="S51" s="20"/>
      <c r="T51" s="17"/>
      <c r="U51" s="21" t="s">
        <v>717</v>
      </c>
      <c r="V51" s="17"/>
      <c r="W51" s="17"/>
      <c r="X51" s="18"/>
    </row>
    <row r="52" ht="18" customHeight="1" spans="1:24" x14ac:dyDescent="0.25">
      <c r="A52" s="19"/>
      <c r="B52" s="13"/>
      <c r="C52" s="23" t="s">
        <v>725</v>
      </c>
      <c r="D52" s="23"/>
      <c r="E52" s="32" t="s">
        <v>719</v>
      </c>
      <c r="F52" s="20"/>
      <c r="G52" s="23" t="s">
        <v>725</v>
      </c>
      <c r="H52" s="23"/>
      <c r="I52" s="23"/>
      <c r="J52" s="23"/>
      <c r="K52" s="20"/>
      <c r="L52" s="32" t="s">
        <v>664</v>
      </c>
      <c r="M52" s="32" t="s">
        <v>687</v>
      </c>
      <c r="N52" s="32"/>
      <c r="O52" s="31" t="s">
        <v>560</v>
      </c>
      <c r="P52" s="31" t="s">
        <v>647</v>
      </c>
      <c r="Q52" s="32" t="s">
        <v>652</v>
      </c>
      <c r="R52" s="20"/>
      <c r="S52" s="20"/>
      <c r="T52" s="31" t="s">
        <v>199</v>
      </c>
      <c r="U52" s="32" t="s">
        <v>655</v>
      </c>
      <c r="V52" s="31" t="s">
        <v>426</v>
      </c>
      <c r="W52" s="31"/>
      <c r="X52" s="23" t="s">
        <v>726</v>
      </c>
    </row>
    <row r="53" ht="18" customHeight="1" spans="1:25" x14ac:dyDescent="0.25">
      <c r="A53" s="19"/>
      <c r="B53" s="34"/>
      <c r="C53" s="26" t="s">
        <v>727</v>
      </c>
      <c r="D53" s="26"/>
      <c r="E53" s="35" t="s">
        <v>717</v>
      </c>
      <c r="F53" s="24"/>
      <c r="G53" s="26" t="s">
        <v>727</v>
      </c>
      <c r="H53" s="26"/>
      <c r="I53" s="26"/>
      <c r="J53" s="26"/>
      <c r="K53" s="24"/>
      <c r="L53" s="35" t="s">
        <v>668</v>
      </c>
      <c r="M53" s="35" t="s">
        <v>698</v>
      </c>
      <c r="N53" s="35"/>
      <c r="O53" s="35" t="s">
        <v>721</v>
      </c>
      <c r="P53" s="35" t="s">
        <v>141</v>
      </c>
      <c r="Q53" s="35" t="s">
        <v>654</v>
      </c>
      <c r="R53" s="24"/>
      <c r="S53" s="24"/>
      <c r="T53" s="35" t="s">
        <v>517</v>
      </c>
      <c r="U53" s="35" t="s">
        <v>73</v>
      </c>
      <c r="V53" s="35" t="s">
        <v>430</v>
      </c>
      <c r="W53" s="35"/>
      <c r="X53" s="26" t="s">
        <v>350</v>
      </c>
    </row>
    <row r="54" ht="18" customHeight="1" spans="1:25" x14ac:dyDescent="0.25">
      <c r="A54" s="19"/>
      <c r="B54" s="27" t="s">
        <v>111</v>
      </c>
      <c r="C54" s="17" t="s">
        <v>661</v>
      </c>
      <c r="D54" s="14"/>
      <c r="E54" s="18" t="s">
        <v>728</v>
      </c>
      <c r="F54" s="18"/>
      <c r="G54" s="17" t="s">
        <v>661</v>
      </c>
      <c r="H54" s="17" t="s">
        <v>664</v>
      </c>
      <c r="I54" s="17" t="s">
        <v>660</v>
      </c>
      <c r="J54" s="17" t="s">
        <v>729</v>
      </c>
      <c r="K54" s="14"/>
      <c r="L54" s="17" t="s">
        <v>730</v>
      </c>
      <c r="M54" s="17" t="s">
        <v>652</v>
      </c>
      <c r="N54" s="17"/>
      <c r="O54" s="17" t="s">
        <v>644</v>
      </c>
      <c r="P54" s="14"/>
      <c r="Q54" s="14"/>
      <c r="R54" s="14"/>
      <c r="S54" s="18" t="s">
        <v>731</v>
      </c>
      <c r="T54" s="18"/>
      <c r="U54" s="18"/>
      <c r="V54" s="18" t="s">
        <v>732</v>
      </c>
      <c r="W54" s="18"/>
      <c r="X54" s="17" t="s">
        <v>733</v>
      </c>
    </row>
    <row r="55" ht="18" customHeight="1" spans="1:25" x14ac:dyDescent="0.25">
      <c r="A55" s="19"/>
      <c r="B55" s="13"/>
      <c r="C55" s="21" t="s">
        <v>734</v>
      </c>
      <c r="D55" s="20"/>
      <c r="E55" s="18"/>
      <c r="F55" s="18"/>
      <c r="G55" s="21" t="s">
        <v>735</v>
      </c>
      <c r="H55" s="21" t="s">
        <v>668</v>
      </c>
      <c r="I55" s="17"/>
      <c r="J55" s="17"/>
      <c r="K55" s="20"/>
      <c r="L55" s="17"/>
      <c r="M55" s="21" t="s">
        <v>654</v>
      </c>
      <c r="N55" s="21"/>
      <c r="O55" s="17"/>
      <c r="P55" s="20"/>
      <c r="Q55" s="20"/>
      <c r="R55" s="20"/>
      <c r="S55" s="18"/>
      <c r="T55" s="18"/>
      <c r="U55" s="18"/>
      <c r="V55" s="18"/>
      <c r="W55" s="18"/>
      <c r="X55" s="17"/>
    </row>
    <row r="56" ht="18" customHeight="1" spans="1:24" x14ac:dyDescent="0.25">
      <c r="A56" s="19"/>
      <c r="B56" s="13"/>
      <c r="C56" s="32" t="s">
        <v>671</v>
      </c>
      <c r="D56" s="20"/>
      <c r="E56" s="18"/>
      <c r="F56" s="18"/>
      <c r="G56" s="32" t="s">
        <v>671</v>
      </c>
      <c r="H56" s="32" t="s">
        <v>652</v>
      </c>
      <c r="I56" s="31" t="s">
        <v>73</v>
      </c>
      <c r="J56" s="31" t="s">
        <v>736</v>
      </c>
      <c r="K56" s="20"/>
      <c r="L56" s="31" t="s">
        <v>560</v>
      </c>
      <c r="M56" s="32" t="s">
        <v>697</v>
      </c>
      <c r="N56" s="32"/>
      <c r="O56" s="31" t="s">
        <v>647</v>
      </c>
      <c r="P56" s="20"/>
      <c r="Q56" s="20"/>
      <c r="R56" s="20"/>
      <c r="S56" s="23" t="s">
        <v>737</v>
      </c>
      <c r="T56" s="23"/>
      <c r="U56" s="23"/>
      <c r="V56" s="23" t="s">
        <v>738</v>
      </c>
      <c r="W56" s="23"/>
      <c r="X56" s="31" t="s">
        <v>726</v>
      </c>
    </row>
    <row r="57" ht="18" customHeight="1" spans="1:25" x14ac:dyDescent="0.25">
      <c r="A57" s="19"/>
      <c r="B57" s="34"/>
      <c r="C57" s="35" t="s">
        <v>734</v>
      </c>
      <c r="D57" s="24"/>
      <c r="E57" s="18"/>
      <c r="F57" s="18"/>
      <c r="G57" s="35" t="s">
        <v>735</v>
      </c>
      <c r="H57" s="35" t="s">
        <v>654</v>
      </c>
      <c r="I57" s="35" t="s">
        <v>86</v>
      </c>
      <c r="J57" s="35" t="s">
        <v>86</v>
      </c>
      <c r="K57" s="24"/>
      <c r="L57" s="35" t="s">
        <v>721</v>
      </c>
      <c r="M57" s="35" t="s">
        <v>698</v>
      </c>
      <c r="N57" s="35"/>
      <c r="O57" s="35" t="s">
        <v>141</v>
      </c>
      <c r="P57" s="24"/>
      <c r="Q57" s="24"/>
      <c r="R57" s="24"/>
      <c r="S57" s="26" t="s">
        <v>532</v>
      </c>
      <c r="T57" s="26"/>
      <c r="U57" s="26"/>
      <c r="V57" s="26" t="s">
        <v>546</v>
      </c>
      <c r="W57" s="26"/>
      <c r="X57" s="35" t="s">
        <v>350</v>
      </c>
    </row>
    <row r="58" ht="18" customHeight="1" spans="1:24" x14ac:dyDescent="0.25">
      <c r="A58" s="19"/>
      <c r="B58" s="27" t="s">
        <v>114</v>
      </c>
      <c r="C58" s="14"/>
      <c r="D58" s="14"/>
      <c r="E58" s="17" t="s">
        <v>739</v>
      </c>
      <c r="F58" s="17"/>
      <c r="G58" s="17" t="s">
        <v>729</v>
      </c>
      <c r="H58" s="17" t="s">
        <v>661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7" t="s">
        <v>740</v>
      </c>
      <c r="T58" s="17"/>
      <c r="U58" s="17" t="s">
        <v>664</v>
      </c>
      <c r="V58" s="14"/>
      <c r="W58" s="14"/>
      <c r="X58" s="14"/>
    </row>
    <row r="59" ht="18" customHeight="1" spans="1:24" x14ac:dyDescent="0.25">
      <c r="A59" s="19"/>
      <c r="B59" s="13"/>
      <c r="C59" s="20"/>
      <c r="D59" s="20"/>
      <c r="E59" s="17"/>
      <c r="F59" s="17"/>
      <c r="G59" s="17"/>
      <c r="H59" s="21" t="s">
        <v>735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7"/>
      <c r="T59" s="17"/>
      <c r="U59" s="21" t="s">
        <v>668</v>
      </c>
      <c r="V59" s="20"/>
      <c r="W59" s="20"/>
      <c r="X59" s="20"/>
    </row>
    <row r="60" ht="18" customHeight="1" spans="1:24" x14ac:dyDescent="0.25">
      <c r="A60" s="19"/>
      <c r="B60" s="13"/>
      <c r="C60" s="20"/>
      <c r="D60" s="20"/>
      <c r="E60" s="17"/>
      <c r="F60" s="17"/>
      <c r="G60" s="31" t="s">
        <v>736</v>
      </c>
      <c r="H60" s="32" t="s">
        <v>671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31" t="s">
        <v>737</v>
      </c>
      <c r="T60" s="31"/>
      <c r="U60" s="20"/>
      <c r="V60" s="20"/>
      <c r="W60" s="20"/>
      <c r="X60" s="20"/>
    </row>
    <row r="61" ht="18" customHeight="1" spans="1:24" x14ac:dyDescent="0.25">
      <c r="A61" s="19"/>
      <c r="B61" s="34"/>
      <c r="C61" s="24"/>
      <c r="D61" s="24"/>
      <c r="E61" s="17"/>
      <c r="F61" s="17"/>
      <c r="G61" s="35" t="s">
        <v>86</v>
      </c>
      <c r="H61" s="35" t="s">
        <v>735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35" t="s">
        <v>517</v>
      </c>
      <c r="T61" s="35"/>
      <c r="U61" s="24"/>
      <c r="V61" s="24"/>
      <c r="W61" s="24"/>
      <c r="X61" s="24"/>
    </row>
    <row r="62" ht="18" customHeight="1" spans="1:24" x14ac:dyDescent="0.25">
      <c r="A62" s="19"/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8" customHeight="1" spans="1:24" x14ac:dyDescent="0.25">
      <c r="A63" s="19"/>
      <c r="B63" s="1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ht="18" customHeight="1" spans="1:24" x14ac:dyDescent="0.25">
      <c r="A64" s="19"/>
      <c r="B64" s="1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ht="18" customHeight="1" spans="1:24" x14ac:dyDescent="0.25">
      <c r="A65" s="19"/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ht="18" customHeight="1" spans="1:24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8" customHeight="1" spans="1:24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ht="18" customHeight="1" spans="1:24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ht="18" customHeight="1" spans="1:24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ht="2.25" customHeight="1" spans="1:24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 ht="18" customHeight="1" spans="1:25" x14ac:dyDescent="0.25">
      <c r="A71" s="12" t="s">
        <v>163</v>
      </c>
      <c r="B71" s="13" t="s">
        <v>52</v>
      </c>
      <c r="C71" s="14"/>
      <c r="D71" s="14"/>
      <c r="E71" s="14"/>
      <c r="F71" s="14"/>
      <c r="G71" s="14"/>
      <c r="H71" s="14"/>
      <c r="I71" s="14"/>
      <c r="J71" s="14"/>
      <c r="K71" s="17" t="s">
        <v>643</v>
      </c>
      <c r="L71" s="17" t="s">
        <v>417</v>
      </c>
      <c r="M71" s="14"/>
      <c r="N71" s="14"/>
      <c r="O71" s="14"/>
      <c r="P71" s="14"/>
      <c r="Q71" s="14"/>
      <c r="R71" s="14"/>
      <c r="S71" s="14"/>
      <c r="T71" s="14"/>
      <c r="U71" s="17" t="s">
        <v>740</v>
      </c>
      <c r="V71" s="14"/>
      <c r="W71" s="14"/>
      <c r="X71" s="17" t="s">
        <v>666</v>
      </c>
    </row>
    <row r="72" ht="18" customHeight="1" spans="1:24" x14ac:dyDescent="0.25">
      <c r="A72" s="19"/>
      <c r="B72" s="13"/>
      <c r="C72" s="20"/>
      <c r="D72" s="20"/>
      <c r="E72" s="20"/>
      <c r="F72" s="20"/>
      <c r="G72" s="20"/>
      <c r="H72" s="20"/>
      <c r="I72" s="20"/>
      <c r="J72" s="20"/>
      <c r="K72" s="17"/>
      <c r="L72" s="17"/>
      <c r="M72" s="20"/>
      <c r="N72" s="20"/>
      <c r="O72" s="20"/>
      <c r="P72" s="20"/>
      <c r="Q72" s="20"/>
      <c r="R72" s="20"/>
      <c r="S72" s="20"/>
      <c r="T72" s="20"/>
      <c r="U72" s="17"/>
      <c r="V72" s="20"/>
      <c r="W72" s="20"/>
      <c r="X72" s="21" t="s">
        <v>741</v>
      </c>
    </row>
    <row r="73" ht="18" customHeight="1" spans="1:24" x14ac:dyDescent="0.25">
      <c r="A73" s="19"/>
      <c r="B73" s="13"/>
      <c r="C73" s="20"/>
      <c r="D73" s="20"/>
      <c r="E73" s="20"/>
      <c r="F73" s="20"/>
      <c r="G73" s="20"/>
      <c r="H73" s="20"/>
      <c r="I73" s="20"/>
      <c r="J73" s="20"/>
      <c r="K73" s="31" t="s">
        <v>645</v>
      </c>
      <c r="L73" s="31" t="s">
        <v>679</v>
      </c>
      <c r="M73" s="20"/>
      <c r="N73" s="20"/>
      <c r="O73" s="20"/>
      <c r="P73" s="20"/>
      <c r="Q73" s="20"/>
      <c r="R73" s="20"/>
      <c r="S73" s="20"/>
      <c r="T73" s="20"/>
      <c r="U73" s="31" t="s">
        <v>564</v>
      </c>
      <c r="V73" s="20"/>
      <c r="W73" s="20"/>
      <c r="X73" s="20"/>
    </row>
    <row r="74" ht="18" customHeight="1" spans="1:24" x14ac:dyDescent="0.25">
      <c r="A74" s="19"/>
      <c r="B74" s="13"/>
      <c r="C74" s="24"/>
      <c r="D74" s="24"/>
      <c r="E74" s="24"/>
      <c r="F74" s="24"/>
      <c r="G74" s="24"/>
      <c r="H74" s="24"/>
      <c r="I74" s="24"/>
      <c r="J74" s="24"/>
      <c r="K74" s="35" t="s">
        <v>300</v>
      </c>
      <c r="L74" s="35" t="s">
        <v>428</v>
      </c>
      <c r="M74" s="24"/>
      <c r="N74" s="24"/>
      <c r="O74" s="24"/>
      <c r="P74" s="24"/>
      <c r="Q74" s="24"/>
      <c r="R74" s="24"/>
      <c r="S74" s="24"/>
      <c r="T74" s="24"/>
      <c r="U74" s="35" t="s">
        <v>517</v>
      </c>
      <c r="V74" s="24"/>
      <c r="W74" s="24"/>
      <c r="X74" s="24"/>
    </row>
    <row r="75" ht="18" customHeight="1" spans="1:25" x14ac:dyDescent="0.25">
      <c r="A75" s="19"/>
      <c r="B75" s="27" t="s">
        <v>62</v>
      </c>
      <c r="C75" s="18" t="s">
        <v>706</v>
      </c>
      <c r="D75" s="18"/>
      <c r="E75" s="18"/>
      <c r="F75" s="18"/>
      <c r="G75" s="18"/>
      <c r="H75" s="18"/>
      <c r="I75" s="18"/>
      <c r="J75" s="18"/>
      <c r="K75" s="18" t="s">
        <v>478</v>
      </c>
      <c r="L75" s="18"/>
      <c r="M75" s="18" t="s">
        <v>713</v>
      </c>
      <c r="N75" s="18"/>
      <c r="O75" s="18" t="s">
        <v>742</v>
      </c>
      <c r="P75" s="18"/>
      <c r="Q75" s="18"/>
      <c r="R75" s="18"/>
      <c r="S75" s="18" t="s">
        <v>706</v>
      </c>
      <c r="T75" s="18"/>
      <c r="U75" s="18"/>
      <c r="V75" s="17" t="s">
        <v>652</v>
      </c>
      <c r="W75" s="17" t="s">
        <v>664</v>
      </c>
      <c r="X75" s="18" t="s">
        <v>743</v>
      </c>
    </row>
    <row r="76" ht="18" customHeight="1" spans="1:25" x14ac:dyDescent="0.25">
      <c r="A76" s="19"/>
      <c r="B76" s="13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1" t="s">
        <v>654</v>
      </c>
      <c r="W76" s="21" t="s">
        <v>668</v>
      </c>
      <c r="X76" s="18"/>
    </row>
    <row r="77" ht="18" customHeight="1" spans="1:24" x14ac:dyDescent="0.25">
      <c r="A77" s="19"/>
      <c r="B77" s="13"/>
      <c r="C77" s="23" t="s">
        <v>744</v>
      </c>
      <c r="D77" s="23"/>
      <c r="E77" s="23"/>
      <c r="F77" s="23"/>
      <c r="G77" s="23"/>
      <c r="H77" s="23"/>
      <c r="I77" s="23"/>
      <c r="J77" s="23"/>
      <c r="K77" s="23" t="s">
        <v>484</v>
      </c>
      <c r="L77" s="23"/>
      <c r="M77" s="23" t="s">
        <v>745</v>
      </c>
      <c r="N77" s="23"/>
      <c r="O77" s="23" t="s">
        <v>672</v>
      </c>
      <c r="P77" s="23"/>
      <c r="Q77" s="23"/>
      <c r="R77" s="23"/>
      <c r="S77" s="23" t="s">
        <v>744</v>
      </c>
      <c r="T77" s="23"/>
      <c r="U77" s="23"/>
      <c r="V77" s="32" t="s">
        <v>664</v>
      </c>
      <c r="W77" s="32" t="s">
        <v>652</v>
      </c>
      <c r="X77" s="23" t="s">
        <v>672</v>
      </c>
    </row>
    <row r="78" ht="18" customHeight="1" spans="1:25" x14ac:dyDescent="0.25">
      <c r="A78" s="19"/>
      <c r="B78" s="34"/>
      <c r="C78" s="26" t="s">
        <v>290</v>
      </c>
      <c r="D78" s="26"/>
      <c r="E78" s="26"/>
      <c r="F78" s="26"/>
      <c r="G78" s="26"/>
      <c r="H78" s="26"/>
      <c r="I78" s="26"/>
      <c r="J78" s="26"/>
      <c r="K78" s="26" t="s">
        <v>110</v>
      </c>
      <c r="L78" s="26"/>
      <c r="M78" s="26" t="s">
        <v>518</v>
      </c>
      <c r="N78" s="26"/>
      <c r="O78" s="26" t="s">
        <v>581</v>
      </c>
      <c r="P78" s="26"/>
      <c r="Q78" s="26"/>
      <c r="R78" s="26"/>
      <c r="S78" s="26" t="s">
        <v>290</v>
      </c>
      <c r="T78" s="26"/>
      <c r="U78" s="26"/>
      <c r="V78" s="35" t="s">
        <v>668</v>
      </c>
      <c r="W78" s="35" t="s">
        <v>654</v>
      </c>
      <c r="X78" s="26" t="s">
        <v>581</v>
      </c>
    </row>
    <row r="79" ht="18" customHeight="1" spans="1:25" x14ac:dyDescent="0.25">
      <c r="A79" s="19"/>
      <c r="B79" s="13" t="s">
        <v>92</v>
      </c>
      <c r="C79" s="18" t="s">
        <v>746</v>
      </c>
      <c r="D79" s="18"/>
      <c r="E79" s="18" t="s">
        <v>747</v>
      </c>
      <c r="F79" s="18"/>
      <c r="G79" s="18" t="s">
        <v>748</v>
      </c>
      <c r="H79" s="18"/>
      <c r="I79" s="18"/>
      <c r="J79" s="18"/>
      <c r="K79" s="18" t="s">
        <v>658</v>
      </c>
      <c r="L79" s="18"/>
      <c r="M79" s="18"/>
      <c r="N79" s="18"/>
      <c r="O79" s="18"/>
      <c r="P79" s="18"/>
      <c r="Q79" s="18"/>
      <c r="R79" s="18"/>
      <c r="S79" s="18" t="s">
        <v>749</v>
      </c>
      <c r="T79" s="18"/>
      <c r="U79" s="18"/>
      <c r="V79" s="18" t="s">
        <v>750</v>
      </c>
      <c r="W79" s="18"/>
      <c r="X79" s="17" t="s">
        <v>666</v>
      </c>
    </row>
    <row r="80" ht="18" customHeight="1" spans="1:25" x14ac:dyDescent="0.25">
      <c r="A80" s="19"/>
      <c r="B80" s="13"/>
      <c r="C80" s="18"/>
      <c r="D80" s="18"/>
      <c r="E80" s="29" t="s">
        <v>751</v>
      </c>
      <c r="F80" s="2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9" t="s">
        <v>751</v>
      </c>
      <c r="T80" s="29"/>
      <c r="U80" s="29"/>
      <c r="V80" s="18"/>
      <c r="W80" s="18"/>
      <c r="X80" s="17"/>
    </row>
    <row r="81" ht="18" customHeight="1" spans="1:24" x14ac:dyDescent="0.25">
      <c r="A81" s="19"/>
      <c r="B81" s="13"/>
      <c r="C81" s="23" t="s">
        <v>752</v>
      </c>
      <c r="D81" s="23"/>
      <c r="E81" s="32" t="s">
        <v>655</v>
      </c>
      <c r="F81" s="32" t="s">
        <v>664</v>
      </c>
      <c r="G81" s="23" t="s">
        <v>753</v>
      </c>
      <c r="H81" s="23"/>
      <c r="I81" s="23"/>
      <c r="J81" s="23"/>
      <c r="K81" s="23" t="s">
        <v>754</v>
      </c>
      <c r="L81" s="23"/>
      <c r="M81" s="23"/>
      <c r="N81" s="23"/>
      <c r="O81" s="23"/>
      <c r="P81" s="23"/>
      <c r="Q81" s="23"/>
      <c r="R81" s="23"/>
      <c r="S81" s="32" t="s">
        <v>664</v>
      </c>
      <c r="T81" s="32" t="s">
        <v>655</v>
      </c>
      <c r="U81" s="20"/>
      <c r="V81" s="23" t="s">
        <v>755</v>
      </c>
      <c r="W81" s="23"/>
      <c r="X81" s="31" t="s">
        <v>672</v>
      </c>
    </row>
    <row r="82" ht="18" customHeight="1" spans="1:25" x14ac:dyDescent="0.25">
      <c r="A82" s="19"/>
      <c r="B82" s="13"/>
      <c r="C82" s="26" t="s">
        <v>443</v>
      </c>
      <c r="D82" s="26"/>
      <c r="E82" s="35" t="s">
        <v>73</v>
      </c>
      <c r="F82" s="35" t="s">
        <v>668</v>
      </c>
      <c r="G82" s="26" t="s">
        <v>532</v>
      </c>
      <c r="H82" s="26"/>
      <c r="I82" s="26"/>
      <c r="J82" s="26"/>
      <c r="K82" s="26" t="s">
        <v>727</v>
      </c>
      <c r="L82" s="26"/>
      <c r="M82" s="26"/>
      <c r="N82" s="26"/>
      <c r="O82" s="26"/>
      <c r="P82" s="26"/>
      <c r="Q82" s="26"/>
      <c r="R82" s="26"/>
      <c r="S82" s="35" t="s">
        <v>756</v>
      </c>
      <c r="T82" s="35" t="s">
        <v>73</v>
      </c>
      <c r="U82" s="24"/>
      <c r="V82" s="26" t="s">
        <v>518</v>
      </c>
      <c r="W82" s="26"/>
      <c r="X82" s="35" t="s">
        <v>757</v>
      </c>
    </row>
    <row r="83" ht="18" customHeight="1" spans="1:25" x14ac:dyDescent="0.25">
      <c r="A83" s="19"/>
      <c r="B83" s="27" t="s">
        <v>104</v>
      </c>
      <c r="C83" s="18" t="s">
        <v>758</v>
      </c>
      <c r="D83" s="18"/>
      <c r="E83" s="17" t="s">
        <v>653</v>
      </c>
      <c r="F83" s="14"/>
      <c r="G83" s="17" t="s">
        <v>660</v>
      </c>
      <c r="H83" s="17" t="s">
        <v>685</v>
      </c>
      <c r="I83" s="17" t="s">
        <v>729</v>
      </c>
      <c r="J83" s="17" t="s">
        <v>652</v>
      </c>
      <c r="K83" s="14"/>
      <c r="L83" s="14"/>
      <c r="M83" s="18" t="s">
        <v>742</v>
      </c>
      <c r="N83" s="18"/>
      <c r="O83" s="17" t="s">
        <v>666</v>
      </c>
      <c r="P83" s="17" t="s">
        <v>665</v>
      </c>
      <c r="Q83" s="17" t="s">
        <v>664</v>
      </c>
      <c r="R83" s="17" t="s">
        <v>714</v>
      </c>
      <c r="S83" s="17" t="s">
        <v>655</v>
      </c>
      <c r="T83" s="17" t="s">
        <v>712</v>
      </c>
      <c r="U83" s="14"/>
      <c r="V83" s="17" t="s">
        <v>759</v>
      </c>
      <c r="W83" s="17"/>
      <c r="X83" s="17" t="s">
        <v>655</v>
      </c>
    </row>
    <row r="84" ht="18" customHeight="1" spans="1:24" x14ac:dyDescent="0.25">
      <c r="A84" s="19"/>
      <c r="B84" s="13"/>
      <c r="C84" s="18"/>
      <c r="D84" s="18"/>
      <c r="E84" s="17"/>
      <c r="F84" s="20"/>
      <c r="G84" s="17"/>
      <c r="H84" s="17"/>
      <c r="I84" s="17"/>
      <c r="J84" s="21" t="s">
        <v>654</v>
      </c>
      <c r="K84" s="20"/>
      <c r="L84" s="20"/>
      <c r="M84" s="18"/>
      <c r="N84" s="18"/>
      <c r="O84" s="17"/>
      <c r="P84" s="21" t="s">
        <v>760</v>
      </c>
      <c r="Q84" s="21" t="s">
        <v>668</v>
      </c>
      <c r="R84" s="17"/>
      <c r="S84" s="21" t="s">
        <v>73</v>
      </c>
      <c r="T84" s="21" t="s">
        <v>717</v>
      </c>
      <c r="U84" s="20"/>
      <c r="V84" s="17"/>
      <c r="W84" s="17"/>
      <c r="X84" s="21" t="s">
        <v>73</v>
      </c>
    </row>
    <row r="85" ht="18" customHeight="1" spans="1:25" x14ac:dyDescent="0.25">
      <c r="A85" s="19"/>
      <c r="B85" s="13"/>
      <c r="C85" s="23" t="s">
        <v>336</v>
      </c>
      <c r="D85" s="23"/>
      <c r="E85" s="31" t="s">
        <v>199</v>
      </c>
      <c r="F85" s="32" t="s">
        <v>655</v>
      </c>
      <c r="G85" s="31" t="s">
        <v>73</v>
      </c>
      <c r="H85" s="31" t="s">
        <v>690</v>
      </c>
      <c r="I85" s="31" t="s">
        <v>753</v>
      </c>
      <c r="J85" s="32" t="s">
        <v>664</v>
      </c>
      <c r="K85" s="33" t="s">
        <v>761</v>
      </c>
      <c r="L85" s="33"/>
      <c r="M85" s="23" t="s">
        <v>738</v>
      </c>
      <c r="N85" s="23"/>
      <c r="O85" s="31" t="s">
        <v>672</v>
      </c>
      <c r="P85" s="32" t="s">
        <v>655</v>
      </c>
      <c r="Q85" s="32" t="s">
        <v>665</v>
      </c>
      <c r="R85" s="31" t="s">
        <v>560</v>
      </c>
      <c r="S85" s="32" t="s">
        <v>652</v>
      </c>
      <c r="T85" s="32" t="s">
        <v>719</v>
      </c>
      <c r="U85" s="20"/>
      <c r="V85" s="31" t="s">
        <v>755</v>
      </c>
      <c r="W85" s="31"/>
      <c r="X85" s="33" t="s">
        <v>762</v>
      </c>
    </row>
    <row r="86" ht="18" customHeight="1" spans="1:24" x14ac:dyDescent="0.25">
      <c r="A86" s="19"/>
      <c r="B86" s="34"/>
      <c r="C86" s="26" t="s">
        <v>486</v>
      </c>
      <c r="D86" s="26"/>
      <c r="E86" s="35" t="s">
        <v>763</v>
      </c>
      <c r="F86" s="35" t="s">
        <v>73</v>
      </c>
      <c r="G86" s="35" t="s">
        <v>86</v>
      </c>
      <c r="H86" s="35" t="s">
        <v>86</v>
      </c>
      <c r="I86" s="35" t="s">
        <v>86</v>
      </c>
      <c r="J86" s="35" t="s">
        <v>668</v>
      </c>
      <c r="K86" s="26" t="s">
        <v>764</v>
      </c>
      <c r="L86" s="26"/>
      <c r="M86" s="26" t="s">
        <v>546</v>
      </c>
      <c r="N86" s="26"/>
      <c r="O86" s="35" t="s">
        <v>757</v>
      </c>
      <c r="P86" s="35" t="s">
        <v>73</v>
      </c>
      <c r="Q86" s="35" t="s">
        <v>760</v>
      </c>
      <c r="R86" s="35" t="s">
        <v>721</v>
      </c>
      <c r="S86" s="35" t="s">
        <v>654</v>
      </c>
      <c r="T86" s="35" t="s">
        <v>717</v>
      </c>
      <c r="U86" s="24"/>
      <c r="V86" s="35" t="s">
        <v>90</v>
      </c>
      <c r="W86" s="35"/>
      <c r="X86" s="26" t="s">
        <v>765</v>
      </c>
    </row>
    <row r="87" ht="18" customHeight="1" spans="1:24" x14ac:dyDescent="0.25">
      <c r="A87" s="19"/>
      <c r="B87" s="27" t="s">
        <v>111</v>
      </c>
      <c r="C87" s="17" t="s">
        <v>766</v>
      </c>
      <c r="D87" s="17" t="s">
        <v>661</v>
      </c>
      <c r="E87" s="14"/>
      <c r="F87" s="14"/>
      <c r="G87" s="17" t="s">
        <v>652</v>
      </c>
      <c r="H87" s="17" t="s">
        <v>729</v>
      </c>
      <c r="I87" s="17" t="s">
        <v>685</v>
      </c>
      <c r="J87" s="17" t="s">
        <v>660</v>
      </c>
      <c r="K87" s="14"/>
      <c r="L87" s="14"/>
      <c r="M87" s="17" t="s">
        <v>666</v>
      </c>
      <c r="N87" s="17"/>
      <c r="O87" s="17" t="s">
        <v>665</v>
      </c>
      <c r="P87" s="14"/>
      <c r="Q87" s="17" t="s">
        <v>714</v>
      </c>
      <c r="R87" s="17" t="s">
        <v>666</v>
      </c>
      <c r="S87" s="14"/>
      <c r="T87" s="14"/>
      <c r="U87" s="14"/>
      <c r="V87" s="14"/>
      <c r="W87" s="14"/>
      <c r="X87" s="14"/>
    </row>
    <row r="88" ht="18" customHeight="1" spans="1:24" x14ac:dyDescent="0.25">
      <c r="A88" s="19"/>
      <c r="B88" s="13"/>
      <c r="C88" s="17"/>
      <c r="D88" s="21" t="s">
        <v>767</v>
      </c>
      <c r="E88" s="20"/>
      <c r="F88" s="20"/>
      <c r="G88" s="21" t="s">
        <v>654</v>
      </c>
      <c r="H88" s="17"/>
      <c r="I88" s="17"/>
      <c r="J88" s="17"/>
      <c r="K88" s="20"/>
      <c r="L88" s="20"/>
      <c r="M88" s="17"/>
      <c r="N88" s="17"/>
      <c r="O88" s="21" t="s">
        <v>760</v>
      </c>
      <c r="P88" s="20"/>
      <c r="Q88" s="17"/>
      <c r="R88" s="21" t="s">
        <v>741</v>
      </c>
      <c r="S88" s="20"/>
      <c r="T88" s="20"/>
      <c r="U88" s="20"/>
      <c r="V88" s="20"/>
      <c r="W88" s="20"/>
      <c r="X88" s="20"/>
    </row>
    <row r="89" ht="18" customHeight="1" spans="1:24" x14ac:dyDescent="0.25">
      <c r="A89" s="19"/>
      <c r="B89" s="13"/>
      <c r="C89" s="31" t="s">
        <v>752</v>
      </c>
      <c r="D89" s="32" t="s">
        <v>671</v>
      </c>
      <c r="E89" s="20"/>
      <c r="F89" s="32" t="s">
        <v>652</v>
      </c>
      <c r="G89" s="32" t="s">
        <v>705</v>
      </c>
      <c r="H89" s="31" t="s">
        <v>753</v>
      </c>
      <c r="I89" s="31" t="s">
        <v>690</v>
      </c>
      <c r="J89" s="31" t="s">
        <v>73</v>
      </c>
      <c r="K89" s="20"/>
      <c r="L89" s="20"/>
      <c r="M89" s="31" t="s">
        <v>738</v>
      </c>
      <c r="N89" s="31"/>
      <c r="O89" s="32" t="s">
        <v>666</v>
      </c>
      <c r="P89" s="20"/>
      <c r="Q89" s="31" t="s">
        <v>560</v>
      </c>
      <c r="R89" s="32" t="s">
        <v>665</v>
      </c>
      <c r="S89" s="20"/>
      <c r="T89" s="32" t="s">
        <v>664</v>
      </c>
      <c r="U89" s="20"/>
      <c r="V89" s="20"/>
      <c r="W89" s="20"/>
      <c r="X89" s="20"/>
    </row>
    <row r="90" ht="18" customHeight="1" spans="1:24" x14ac:dyDescent="0.25">
      <c r="A90" s="19"/>
      <c r="B90" s="34"/>
      <c r="C90" s="35" t="s">
        <v>87</v>
      </c>
      <c r="D90" s="35" t="s">
        <v>767</v>
      </c>
      <c r="E90" s="24"/>
      <c r="F90" s="35" t="s">
        <v>654</v>
      </c>
      <c r="G90" s="35" t="s">
        <v>272</v>
      </c>
      <c r="H90" s="35" t="s">
        <v>86</v>
      </c>
      <c r="I90" s="35" t="s">
        <v>86</v>
      </c>
      <c r="J90" s="35" t="s">
        <v>86</v>
      </c>
      <c r="K90" s="24"/>
      <c r="L90" s="24"/>
      <c r="M90" s="35" t="s">
        <v>546</v>
      </c>
      <c r="N90" s="35"/>
      <c r="O90" s="35" t="s">
        <v>741</v>
      </c>
      <c r="P90" s="24"/>
      <c r="Q90" s="35" t="s">
        <v>721</v>
      </c>
      <c r="R90" s="35" t="s">
        <v>760</v>
      </c>
      <c r="S90" s="24"/>
      <c r="T90" s="35" t="s">
        <v>668</v>
      </c>
      <c r="U90" s="24"/>
      <c r="V90" s="24"/>
      <c r="W90" s="24"/>
      <c r="X90" s="24"/>
    </row>
    <row r="91" ht="18" customHeight="1" spans="1:24" x14ac:dyDescent="0.25">
      <c r="A91" s="19"/>
      <c r="B91" s="27" t="s">
        <v>114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8" customHeight="1" spans="1:24" x14ac:dyDescent="0.25">
      <c r="A92" s="19"/>
      <c r="B92" s="13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ht="18" customHeight="1" spans="1:24" x14ac:dyDescent="0.25">
      <c r="A93" s="19"/>
      <c r="B93" s="13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ht="18" customHeight="1" spans="1:24" x14ac:dyDescent="0.25">
      <c r="A94" s="19"/>
      <c r="B94" s="3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ht="18" customHeight="1" spans="1:24" x14ac:dyDescent="0.25">
      <c r="A95" s="19"/>
      <c r="B95" s="27" t="s">
        <v>115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8" customHeight="1" spans="1:24" x14ac:dyDescent="0.25">
      <c r="A96" s="19"/>
      <c r="B96" s="13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ht="18" customHeight="1" spans="1:24" x14ac:dyDescent="0.25">
      <c r="A97" s="19"/>
      <c r="B97" s="13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ht="18" customHeight="1" spans="1:24" x14ac:dyDescent="0.25">
      <c r="A98" s="19"/>
      <c r="B98" s="3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ht="18" customHeight="1" spans="1:24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8" customHeight="1" spans="1:24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ht="18" customHeight="1" spans="1:24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ht="18" customHeight="1" spans="1:24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ht="2.25" customHeight="1" spans="1:24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</row>
    <row r="104" ht="18" customHeight="1" spans="1:24" x14ac:dyDescent="0.25">
      <c r="A104" s="12" t="s">
        <v>180</v>
      </c>
      <c r="B104" s="13" t="s">
        <v>52</v>
      </c>
      <c r="C104" s="14"/>
      <c r="D104" s="17" t="s">
        <v>768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8" customHeight="1" spans="1:24" x14ac:dyDescent="0.25">
      <c r="A105" s="19"/>
      <c r="B105" s="13"/>
      <c r="C105" s="20"/>
      <c r="D105" s="21" t="s">
        <v>769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ht="18" customHeight="1" spans="1:24" x14ac:dyDescent="0.25">
      <c r="A106" s="19"/>
      <c r="B106" s="13"/>
      <c r="C106" s="32" t="s">
        <v>655</v>
      </c>
      <c r="D106" s="32" t="s">
        <v>770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ht="18" customHeight="1" spans="1:24" x14ac:dyDescent="0.25">
      <c r="A107" s="19"/>
      <c r="B107" s="13"/>
      <c r="C107" s="35" t="s">
        <v>73</v>
      </c>
      <c r="D107" s="35" t="s">
        <v>769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ht="18" customHeight="1" spans="1:25" x14ac:dyDescent="0.25">
      <c r="A108" s="19"/>
      <c r="B108" s="27" t="s">
        <v>62</v>
      </c>
      <c r="C108" s="17" t="s">
        <v>768</v>
      </c>
      <c r="D108" s="17" t="s">
        <v>771</v>
      </c>
      <c r="E108" s="14"/>
      <c r="F108" s="17" t="s">
        <v>653</v>
      </c>
      <c r="G108" s="14"/>
      <c r="H108" s="14"/>
      <c r="I108" s="14"/>
      <c r="J108" s="17" t="s">
        <v>685</v>
      </c>
      <c r="K108" s="14"/>
      <c r="L108" s="14"/>
      <c r="M108" s="17" t="s">
        <v>644</v>
      </c>
      <c r="N108" s="17"/>
      <c r="O108" s="14"/>
      <c r="P108" s="14"/>
      <c r="Q108" s="17" t="s">
        <v>666</v>
      </c>
      <c r="R108" s="17" t="s">
        <v>665</v>
      </c>
      <c r="S108" s="17" t="s">
        <v>712</v>
      </c>
      <c r="T108" s="14"/>
      <c r="U108" s="14"/>
      <c r="V108" s="17" t="s">
        <v>655</v>
      </c>
      <c r="W108" s="17" t="s">
        <v>655</v>
      </c>
      <c r="X108" s="17" t="s">
        <v>772</v>
      </c>
    </row>
    <row r="109" ht="18" customHeight="1" spans="1:25" x14ac:dyDescent="0.25">
      <c r="A109" s="19"/>
      <c r="B109" s="13"/>
      <c r="C109" s="21" t="s">
        <v>769</v>
      </c>
      <c r="D109" s="17"/>
      <c r="E109" s="20"/>
      <c r="F109" s="17"/>
      <c r="G109" s="20"/>
      <c r="H109" s="20"/>
      <c r="I109" s="20"/>
      <c r="J109" s="17"/>
      <c r="K109" s="20"/>
      <c r="L109" s="20"/>
      <c r="M109" s="17"/>
      <c r="N109" s="17"/>
      <c r="O109" s="20"/>
      <c r="P109" s="20"/>
      <c r="Q109" s="17"/>
      <c r="R109" s="17"/>
      <c r="S109" s="21" t="s">
        <v>717</v>
      </c>
      <c r="T109" s="20"/>
      <c r="U109" s="20"/>
      <c r="V109" s="21" t="s">
        <v>73</v>
      </c>
      <c r="W109" s="21" t="s">
        <v>73</v>
      </c>
      <c r="X109" s="17"/>
    </row>
    <row r="110" ht="18" customHeight="1" spans="1:24" x14ac:dyDescent="0.25">
      <c r="A110" s="19"/>
      <c r="B110" s="13"/>
      <c r="C110" s="32" t="s">
        <v>770</v>
      </c>
      <c r="D110" s="31" t="s">
        <v>773</v>
      </c>
      <c r="E110" s="20"/>
      <c r="F110" s="31" t="s">
        <v>199</v>
      </c>
      <c r="G110" s="32" t="s">
        <v>664</v>
      </c>
      <c r="H110" s="32" t="s">
        <v>705</v>
      </c>
      <c r="I110" s="32" t="s">
        <v>655</v>
      </c>
      <c r="J110" s="31" t="s">
        <v>690</v>
      </c>
      <c r="K110" s="20"/>
      <c r="L110" s="20"/>
      <c r="M110" s="31" t="s">
        <v>745</v>
      </c>
      <c r="N110" s="31"/>
      <c r="O110" s="20"/>
      <c r="P110" s="20"/>
      <c r="Q110" s="31" t="s">
        <v>672</v>
      </c>
      <c r="R110" s="31" t="s">
        <v>349</v>
      </c>
      <c r="S110" s="32" t="s">
        <v>719</v>
      </c>
      <c r="T110" s="20"/>
      <c r="U110" s="20"/>
      <c r="V110" s="32" t="s">
        <v>774</v>
      </c>
      <c r="W110" s="32"/>
      <c r="X110" s="31" t="s">
        <v>726</v>
      </c>
    </row>
    <row r="111" ht="18" customHeight="1" spans="1:25" x14ac:dyDescent="0.25">
      <c r="A111" s="19"/>
      <c r="B111" s="34"/>
      <c r="C111" s="35" t="s">
        <v>769</v>
      </c>
      <c r="D111" s="35" t="s">
        <v>775</v>
      </c>
      <c r="E111" s="24"/>
      <c r="F111" s="35" t="s">
        <v>517</v>
      </c>
      <c r="G111" s="35" t="s">
        <v>668</v>
      </c>
      <c r="H111" s="35" t="s">
        <v>776</v>
      </c>
      <c r="I111" s="35" t="s">
        <v>73</v>
      </c>
      <c r="J111" s="35" t="s">
        <v>86</v>
      </c>
      <c r="K111" s="24"/>
      <c r="L111" s="24"/>
      <c r="M111" s="35" t="s">
        <v>518</v>
      </c>
      <c r="N111" s="35"/>
      <c r="O111" s="24"/>
      <c r="P111" s="24"/>
      <c r="Q111" s="35" t="s">
        <v>757</v>
      </c>
      <c r="R111" s="35" t="s">
        <v>350</v>
      </c>
      <c r="S111" s="35" t="s">
        <v>717</v>
      </c>
      <c r="T111" s="24"/>
      <c r="U111" s="24"/>
      <c r="V111" s="35" t="s">
        <v>777</v>
      </c>
      <c r="W111" s="35"/>
      <c r="X111" s="35" t="s">
        <v>428</v>
      </c>
    </row>
    <row r="112" ht="18" customHeight="1" spans="1:25" x14ac:dyDescent="0.25">
      <c r="A112" s="19"/>
      <c r="B112" s="13" t="s">
        <v>92</v>
      </c>
      <c r="C112" s="17" t="s">
        <v>771</v>
      </c>
      <c r="D112" s="17" t="s">
        <v>766</v>
      </c>
      <c r="E112" s="14"/>
      <c r="F112" s="17" t="s">
        <v>712</v>
      </c>
      <c r="G112" s="18" t="s">
        <v>778</v>
      </c>
      <c r="H112" s="18"/>
      <c r="I112" s="18"/>
      <c r="J112" s="18"/>
      <c r="K112" s="17" t="s">
        <v>730</v>
      </c>
      <c r="L112" s="14"/>
      <c r="M112" s="17" t="s">
        <v>655</v>
      </c>
      <c r="N112" s="17" t="s">
        <v>655</v>
      </c>
      <c r="O112" s="18" t="s">
        <v>779</v>
      </c>
      <c r="P112" s="18"/>
      <c r="Q112" s="18"/>
      <c r="R112" s="18"/>
      <c r="S112" s="17" t="s">
        <v>653</v>
      </c>
      <c r="T112" s="14"/>
      <c r="U112" s="14"/>
      <c r="V112" s="18" t="s">
        <v>780</v>
      </c>
      <c r="W112" s="18"/>
      <c r="X112" s="18" t="s">
        <v>781</v>
      </c>
    </row>
    <row r="113" ht="18" customHeight="1" spans="1:24" x14ac:dyDescent="0.25">
      <c r="A113" s="19"/>
      <c r="B113" s="13"/>
      <c r="C113" s="17"/>
      <c r="D113" s="17"/>
      <c r="E113" s="20"/>
      <c r="F113" s="21" t="s">
        <v>717</v>
      </c>
      <c r="G113" s="18"/>
      <c r="H113" s="18"/>
      <c r="I113" s="18"/>
      <c r="J113" s="18"/>
      <c r="K113" s="17"/>
      <c r="L113" s="20"/>
      <c r="M113" s="21" t="s">
        <v>73</v>
      </c>
      <c r="N113" s="21" t="s">
        <v>73</v>
      </c>
      <c r="O113" s="29" t="s">
        <v>782</v>
      </c>
      <c r="P113" s="29"/>
      <c r="Q113" s="29"/>
      <c r="R113" s="29"/>
      <c r="S113" s="17"/>
      <c r="T113" s="20"/>
      <c r="U113" s="20"/>
      <c r="V113" s="18"/>
      <c r="W113" s="18"/>
      <c r="X113" s="29" t="s">
        <v>782</v>
      </c>
    </row>
    <row r="114" ht="18" customHeight="1" spans="1:25" x14ac:dyDescent="0.25">
      <c r="A114" s="19"/>
      <c r="B114" s="13"/>
      <c r="C114" s="31" t="s">
        <v>773</v>
      </c>
      <c r="D114" s="31" t="s">
        <v>752</v>
      </c>
      <c r="E114" s="20"/>
      <c r="F114" s="32" t="s">
        <v>719</v>
      </c>
      <c r="G114" s="23" t="s">
        <v>690</v>
      </c>
      <c r="H114" s="23"/>
      <c r="I114" s="23"/>
      <c r="J114" s="23"/>
      <c r="K114" s="31" t="s">
        <v>560</v>
      </c>
      <c r="L114" s="20"/>
      <c r="M114" s="32" t="s">
        <v>664</v>
      </c>
      <c r="N114" s="32"/>
      <c r="O114" s="20"/>
      <c r="P114" s="20"/>
      <c r="Q114" s="32" t="s">
        <v>666</v>
      </c>
      <c r="R114" s="32" t="s">
        <v>655</v>
      </c>
      <c r="S114" s="31" t="s">
        <v>199</v>
      </c>
      <c r="T114" s="20"/>
      <c r="U114" s="20"/>
      <c r="V114" s="23" t="s">
        <v>541</v>
      </c>
      <c r="W114" s="23"/>
      <c r="X114" s="32" t="s">
        <v>665</v>
      </c>
    </row>
    <row r="115" ht="18" customHeight="1" spans="1:24" x14ac:dyDescent="0.25">
      <c r="A115" s="19"/>
      <c r="B115" s="13"/>
      <c r="C115" s="35" t="s">
        <v>775</v>
      </c>
      <c r="D115" s="35" t="s">
        <v>219</v>
      </c>
      <c r="E115" s="24"/>
      <c r="F115" s="35" t="s">
        <v>717</v>
      </c>
      <c r="G115" s="26" t="s">
        <v>288</v>
      </c>
      <c r="H115" s="26"/>
      <c r="I115" s="26"/>
      <c r="J115" s="26"/>
      <c r="K115" s="35" t="s">
        <v>721</v>
      </c>
      <c r="L115" s="24"/>
      <c r="M115" s="35" t="s">
        <v>668</v>
      </c>
      <c r="N115" s="35"/>
      <c r="O115" s="24"/>
      <c r="P115" s="24"/>
      <c r="Q115" s="35" t="s">
        <v>741</v>
      </c>
      <c r="R115" s="35" t="s">
        <v>73</v>
      </c>
      <c r="S115" s="35" t="s">
        <v>517</v>
      </c>
      <c r="T115" s="24"/>
      <c r="U115" s="24"/>
      <c r="V115" s="26" t="s">
        <v>546</v>
      </c>
      <c r="W115" s="26"/>
      <c r="X115" s="35" t="s">
        <v>783</v>
      </c>
    </row>
    <row r="116" ht="18" customHeight="1" spans="1:25" x14ac:dyDescent="0.25">
      <c r="A116" s="19"/>
      <c r="B116" s="27" t="s">
        <v>104</v>
      </c>
      <c r="C116" s="18" t="s">
        <v>784</v>
      </c>
      <c r="D116" s="18"/>
      <c r="E116" s="14"/>
      <c r="F116" s="14"/>
      <c r="G116" s="18" t="s">
        <v>785</v>
      </c>
      <c r="H116" s="18"/>
      <c r="I116" s="18"/>
      <c r="J116" s="18"/>
      <c r="K116" s="18" t="s">
        <v>786</v>
      </c>
      <c r="L116" s="18"/>
      <c r="M116" s="18" t="s">
        <v>787</v>
      </c>
      <c r="N116" s="18"/>
      <c r="O116" s="18"/>
      <c r="P116" s="18"/>
      <c r="Q116" s="18"/>
      <c r="R116" s="18"/>
      <c r="S116" s="14"/>
      <c r="T116" s="14"/>
      <c r="U116" s="14"/>
      <c r="V116" s="17" t="s">
        <v>788</v>
      </c>
      <c r="W116" s="17"/>
      <c r="X116" s="17" t="s">
        <v>665</v>
      </c>
    </row>
    <row r="117" ht="18" customHeight="1" spans="1:25" x14ac:dyDescent="0.25">
      <c r="A117" s="19"/>
      <c r="B117" s="13"/>
      <c r="C117" s="18"/>
      <c r="D117" s="18"/>
      <c r="E117" s="20"/>
      <c r="F117" s="20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20"/>
      <c r="T117" s="20"/>
      <c r="U117" s="20"/>
      <c r="V117" s="17"/>
      <c r="W117" s="17"/>
      <c r="X117" s="17"/>
    </row>
    <row r="118" ht="18" customHeight="1" spans="1:24" x14ac:dyDescent="0.25">
      <c r="A118" s="19"/>
      <c r="B118" s="13"/>
      <c r="C118" s="23" t="s">
        <v>320</v>
      </c>
      <c r="D118" s="23"/>
      <c r="E118" s="20"/>
      <c r="F118" s="20"/>
      <c r="G118" s="23" t="s">
        <v>776</v>
      </c>
      <c r="H118" s="23"/>
      <c r="I118" s="23"/>
      <c r="J118" s="23"/>
      <c r="K118" s="23" t="s">
        <v>483</v>
      </c>
      <c r="L118" s="23"/>
      <c r="M118" s="23" t="s">
        <v>483</v>
      </c>
      <c r="N118" s="23"/>
      <c r="O118" s="23"/>
      <c r="P118" s="23"/>
      <c r="Q118" s="23"/>
      <c r="R118" s="23"/>
      <c r="S118" s="20"/>
      <c r="T118" s="20"/>
      <c r="U118" s="20"/>
      <c r="V118" s="31" t="s">
        <v>738</v>
      </c>
      <c r="W118" s="31"/>
      <c r="X118" s="31" t="s">
        <v>349</v>
      </c>
    </row>
    <row r="119" ht="18" customHeight="1" spans="1:25" x14ac:dyDescent="0.25">
      <c r="A119" s="19"/>
      <c r="B119" s="34"/>
      <c r="C119" s="26" t="s">
        <v>327</v>
      </c>
      <c r="D119" s="26"/>
      <c r="E119" s="24"/>
      <c r="F119" s="24"/>
      <c r="G119" s="26" t="s">
        <v>288</v>
      </c>
      <c r="H119" s="26"/>
      <c r="I119" s="26"/>
      <c r="J119" s="26"/>
      <c r="K119" s="26" t="s">
        <v>110</v>
      </c>
      <c r="L119" s="26"/>
      <c r="M119" s="26" t="s">
        <v>110</v>
      </c>
      <c r="N119" s="26"/>
      <c r="O119" s="26"/>
      <c r="P119" s="26"/>
      <c r="Q119" s="26"/>
      <c r="R119" s="26"/>
      <c r="S119" s="24"/>
      <c r="T119" s="24"/>
      <c r="U119" s="24"/>
      <c r="V119" s="35" t="s">
        <v>90</v>
      </c>
      <c r="W119" s="35"/>
      <c r="X119" s="35" t="s">
        <v>428</v>
      </c>
    </row>
    <row r="120" ht="18" customHeight="1" spans="1:25" x14ac:dyDescent="0.25">
      <c r="A120" s="19"/>
      <c r="B120" s="27" t="s">
        <v>111</v>
      </c>
      <c r="C120" s="17" t="s">
        <v>704</v>
      </c>
      <c r="D120" s="14"/>
      <c r="E120" s="14"/>
      <c r="F120" s="14"/>
      <c r="G120" s="18" t="s">
        <v>789</v>
      </c>
      <c r="H120" s="18"/>
      <c r="I120" s="18"/>
      <c r="J120" s="18"/>
      <c r="K120" s="17" t="s">
        <v>790</v>
      </c>
      <c r="L120" s="17" t="s">
        <v>644</v>
      </c>
      <c r="M120" s="14"/>
      <c r="N120" s="14"/>
      <c r="O120" s="17" t="s">
        <v>665</v>
      </c>
      <c r="P120" s="17" t="s">
        <v>664</v>
      </c>
      <c r="Q120" s="14"/>
      <c r="R120" s="14"/>
      <c r="S120" s="43" t="s">
        <v>791</v>
      </c>
      <c r="T120" s="43"/>
      <c r="U120" s="43"/>
      <c r="V120" s="17" t="s">
        <v>792</v>
      </c>
      <c r="W120" s="17"/>
      <c r="X120" s="17" t="s">
        <v>652</v>
      </c>
    </row>
    <row r="121" ht="18" customHeight="1" spans="1:24" x14ac:dyDescent="0.25">
      <c r="A121" s="19"/>
      <c r="B121" s="13"/>
      <c r="C121" s="21" t="s">
        <v>707</v>
      </c>
      <c r="D121" s="20"/>
      <c r="E121" s="20"/>
      <c r="F121" s="20"/>
      <c r="G121" s="18"/>
      <c r="H121" s="18"/>
      <c r="I121" s="18"/>
      <c r="J121" s="18"/>
      <c r="K121" s="17"/>
      <c r="L121" s="17"/>
      <c r="M121" s="20"/>
      <c r="N121" s="20"/>
      <c r="O121" s="17"/>
      <c r="P121" s="21" t="s">
        <v>668</v>
      </c>
      <c r="Q121" s="20"/>
      <c r="R121" s="20"/>
      <c r="S121" s="43"/>
      <c r="T121" s="43"/>
      <c r="U121" s="43"/>
      <c r="V121" s="21" t="s">
        <v>724</v>
      </c>
      <c r="W121" s="21"/>
      <c r="X121" s="21" t="s">
        <v>654</v>
      </c>
    </row>
    <row r="122" ht="18" customHeight="1" spans="1:25" x14ac:dyDescent="0.25">
      <c r="A122" s="19"/>
      <c r="B122" s="13"/>
      <c r="C122" s="20"/>
      <c r="D122" s="20"/>
      <c r="E122" s="20"/>
      <c r="F122" s="20"/>
      <c r="G122" s="32" t="s">
        <v>552</v>
      </c>
      <c r="H122" s="32" t="s">
        <v>552</v>
      </c>
      <c r="I122" s="32"/>
      <c r="J122" s="32" t="s">
        <v>552</v>
      </c>
      <c r="K122" s="31" t="s">
        <v>146</v>
      </c>
      <c r="L122" s="31" t="s">
        <v>647</v>
      </c>
      <c r="M122" s="20"/>
      <c r="N122" s="20"/>
      <c r="O122" s="31" t="s">
        <v>349</v>
      </c>
      <c r="P122" s="32" t="s">
        <v>652</v>
      </c>
      <c r="Q122" s="20"/>
      <c r="R122" s="20"/>
      <c r="S122" s="44" t="s">
        <v>130</v>
      </c>
      <c r="T122" s="44"/>
      <c r="U122" s="44"/>
      <c r="V122" s="20"/>
      <c r="W122" s="20"/>
      <c r="X122" s="32" t="s">
        <v>664</v>
      </c>
    </row>
    <row r="123" ht="18" customHeight="1" spans="1:24" x14ac:dyDescent="0.25">
      <c r="A123" s="19"/>
      <c r="B123" s="34"/>
      <c r="C123" s="24"/>
      <c r="D123" s="24"/>
      <c r="E123" s="24"/>
      <c r="F123" s="24"/>
      <c r="G123" s="32"/>
      <c r="H123" s="32"/>
      <c r="I123" s="32"/>
      <c r="J123" s="32"/>
      <c r="K123" s="35" t="s">
        <v>793</v>
      </c>
      <c r="L123" s="35" t="s">
        <v>141</v>
      </c>
      <c r="M123" s="24"/>
      <c r="N123" s="24"/>
      <c r="O123" s="35" t="s">
        <v>350</v>
      </c>
      <c r="P123" s="35" t="s">
        <v>654</v>
      </c>
      <c r="Q123" s="24"/>
      <c r="R123" s="24"/>
      <c r="S123" s="45" t="s">
        <v>86</v>
      </c>
      <c r="T123" s="45"/>
      <c r="U123" s="45"/>
      <c r="V123" s="24"/>
      <c r="W123" s="24"/>
      <c r="X123" s="35" t="s">
        <v>668</v>
      </c>
    </row>
    <row r="124" ht="18" customHeight="1" spans="1:24" x14ac:dyDescent="0.25">
      <c r="A124" s="19"/>
      <c r="B124" s="27" t="s">
        <v>114</v>
      </c>
      <c r="C124" s="14"/>
      <c r="D124" s="14"/>
      <c r="E124" s="14"/>
      <c r="F124" s="14"/>
      <c r="G124" s="14"/>
      <c r="H124" s="17" t="s">
        <v>794</v>
      </c>
      <c r="I124" s="17"/>
      <c r="J124" s="14"/>
      <c r="K124" s="17" t="s">
        <v>644</v>
      </c>
      <c r="L124" s="17" t="s">
        <v>790</v>
      </c>
      <c r="M124" s="14"/>
      <c r="N124" s="14"/>
      <c r="O124" s="14"/>
      <c r="P124" s="17" t="s">
        <v>714</v>
      </c>
      <c r="Q124" s="14"/>
      <c r="R124" s="14"/>
      <c r="S124" s="43" t="s">
        <v>795</v>
      </c>
      <c r="T124" s="43"/>
      <c r="U124" s="43"/>
      <c r="V124" s="14"/>
      <c r="W124" s="14"/>
      <c r="X124" s="14"/>
    </row>
    <row r="125" ht="18" customHeight="1" spans="1:24" x14ac:dyDescent="0.25">
      <c r="A125" s="19"/>
      <c r="B125" s="13"/>
      <c r="C125" s="20"/>
      <c r="D125" s="20"/>
      <c r="E125" s="20"/>
      <c r="F125" s="20"/>
      <c r="G125" s="20"/>
      <c r="H125" s="21" t="s">
        <v>796</v>
      </c>
      <c r="I125" s="21"/>
      <c r="J125" s="20"/>
      <c r="K125" s="17"/>
      <c r="L125" s="17"/>
      <c r="M125" s="20"/>
      <c r="N125" s="20"/>
      <c r="O125" s="20"/>
      <c r="P125" s="17"/>
      <c r="Q125" s="20"/>
      <c r="R125" s="20"/>
      <c r="S125" s="56" t="s">
        <v>130</v>
      </c>
      <c r="T125" s="56"/>
      <c r="U125" s="56"/>
      <c r="V125" s="20"/>
      <c r="W125" s="20"/>
      <c r="X125" s="20"/>
    </row>
    <row r="126" ht="18" customHeight="1" spans="1:24" x14ac:dyDescent="0.25">
      <c r="A126" s="19"/>
      <c r="B126" s="13"/>
      <c r="C126" s="20"/>
      <c r="D126" s="20"/>
      <c r="E126" s="20"/>
      <c r="F126" s="20"/>
      <c r="G126" s="20"/>
      <c r="H126" s="20"/>
      <c r="I126" s="20"/>
      <c r="J126" s="20"/>
      <c r="K126" s="31" t="s">
        <v>647</v>
      </c>
      <c r="L126" s="31" t="s">
        <v>146</v>
      </c>
      <c r="M126" s="20"/>
      <c r="N126" s="20"/>
      <c r="O126" s="20"/>
      <c r="P126" s="31" t="s">
        <v>560</v>
      </c>
      <c r="Q126" s="20"/>
      <c r="R126" s="20"/>
      <c r="S126" s="20"/>
      <c r="T126" s="20"/>
      <c r="U126" s="20"/>
      <c r="V126" s="20"/>
      <c r="W126" s="20"/>
      <c r="X126" s="20"/>
    </row>
    <row r="127" ht="18" customHeight="1" spans="1:24" x14ac:dyDescent="0.25">
      <c r="A127" s="19"/>
      <c r="B127" s="34"/>
      <c r="C127" s="24"/>
      <c r="D127" s="24"/>
      <c r="E127" s="24"/>
      <c r="F127" s="24"/>
      <c r="G127" s="24"/>
      <c r="H127" s="24"/>
      <c r="I127" s="24"/>
      <c r="J127" s="24"/>
      <c r="K127" s="35" t="s">
        <v>141</v>
      </c>
      <c r="L127" s="35" t="s">
        <v>793</v>
      </c>
      <c r="M127" s="24"/>
      <c r="N127" s="24"/>
      <c r="O127" s="24"/>
      <c r="P127" s="35" t="s">
        <v>721</v>
      </c>
      <c r="Q127" s="24"/>
      <c r="R127" s="24"/>
      <c r="S127" s="24"/>
      <c r="T127" s="24"/>
      <c r="U127" s="24"/>
      <c r="V127" s="24"/>
      <c r="W127" s="24"/>
      <c r="X127" s="24"/>
    </row>
    <row r="128" ht="18" customHeight="1" spans="1:24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8" customHeight="1" spans="1:24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ht="18" customHeight="1" spans="1:24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ht="18" customHeight="1" spans="1:24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ht="18" customHeight="1" spans="1:24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8" customHeight="1" spans="1:24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ht="18" customHeight="1" spans="1:24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ht="18" customHeight="1" spans="1:24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ht="2.25" customHeight="1" spans="1:24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ht="18" customHeight="1" spans="1:24" x14ac:dyDescent="0.25">
      <c r="A137" s="12" t="s">
        <v>197</v>
      </c>
      <c r="B137" s="13" t="s">
        <v>52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8" customHeight="1" spans="1:24" x14ac:dyDescent="0.25">
      <c r="A138" s="19"/>
      <c r="B138" s="13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ht="18" customHeight="1" spans="1:24" x14ac:dyDescent="0.25">
      <c r="A139" s="19"/>
      <c r="B139" s="13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ht="18" customHeight="1" spans="1:24" x14ac:dyDescent="0.25">
      <c r="A140" s="19"/>
      <c r="B140" s="1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ht="18" customHeight="1" spans="1:25" x14ac:dyDescent="0.25">
      <c r="A141" s="19"/>
      <c r="B141" s="27" t="s">
        <v>62</v>
      </c>
      <c r="C141" s="54" t="s">
        <v>469</v>
      </c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</row>
    <row r="142" ht="18" customHeight="1" spans="1:24" x14ac:dyDescent="0.25">
      <c r="A142" s="19"/>
      <c r="B142" s="1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</row>
    <row r="143" ht="18" customHeight="1" spans="1:24" x14ac:dyDescent="0.25">
      <c r="A143" s="19"/>
      <c r="B143" s="1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</row>
    <row r="144" ht="18" customHeight="1" spans="1:24" x14ac:dyDescent="0.25">
      <c r="A144" s="19"/>
      <c r="B144" s="3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ht="18" customHeight="1" spans="1:24" x14ac:dyDescent="0.25">
      <c r="A145" s="19"/>
      <c r="B145" s="13" t="s">
        <v>92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</row>
    <row r="146" ht="18" customHeight="1" spans="1:24" x14ac:dyDescent="0.25">
      <c r="A146" s="19"/>
      <c r="B146" s="13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</row>
    <row r="147" ht="18" customHeight="1" spans="1:24" x14ac:dyDescent="0.25">
      <c r="A147" s="19"/>
      <c r="B147" s="13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</row>
    <row r="148" ht="18" customHeight="1" spans="1:24" x14ac:dyDescent="0.25">
      <c r="A148" s="19"/>
      <c r="B148" s="13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ht="18" customHeight="1" spans="1:24" x14ac:dyDescent="0.25">
      <c r="A149" s="19"/>
      <c r="B149" s="27" t="s">
        <v>104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</row>
    <row r="150" ht="18" customHeight="1" spans="1:24" x14ac:dyDescent="0.25">
      <c r="A150" s="19"/>
      <c r="B150" s="13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</row>
    <row r="151" ht="18" customHeight="1" spans="1:24" x14ac:dyDescent="0.25">
      <c r="A151" s="19"/>
      <c r="B151" s="13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</row>
    <row r="152" ht="18" customHeight="1" spans="1:24" x14ac:dyDescent="0.25">
      <c r="A152" s="19"/>
      <c r="B152" s="3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</row>
    <row r="153" ht="18" customHeight="1" spans="1:24" x14ac:dyDescent="0.25">
      <c r="A153" s="19"/>
      <c r="B153" s="27" t="s">
        <v>111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</row>
    <row r="154" ht="18" customHeight="1" spans="1:24" x14ac:dyDescent="0.25">
      <c r="A154" s="19"/>
      <c r="B154" s="13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</row>
    <row r="155" ht="18" customHeight="1" spans="1:24" x14ac:dyDescent="0.25">
      <c r="A155" s="19"/>
      <c r="B155" s="1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</row>
    <row r="156" ht="18" customHeight="1" spans="1:24" x14ac:dyDescent="0.25">
      <c r="A156" s="19"/>
      <c r="B156" s="3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</row>
    <row r="157" ht="18" customHeight="1" spans="1:24" x14ac:dyDescent="0.25">
      <c r="A157" s="19"/>
      <c r="B157" s="27" t="s">
        <v>114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8" customHeight="1" spans="1:24" x14ac:dyDescent="0.25">
      <c r="A158" s="19"/>
      <c r="B158" s="13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ht="18" customHeight="1" spans="1:24" x14ac:dyDescent="0.25">
      <c r="A159" s="19"/>
      <c r="B159" s="13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ht="18" customHeight="1" spans="1:24" x14ac:dyDescent="0.25">
      <c r="A160" s="19"/>
      <c r="B160" s="3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ht="18" customHeight="1" spans="1:24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8" customHeight="1" spans="1:24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ht="18" customHeight="1" spans="1:24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ht="18" customHeight="1" spans="1:24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ht="18" customHeight="1" spans="1:24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8" customHeight="1" spans="1:24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ht="18" customHeight="1" spans="1:24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ht="18" customHeight="1" spans="1:24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ht="2.25" customHeight="1" spans="1:24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</row>
    <row r="170" ht="18" customHeight="1" spans="1:24" x14ac:dyDescent="0.25">
      <c r="A170" s="47" t="s">
        <v>210</v>
      </c>
      <c r="B170" s="13" t="s">
        <v>52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8" customHeight="1" spans="1:24" x14ac:dyDescent="0.25">
      <c r="A171" s="48"/>
      <c r="B171" s="13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ht="18" customHeight="1" spans="1:24" x14ac:dyDescent="0.25">
      <c r="A172" s="48"/>
      <c r="B172" s="13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ht="18" customHeight="1" spans="1:24" x14ac:dyDescent="0.25">
      <c r="A173" s="48"/>
      <c r="B173" s="1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ht="18" customHeight="1" spans="1:24" x14ac:dyDescent="0.25">
      <c r="A174" s="48"/>
      <c r="B174" s="27" t="s">
        <v>62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43" t="s">
        <v>797</v>
      </c>
      <c r="N174" s="43"/>
      <c r="O174" s="14"/>
      <c r="P174" s="14"/>
      <c r="Q174" s="14"/>
      <c r="R174" s="14"/>
      <c r="S174" s="14"/>
      <c r="T174" s="14"/>
      <c r="U174" s="14"/>
      <c r="V174" s="43" t="s">
        <v>797</v>
      </c>
      <c r="W174" s="43"/>
      <c r="X174" s="14"/>
    </row>
    <row r="175" ht="18" customHeight="1" spans="1:24" x14ac:dyDescent="0.25">
      <c r="A175" s="48"/>
      <c r="B175" s="13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43"/>
      <c r="N175" s="43"/>
      <c r="O175" s="20"/>
      <c r="P175" s="20"/>
      <c r="Q175" s="20"/>
      <c r="R175" s="20"/>
      <c r="S175" s="20"/>
      <c r="T175" s="20"/>
      <c r="U175" s="20"/>
      <c r="V175" s="43"/>
      <c r="W175" s="43"/>
      <c r="X175" s="20"/>
    </row>
    <row r="176" ht="18" customHeight="1" spans="1:24" x14ac:dyDescent="0.25">
      <c r="A176" s="48"/>
      <c r="B176" s="13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44" t="s">
        <v>798</v>
      </c>
      <c r="N176" s="44"/>
      <c r="O176" s="20"/>
      <c r="P176" s="20"/>
      <c r="Q176" s="20"/>
      <c r="R176" s="20"/>
      <c r="S176" s="20"/>
      <c r="T176" s="20"/>
      <c r="U176" s="20"/>
      <c r="V176" s="44" t="s">
        <v>798</v>
      </c>
      <c r="W176" s="44"/>
      <c r="X176" s="20"/>
    </row>
    <row r="177" ht="18" customHeight="1" spans="1:24" x14ac:dyDescent="0.25">
      <c r="A177" s="48"/>
      <c r="B177" s="3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5" t="s">
        <v>86</v>
      </c>
      <c r="N177" s="45"/>
      <c r="O177" s="24"/>
      <c r="P177" s="24"/>
      <c r="Q177" s="24"/>
      <c r="R177" s="24"/>
      <c r="S177" s="24"/>
      <c r="T177" s="24"/>
      <c r="U177" s="24"/>
      <c r="V177" s="45" t="s">
        <v>86</v>
      </c>
      <c r="W177" s="45"/>
      <c r="X177" s="24"/>
    </row>
    <row r="178" ht="18" customHeight="1" spans="1:25" x14ac:dyDescent="0.25">
      <c r="A178" s="48"/>
      <c r="B178" s="13" t="s">
        <v>92</v>
      </c>
      <c r="C178" s="14"/>
      <c r="D178" s="14"/>
      <c r="E178" s="14"/>
      <c r="F178" s="14"/>
      <c r="G178" s="14"/>
      <c r="H178" s="14"/>
      <c r="I178" s="14"/>
      <c r="J178" s="14"/>
      <c r="K178" s="43" t="s">
        <v>799</v>
      </c>
      <c r="L178" s="43"/>
      <c r="M178" s="43" t="s">
        <v>800</v>
      </c>
      <c r="N178" s="43"/>
      <c r="O178" s="43" t="s">
        <v>799</v>
      </c>
      <c r="P178" s="43"/>
      <c r="Q178" s="43"/>
      <c r="R178" s="43"/>
      <c r="S178" s="14"/>
      <c r="T178" s="14"/>
      <c r="U178" s="14"/>
      <c r="V178" s="43" t="s">
        <v>800</v>
      </c>
      <c r="W178" s="43"/>
      <c r="X178" s="43" t="s">
        <v>801</v>
      </c>
    </row>
    <row r="179" ht="18" customHeight="1" spans="1:25" x14ac:dyDescent="0.25">
      <c r="A179" s="48"/>
      <c r="B179" s="13"/>
      <c r="C179" s="20"/>
      <c r="D179" s="20"/>
      <c r="E179" s="20"/>
      <c r="F179" s="20"/>
      <c r="G179" s="20"/>
      <c r="H179" s="20"/>
      <c r="I179" s="20"/>
      <c r="J179" s="20"/>
      <c r="K179" s="43"/>
      <c r="L179" s="43"/>
      <c r="M179" s="56" t="s">
        <v>798</v>
      </c>
      <c r="N179" s="56"/>
      <c r="O179" s="43"/>
      <c r="P179" s="43"/>
      <c r="Q179" s="43"/>
      <c r="R179" s="43"/>
      <c r="S179" s="20"/>
      <c r="T179" s="20"/>
      <c r="U179" s="20"/>
      <c r="V179" s="56" t="s">
        <v>798</v>
      </c>
      <c r="W179" s="56"/>
      <c r="X179" s="43"/>
    </row>
    <row r="180" ht="18" customHeight="1" spans="1:24" x14ac:dyDescent="0.25">
      <c r="A180" s="48"/>
      <c r="B180" s="13"/>
      <c r="C180" s="20"/>
      <c r="D180" s="20"/>
      <c r="E180" s="20"/>
      <c r="F180" s="20"/>
      <c r="G180" s="20"/>
      <c r="H180" s="20"/>
      <c r="I180" s="20"/>
      <c r="J180" s="20"/>
      <c r="K180" s="44" t="s">
        <v>802</v>
      </c>
      <c r="L180" s="44"/>
      <c r="M180" s="20"/>
      <c r="N180" s="20"/>
      <c r="O180" s="44" t="s">
        <v>802</v>
      </c>
      <c r="P180" s="44"/>
      <c r="Q180" s="44"/>
      <c r="R180" s="44"/>
      <c r="S180" s="20"/>
      <c r="T180" s="20"/>
      <c r="U180" s="20"/>
      <c r="V180" s="20"/>
      <c r="W180" s="20"/>
      <c r="X180" s="44" t="s">
        <v>802</v>
      </c>
    </row>
    <row r="181" ht="18" customHeight="1" spans="1:25" x14ac:dyDescent="0.25">
      <c r="A181" s="48"/>
      <c r="B181" s="13"/>
      <c r="C181" s="24"/>
      <c r="D181" s="24"/>
      <c r="E181" s="24"/>
      <c r="F181" s="24"/>
      <c r="G181" s="24"/>
      <c r="H181" s="24"/>
      <c r="I181" s="24"/>
      <c r="J181" s="24"/>
      <c r="K181" s="45" t="s">
        <v>86</v>
      </c>
      <c r="L181" s="45"/>
      <c r="M181" s="24"/>
      <c r="N181" s="24"/>
      <c r="O181" s="45" t="s">
        <v>86</v>
      </c>
      <c r="P181" s="45"/>
      <c r="Q181" s="45"/>
      <c r="R181" s="45"/>
      <c r="S181" s="24"/>
      <c r="T181" s="24"/>
      <c r="U181" s="24"/>
      <c r="V181" s="24"/>
      <c r="W181" s="24"/>
      <c r="X181" s="45" t="s">
        <v>86</v>
      </c>
    </row>
    <row r="182" ht="18" customHeight="1" spans="1:25" x14ac:dyDescent="0.25">
      <c r="A182" s="48"/>
      <c r="B182" s="27" t="s">
        <v>104</v>
      </c>
      <c r="C182" s="14"/>
      <c r="D182" s="14"/>
      <c r="E182" s="14"/>
      <c r="F182" s="14"/>
      <c r="G182" s="14"/>
      <c r="H182" s="14"/>
      <c r="I182" s="14"/>
      <c r="J182" s="14"/>
      <c r="K182" s="43" t="s">
        <v>803</v>
      </c>
      <c r="L182" s="43"/>
      <c r="M182" s="14"/>
      <c r="N182" s="14"/>
      <c r="O182" s="43" t="s">
        <v>803</v>
      </c>
      <c r="P182" s="43"/>
      <c r="Q182" s="43"/>
      <c r="R182" s="43"/>
      <c r="S182" s="14"/>
      <c r="T182" s="14"/>
      <c r="U182" s="14"/>
      <c r="V182" s="14"/>
      <c r="W182" s="14"/>
      <c r="X182" s="43" t="s">
        <v>803</v>
      </c>
    </row>
    <row r="183" ht="18" customHeight="1" spans="1:25" x14ac:dyDescent="0.25">
      <c r="A183" s="48"/>
      <c r="B183" s="13"/>
      <c r="C183" s="20"/>
      <c r="D183" s="20"/>
      <c r="E183" s="20"/>
      <c r="F183" s="20"/>
      <c r="G183" s="20"/>
      <c r="H183" s="20"/>
      <c r="I183" s="20"/>
      <c r="J183" s="20"/>
      <c r="K183" s="43"/>
      <c r="L183" s="43"/>
      <c r="M183" s="20"/>
      <c r="N183" s="20"/>
      <c r="O183" s="43"/>
      <c r="P183" s="43"/>
      <c r="Q183" s="43"/>
      <c r="R183" s="43"/>
      <c r="S183" s="20"/>
      <c r="T183" s="20"/>
      <c r="U183" s="20"/>
      <c r="V183" s="20"/>
      <c r="W183" s="20"/>
      <c r="X183" s="43"/>
    </row>
    <row r="184" ht="18" customHeight="1" spans="1:24" x14ac:dyDescent="0.25">
      <c r="A184" s="48"/>
      <c r="B184" s="13"/>
      <c r="C184" s="20"/>
      <c r="D184" s="20"/>
      <c r="E184" s="20"/>
      <c r="F184" s="20"/>
      <c r="G184" s="20"/>
      <c r="H184" s="20"/>
      <c r="I184" s="20"/>
      <c r="J184" s="20"/>
      <c r="K184" s="44" t="s">
        <v>804</v>
      </c>
      <c r="L184" s="44"/>
      <c r="M184" s="20"/>
      <c r="N184" s="20"/>
      <c r="O184" s="44" t="s">
        <v>804</v>
      </c>
      <c r="P184" s="44"/>
      <c r="Q184" s="44"/>
      <c r="R184" s="44"/>
      <c r="S184" s="20"/>
      <c r="T184" s="20"/>
      <c r="U184" s="20"/>
      <c r="V184" s="20"/>
      <c r="W184" s="20"/>
      <c r="X184" s="44" t="s">
        <v>804</v>
      </c>
    </row>
    <row r="185" ht="18" customHeight="1" spans="1:25" x14ac:dyDescent="0.25">
      <c r="A185" s="48"/>
      <c r="B185" s="34"/>
      <c r="C185" s="24"/>
      <c r="D185" s="24"/>
      <c r="E185" s="24"/>
      <c r="F185" s="24"/>
      <c r="G185" s="24"/>
      <c r="H185" s="24"/>
      <c r="I185" s="24"/>
      <c r="J185" s="24"/>
      <c r="K185" s="45" t="s">
        <v>86</v>
      </c>
      <c r="L185" s="45"/>
      <c r="M185" s="24"/>
      <c r="N185" s="24"/>
      <c r="O185" s="45" t="s">
        <v>86</v>
      </c>
      <c r="P185" s="45"/>
      <c r="Q185" s="45"/>
      <c r="R185" s="45"/>
      <c r="S185" s="24"/>
      <c r="T185" s="24"/>
      <c r="U185" s="24"/>
      <c r="V185" s="24"/>
      <c r="W185" s="24"/>
      <c r="X185" s="45" t="s">
        <v>86</v>
      </c>
    </row>
    <row r="186" ht="18" customHeight="1" spans="1:24" x14ac:dyDescent="0.25">
      <c r="A186" s="48"/>
      <c r="B186" s="27" t="s">
        <v>111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8" customHeight="1" spans="1:24" x14ac:dyDescent="0.25">
      <c r="A187" s="48"/>
      <c r="B187" s="13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ht="18" customHeight="1" spans="1:24" x14ac:dyDescent="0.25">
      <c r="A188" s="48"/>
      <c r="B188" s="13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ht="18" customHeight="1" spans="1:24" x14ac:dyDescent="0.25">
      <c r="A189" s="48"/>
      <c r="B189" s="3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ht="18" customHeight="1" spans="1:24" x14ac:dyDescent="0.25">
      <c r="A190" s="48"/>
      <c r="B190" s="27" t="s">
        <v>114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8" customHeight="1" spans="1:24" x14ac:dyDescent="0.25">
      <c r="A191" s="48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ht="18" customHeight="1" spans="1:24" x14ac:dyDescent="0.25">
      <c r="A192" s="48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ht="18" customHeight="1" spans="1:24" x14ac:dyDescent="0.25">
      <c r="A193" s="48"/>
      <c r="B193" s="3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ht="18" customHeight="1" spans="1:24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8" customHeight="1" spans="1:24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ht="18" customHeight="1" spans="1:24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ht="18" customHeight="1" spans="1:24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ht="18" customHeight="1" spans="1:24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8" customHeight="1" spans="1:24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ht="18" customHeight="1" spans="1:24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ht="18" customHeight="1" spans="1:24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ht="75" customHeight="1" spans="3:26" x14ac:dyDescent="0.25">
      <c r="E202" s="57" t="s">
        <v>805</v>
      </c>
      <c r="F202" s="57"/>
      <c r="G202" s="57" t="s">
        <v>617</v>
      </c>
      <c r="H202" s="57" t="s">
        <v>617</v>
      </c>
      <c r="I202" s="57"/>
      <c r="J202" s="57" t="s">
        <v>617</v>
      </c>
    </row>
    <row r="203" ht="75" customHeight="1" spans="3:26" x14ac:dyDescent="0.25">
      <c r="E203" s="58" t="s">
        <v>806</v>
      </c>
      <c r="F203" s="58"/>
      <c r="G203" s="58" t="s">
        <v>807</v>
      </c>
      <c r="H203" s="58" t="s">
        <v>808</v>
      </c>
      <c r="I203" s="58"/>
      <c r="J203" s="58" t="s">
        <v>807</v>
      </c>
    </row>
    <row r="204" ht="75" customHeight="1" spans="3:26" x14ac:dyDescent="0.25">
      <c r="E204" s="58" t="s">
        <v>809</v>
      </c>
      <c r="F204" s="58"/>
      <c r="G204" s="58" t="s">
        <v>810</v>
      </c>
      <c r="H204" s="58" t="s">
        <v>811</v>
      </c>
      <c r="I204" s="58"/>
      <c r="J204" s="58" t="s">
        <v>810</v>
      </c>
    </row>
    <row r="205" spans="3:26" x14ac:dyDescent="0.25">
      <c r="G205" s="58" t="s">
        <v>812</v>
      </c>
      <c r="J205" s="58" t="s">
        <v>812</v>
      </c>
    </row>
    <row r="206" spans="3:26" x14ac:dyDescent="0.25"/>
    <row r="207" spans="3:26" x14ac:dyDescent="0.25"/>
    <row r="208" spans="3:26" x14ac:dyDescent="0.25"/>
    <row r="209" spans="3:26" x14ac:dyDescent="0.25"/>
    <row r="210" spans="3:26" x14ac:dyDescent="0.25"/>
    <row r="211" spans="3:26" x14ac:dyDescent="0.25"/>
    <row r="212" spans="3:26" x14ac:dyDescent="0.25"/>
    <row r="213" spans="3:26" x14ac:dyDescent="0.25"/>
    <row r="214" spans="3:26" x14ac:dyDescent="0.25"/>
    <row r="215" spans="3:26" x14ac:dyDescent="0.25"/>
    <row r="216" spans="3:26" x14ac:dyDescent="0.25"/>
    <row r="217" spans="3:26" x14ac:dyDescent="0.25"/>
  </sheetData>
  <mergeCells count="359">
    <mergeCell ref="C1:U1"/>
    <mergeCell ref="C2:U2"/>
    <mergeCell ref="V2:X2"/>
    <mergeCell ref="A3:B3"/>
    <mergeCell ref="A4:B4"/>
    <mergeCell ref="A5:A36"/>
    <mergeCell ref="B5:B8"/>
    <mergeCell ref="L5:L6"/>
    <mergeCell ref="Q5:Q6"/>
    <mergeCell ref="M7:N7"/>
    <mergeCell ref="M8:N8"/>
    <mergeCell ref="G9:J9"/>
    <mergeCell ref="K9:L10"/>
    <mergeCell ref="M9:N10"/>
    <mergeCell ref="O9:R10"/>
    <mergeCell ref="B9:B12"/>
    <mergeCell ref="G10:J10"/>
    <mergeCell ref="U9:U10"/>
    <mergeCell ref="X9:X10"/>
    <mergeCell ref="K11:L11"/>
    <mergeCell ref="M11:N11"/>
    <mergeCell ref="O11:R11"/>
    <mergeCell ref="K12:L12"/>
    <mergeCell ref="M12:N12"/>
    <mergeCell ref="O12:R12"/>
    <mergeCell ref="C13:D14"/>
    <mergeCell ref="E13:F14"/>
    <mergeCell ref="K13:L14"/>
    <mergeCell ref="M13:N14"/>
    <mergeCell ref="S13:X14"/>
    <mergeCell ref="B13:B16"/>
    <mergeCell ref="G13:G14"/>
    <mergeCell ref="H13:H14"/>
    <mergeCell ref="I13:I14"/>
    <mergeCell ref="P13:P14"/>
    <mergeCell ref="R13:R14"/>
    <mergeCell ref="C15:D15"/>
    <mergeCell ref="E15:F15"/>
    <mergeCell ref="K15:L15"/>
    <mergeCell ref="M15:N15"/>
    <mergeCell ref="S15:X15"/>
    <mergeCell ref="C16:D16"/>
    <mergeCell ref="E16:F16"/>
    <mergeCell ref="K16:L16"/>
    <mergeCell ref="M16:N16"/>
    <mergeCell ref="S16:X16"/>
    <mergeCell ref="E17:F18"/>
    <mergeCell ref="G17:J18"/>
    <mergeCell ref="M17:N18"/>
    <mergeCell ref="S17:U18"/>
    <mergeCell ref="V17:W18"/>
    <mergeCell ref="B17:B20"/>
    <mergeCell ref="D17:D18"/>
    <mergeCell ref="K17:K18"/>
    <mergeCell ref="P17:P18"/>
    <mergeCell ref="Q17:Q18"/>
    <mergeCell ref="E19:F19"/>
    <mergeCell ref="G19:J19"/>
    <mergeCell ref="M19:N19"/>
    <mergeCell ref="S19:U19"/>
    <mergeCell ref="V19:W19"/>
    <mergeCell ref="E20:F20"/>
    <mergeCell ref="G20:J20"/>
    <mergeCell ref="M20:N20"/>
    <mergeCell ref="S20:U20"/>
    <mergeCell ref="V20:W20"/>
    <mergeCell ref="E21:F21"/>
    <mergeCell ref="S21:U21"/>
    <mergeCell ref="V21:W22"/>
    <mergeCell ref="B21:B24"/>
    <mergeCell ref="C21:C22"/>
    <mergeCell ref="E22:F22"/>
    <mergeCell ref="G21:G22"/>
    <mergeCell ref="H21:H22"/>
    <mergeCell ref="J21:J22"/>
    <mergeCell ref="S22:U22"/>
    <mergeCell ref="X21:X22"/>
    <mergeCell ref="E23:F23"/>
    <mergeCell ref="S23:T23"/>
    <mergeCell ref="V23:W23"/>
    <mergeCell ref="E24:F24"/>
    <mergeCell ref="S24:T24"/>
    <mergeCell ref="V24:W24"/>
    <mergeCell ref="C25:D26"/>
    <mergeCell ref="E25:F25"/>
    <mergeCell ref="V25:W25"/>
    <mergeCell ref="B25:B28"/>
    <mergeCell ref="E26:F26"/>
    <mergeCell ref="V26:W26"/>
    <mergeCell ref="C27:D27"/>
    <mergeCell ref="E27:F27"/>
    <mergeCell ref="C28:D28"/>
    <mergeCell ref="E28:F28"/>
    <mergeCell ref="B29:B32"/>
    <mergeCell ref="B33:B36"/>
    <mergeCell ref="A38:A69"/>
    <mergeCell ref="B38:B41"/>
    <mergeCell ref="R38:R39"/>
    <mergeCell ref="K42:R43"/>
    <mergeCell ref="V42:X43"/>
    <mergeCell ref="B42:B45"/>
    <mergeCell ref="C44:D44"/>
    <mergeCell ref="K44:R44"/>
    <mergeCell ref="V44:X44"/>
    <mergeCell ref="C45:D45"/>
    <mergeCell ref="K45:R45"/>
    <mergeCell ref="V45:X45"/>
    <mergeCell ref="C46:D47"/>
    <mergeCell ref="G46:J47"/>
    <mergeCell ref="K46:L47"/>
    <mergeCell ref="M46:N47"/>
    <mergeCell ref="O46:R47"/>
    <mergeCell ref="V46:W46"/>
    <mergeCell ref="B46:B49"/>
    <mergeCell ref="V47:W47"/>
    <mergeCell ref="X46:X47"/>
    <mergeCell ref="C48:D48"/>
    <mergeCell ref="G48:J48"/>
    <mergeCell ref="K48:L48"/>
    <mergeCell ref="M48:N48"/>
    <mergeCell ref="O48:R48"/>
    <mergeCell ref="V48:W48"/>
    <mergeCell ref="C49:D49"/>
    <mergeCell ref="G49:J49"/>
    <mergeCell ref="K49:L49"/>
    <mergeCell ref="M49:N49"/>
    <mergeCell ref="O49:R49"/>
    <mergeCell ref="V49:W49"/>
    <mergeCell ref="C50:D51"/>
    <mergeCell ref="G50:J51"/>
    <mergeCell ref="M50:N50"/>
    <mergeCell ref="V50:W51"/>
    <mergeCell ref="B50:B53"/>
    <mergeCell ref="M51:N51"/>
    <mergeCell ref="O50:O51"/>
    <mergeCell ref="P50:P51"/>
    <mergeCell ref="T50:T51"/>
    <mergeCell ref="X50:X51"/>
    <mergeCell ref="C52:D52"/>
    <mergeCell ref="G52:J52"/>
    <mergeCell ref="M52:N52"/>
    <mergeCell ref="V52:W52"/>
    <mergeCell ref="C53:D53"/>
    <mergeCell ref="G53:J53"/>
    <mergeCell ref="M53:N53"/>
    <mergeCell ref="V53:W53"/>
    <mergeCell ref="E54:F57"/>
    <mergeCell ref="M54:N54"/>
    <mergeCell ref="S54:U55"/>
    <mergeCell ref="V54:W55"/>
    <mergeCell ref="B54:B57"/>
    <mergeCell ref="I54:I55"/>
    <mergeCell ref="J54:J55"/>
    <mergeCell ref="L54:L55"/>
    <mergeCell ref="M55:N55"/>
    <mergeCell ref="O54:O55"/>
    <mergeCell ref="X54:X55"/>
    <mergeCell ref="M56:N56"/>
    <mergeCell ref="S56:U56"/>
    <mergeCell ref="V56:W56"/>
    <mergeCell ref="M57:N57"/>
    <mergeCell ref="S57:U57"/>
    <mergeCell ref="V57:W57"/>
    <mergeCell ref="E58:F61"/>
    <mergeCell ref="S58:T59"/>
    <mergeCell ref="B58:B61"/>
    <mergeCell ref="G58:G59"/>
    <mergeCell ref="S60:T60"/>
    <mergeCell ref="S61:T61"/>
    <mergeCell ref="B62:B65"/>
    <mergeCell ref="B66:B69"/>
    <mergeCell ref="A71:A102"/>
    <mergeCell ref="B71:B74"/>
    <mergeCell ref="K71:K72"/>
    <mergeCell ref="L71:L72"/>
    <mergeCell ref="U71:U72"/>
    <mergeCell ref="C75:J76"/>
    <mergeCell ref="K75:L76"/>
    <mergeCell ref="M75:N76"/>
    <mergeCell ref="O75:R76"/>
    <mergeCell ref="S75:U76"/>
    <mergeCell ref="B75:B78"/>
    <mergeCell ref="X75:X76"/>
    <mergeCell ref="C77:J77"/>
    <mergeCell ref="K77:L77"/>
    <mergeCell ref="M77:N77"/>
    <mergeCell ref="O77:R77"/>
    <mergeCell ref="S77:U77"/>
    <mergeCell ref="C78:J78"/>
    <mergeCell ref="K78:L78"/>
    <mergeCell ref="M78:N78"/>
    <mergeCell ref="O78:R78"/>
    <mergeCell ref="S78:U78"/>
    <mergeCell ref="C79:D80"/>
    <mergeCell ref="E79:F79"/>
    <mergeCell ref="G79:J80"/>
    <mergeCell ref="K79:R80"/>
    <mergeCell ref="S79:U79"/>
    <mergeCell ref="V79:W80"/>
    <mergeCell ref="B79:B82"/>
    <mergeCell ref="E80:F80"/>
    <mergeCell ref="S80:U80"/>
    <mergeCell ref="X79:X80"/>
    <mergeCell ref="C81:D81"/>
    <mergeCell ref="G81:J81"/>
    <mergeCell ref="K81:R81"/>
    <mergeCell ref="V81:W81"/>
    <mergeCell ref="C82:D82"/>
    <mergeCell ref="G82:J82"/>
    <mergeCell ref="K82:R82"/>
    <mergeCell ref="V82:W82"/>
    <mergeCell ref="C83:D84"/>
    <mergeCell ref="M83:N84"/>
    <mergeCell ref="V83:W84"/>
    <mergeCell ref="B83:B86"/>
    <mergeCell ref="E83:E84"/>
    <mergeCell ref="G83:G84"/>
    <mergeCell ref="H83:H84"/>
    <mergeCell ref="I83:I84"/>
    <mergeCell ref="O83:O84"/>
    <mergeCell ref="R83:R84"/>
    <mergeCell ref="C85:D85"/>
    <mergeCell ref="K85:L85"/>
    <mergeCell ref="M85:N85"/>
    <mergeCell ref="V85:W85"/>
    <mergeCell ref="C86:D86"/>
    <mergeCell ref="K86:L86"/>
    <mergeCell ref="M86:N86"/>
    <mergeCell ref="V86:W86"/>
    <mergeCell ref="M87:N88"/>
    <mergeCell ref="B87:B90"/>
    <mergeCell ref="C87:C88"/>
    <mergeCell ref="H87:H88"/>
    <mergeCell ref="I87:I88"/>
    <mergeCell ref="J87:J88"/>
    <mergeCell ref="Q87:Q88"/>
    <mergeCell ref="M89:N89"/>
    <mergeCell ref="M90:N90"/>
    <mergeCell ref="B91:B94"/>
    <mergeCell ref="B95:B98"/>
    <mergeCell ref="B99:B102"/>
    <mergeCell ref="A104:A135"/>
    <mergeCell ref="B104:B107"/>
    <mergeCell ref="M108:N109"/>
    <mergeCell ref="B108:B111"/>
    <mergeCell ref="D108:D109"/>
    <mergeCell ref="F108:F109"/>
    <mergeCell ref="J108:J109"/>
    <mergeCell ref="Q108:Q109"/>
    <mergeCell ref="R108:R109"/>
    <mergeCell ref="X108:X109"/>
    <mergeCell ref="M110:N110"/>
    <mergeCell ref="V110:W110"/>
    <mergeCell ref="M111:N111"/>
    <mergeCell ref="V111:W111"/>
    <mergeCell ref="G112:J113"/>
    <mergeCell ref="O112:R112"/>
    <mergeCell ref="V112:W113"/>
    <mergeCell ref="B112:B115"/>
    <mergeCell ref="C112:C113"/>
    <mergeCell ref="D112:D113"/>
    <mergeCell ref="K112:K113"/>
    <mergeCell ref="O113:R113"/>
    <mergeCell ref="S112:S113"/>
    <mergeCell ref="G114:J114"/>
    <mergeCell ref="M114:N114"/>
    <mergeCell ref="V114:W114"/>
    <mergeCell ref="G115:J115"/>
    <mergeCell ref="M115:N115"/>
    <mergeCell ref="V115:W115"/>
    <mergeCell ref="C116:D117"/>
    <mergeCell ref="G116:J117"/>
    <mergeCell ref="K116:L117"/>
    <mergeCell ref="M116:R117"/>
    <mergeCell ref="V116:W117"/>
    <mergeCell ref="B116:B119"/>
    <mergeCell ref="X116:X117"/>
    <mergeCell ref="C118:D118"/>
    <mergeCell ref="G118:J118"/>
    <mergeCell ref="K118:L118"/>
    <mergeCell ref="M118:R118"/>
    <mergeCell ref="V118:W118"/>
    <mergeCell ref="C119:D119"/>
    <mergeCell ref="G119:J119"/>
    <mergeCell ref="K119:L119"/>
    <mergeCell ref="M119:R119"/>
    <mergeCell ref="V119:W119"/>
    <mergeCell ref="G120:J121"/>
    <mergeCell ref="S120:U121"/>
    <mergeCell ref="V120:W120"/>
    <mergeCell ref="B120:B123"/>
    <mergeCell ref="K120:K121"/>
    <mergeCell ref="L120:L121"/>
    <mergeCell ref="O120:O121"/>
    <mergeCell ref="V121:W121"/>
    <mergeCell ref="H122:I123"/>
    <mergeCell ref="S122:U122"/>
    <mergeCell ref="G122:G123"/>
    <mergeCell ref="J122:J123"/>
    <mergeCell ref="S123:U123"/>
    <mergeCell ref="H124:I124"/>
    <mergeCell ref="S124:U124"/>
    <mergeCell ref="B124:B127"/>
    <mergeCell ref="H125:I125"/>
    <mergeCell ref="K124:K125"/>
    <mergeCell ref="L124:L125"/>
    <mergeCell ref="P124:P125"/>
    <mergeCell ref="S125:U125"/>
    <mergeCell ref="B128:B131"/>
    <mergeCell ref="B132:B135"/>
    <mergeCell ref="A137:A168"/>
    <mergeCell ref="B137:B140"/>
    <mergeCell ref="C141:X156"/>
    <mergeCell ref="B141:B144"/>
    <mergeCell ref="B145:B148"/>
    <mergeCell ref="B149:B152"/>
    <mergeCell ref="B153:B156"/>
    <mergeCell ref="B157:B160"/>
    <mergeCell ref="B161:B164"/>
    <mergeCell ref="B165:B168"/>
    <mergeCell ref="A170:A201"/>
    <mergeCell ref="B170:B173"/>
    <mergeCell ref="M174:N175"/>
    <mergeCell ref="V174:W175"/>
    <mergeCell ref="B174:B177"/>
    <mergeCell ref="M176:N176"/>
    <mergeCell ref="V176:W176"/>
    <mergeCell ref="M177:N177"/>
    <mergeCell ref="V177:W177"/>
    <mergeCell ref="K178:L179"/>
    <mergeCell ref="M178:N178"/>
    <mergeCell ref="O178:R179"/>
    <mergeCell ref="V178:W178"/>
    <mergeCell ref="B178:B181"/>
    <mergeCell ref="M179:N179"/>
    <mergeCell ref="V179:W179"/>
    <mergeCell ref="X178:X179"/>
    <mergeCell ref="K180:L180"/>
    <mergeCell ref="O180:R180"/>
    <mergeCell ref="K181:L181"/>
    <mergeCell ref="O181:R181"/>
    <mergeCell ref="K182:L183"/>
    <mergeCell ref="O182:R183"/>
    <mergeCell ref="B182:B185"/>
    <mergeCell ref="X182:X183"/>
    <mergeCell ref="K184:L184"/>
    <mergeCell ref="O184:R184"/>
    <mergeCell ref="K185:L185"/>
    <mergeCell ref="O185:R185"/>
    <mergeCell ref="B186:B189"/>
    <mergeCell ref="B190:B193"/>
    <mergeCell ref="B194:B197"/>
    <mergeCell ref="B198:B201"/>
    <mergeCell ref="E202:F202"/>
    <mergeCell ref="H202:I202"/>
    <mergeCell ref="E203:F203"/>
    <mergeCell ref="H203:I203"/>
    <mergeCell ref="E204:F204"/>
    <mergeCell ref="H204:I204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06"/>
  <sheetViews>
    <sheetView workbookViewId="0" zoomScale="100" zoomScaleNormal="100" view="pageBreakPreview">
      <pane xSplit="2" ySplit="4" topLeftCell="C5" activePane="bottomRight" state="frozen"/>
      <selection pane="bottomRight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28" width="30.61" customWidth="1"/>
    <col min="29" max="16384" width="13.42578125" customWidth="1"/>
  </cols>
  <sheetData>
    <row r="1" ht="46.15" customHeight="1" spans="3:28" x14ac:dyDescent="0.25">
      <c r="C1" s="1" t="s">
        <v>813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A1" s="2">
        <f>TODAY()</f>
      </c>
      <c r="AB1" s="3" t="s">
        <v>1</v>
      </c>
    </row>
    <row r="2" ht="64.9" customHeight="1" spans="3:28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</row>
    <row r="3" ht="39.95" customHeight="1" spans="1:28" x14ac:dyDescent="0.25">
      <c r="A3" s="6" t="s">
        <v>4</v>
      </c>
      <c r="B3" s="7"/>
      <c r="C3" s="8" t="s">
        <v>814</v>
      </c>
      <c r="D3" s="8" t="s">
        <v>815</v>
      </c>
      <c r="E3" s="8" t="s">
        <v>816</v>
      </c>
      <c r="F3" s="8" t="s">
        <v>817</v>
      </c>
      <c r="G3" s="8" t="s">
        <v>818</v>
      </c>
      <c r="H3" s="8" t="s">
        <v>819</v>
      </c>
      <c r="I3" s="8" t="s">
        <v>820</v>
      </c>
      <c r="J3" s="8" t="s">
        <v>821</v>
      </c>
      <c r="K3" s="8" t="s">
        <v>822</v>
      </c>
      <c r="L3" s="8" t="s">
        <v>823</v>
      </c>
      <c r="M3" s="8" t="s">
        <v>824</v>
      </c>
      <c r="N3" s="8" t="s">
        <v>825</v>
      </c>
      <c r="O3" s="8" t="s">
        <v>826</v>
      </c>
      <c r="P3" s="8" t="s">
        <v>827</v>
      </c>
      <c r="Q3" s="8" t="s">
        <v>828</v>
      </c>
      <c r="R3" s="8" t="s">
        <v>829</v>
      </c>
      <c r="S3" s="8" t="s">
        <v>830</v>
      </c>
      <c r="T3" s="8" t="s">
        <v>831</v>
      </c>
      <c r="U3" s="8" t="s">
        <v>832</v>
      </c>
      <c r="V3" s="8" t="s">
        <v>833</v>
      </c>
      <c r="W3" s="8" t="s">
        <v>834</v>
      </c>
      <c r="X3" s="8" t="s">
        <v>835</v>
      </c>
      <c r="Y3" s="8" t="s">
        <v>836</v>
      </c>
      <c r="Z3" s="8" t="s">
        <v>837</v>
      </c>
      <c r="AA3" s="8" t="s">
        <v>838</v>
      </c>
      <c r="AB3" s="8" t="s">
        <v>839</v>
      </c>
    </row>
    <row r="4" ht="15.75" customHeight="1" spans="1:28" x14ac:dyDescent="0.25">
      <c r="A4" s="9" t="s">
        <v>43</v>
      </c>
      <c r="B4" s="10"/>
      <c r="C4" s="11" t="s">
        <v>46</v>
      </c>
      <c r="D4" s="11" t="s">
        <v>46</v>
      </c>
      <c r="E4" s="11" t="s">
        <v>45</v>
      </c>
      <c r="F4" s="11" t="s">
        <v>45</v>
      </c>
      <c r="G4" s="11" t="s">
        <v>49</v>
      </c>
      <c r="H4" s="11" t="s">
        <v>45</v>
      </c>
      <c r="I4" s="11" t="s">
        <v>44</v>
      </c>
      <c r="J4" s="11" t="s">
        <v>44</v>
      </c>
      <c r="K4" s="11" t="s">
        <v>44</v>
      </c>
      <c r="L4" s="11" t="s">
        <v>45</v>
      </c>
      <c r="M4" s="11" t="s">
        <v>45</v>
      </c>
      <c r="N4" s="11" t="s">
        <v>49</v>
      </c>
      <c r="O4" s="11" t="s">
        <v>45</v>
      </c>
      <c r="P4" s="11" t="s">
        <v>44</v>
      </c>
      <c r="Q4" s="11" t="s">
        <v>47</v>
      </c>
      <c r="R4" s="11" t="s">
        <v>47</v>
      </c>
      <c r="S4" s="11" t="s">
        <v>47</v>
      </c>
      <c r="T4" s="11" t="s">
        <v>49</v>
      </c>
      <c r="U4" s="11" t="s">
        <v>48</v>
      </c>
      <c r="V4" s="11" t="s">
        <v>49</v>
      </c>
      <c r="W4" s="11" t="s">
        <v>49</v>
      </c>
      <c r="X4" s="11" t="s">
        <v>49</v>
      </c>
      <c r="Y4" s="11" t="s">
        <v>50</v>
      </c>
      <c r="Z4" s="11" t="s">
        <v>44</v>
      </c>
      <c r="AA4" s="11" t="s">
        <v>48</v>
      </c>
      <c r="AB4" s="11" t="s">
        <v>49</v>
      </c>
    </row>
    <row r="5" ht="18" customHeight="1" spans="1:28" x14ac:dyDescent="0.25">
      <c r="A5" s="12" t="s">
        <v>51</v>
      </c>
      <c r="B5" s="13" t="s">
        <v>52</v>
      </c>
      <c r="C5" s="14"/>
      <c r="D5" s="14"/>
      <c r="E5" s="16" t="s">
        <v>65</v>
      </c>
      <c r="F5" s="16"/>
      <c r="G5" s="14"/>
      <c r="H5" s="14"/>
      <c r="I5" s="16" t="s">
        <v>65</v>
      </c>
      <c r="J5" s="16"/>
      <c r="K5" s="16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6" t="s">
        <v>65</v>
      </c>
      <c r="Z5" s="16"/>
      <c r="AA5" s="14"/>
      <c r="AB5" s="14"/>
    </row>
    <row r="6" ht="18" customHeight="1" spans="1:28" x14ac:dyDescent="0.25">
      <c r="A6" s="19"/>
      <c r="B6" s="13"/>
      <c r="C6" s="20"/>
      <c r="D6" s="20"/>
      <c r="E6" s="16"/>
      <c r="F6" s="16"/>
      <c r="G6" s="20"/>
      <c r="H6" s="20"/>
      <c r="I6" s="16"/>
      <c r="J6" s="16"/>
      <c r="K6" s="16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16"/>
      <c r="Z6" s="16"/>
      <c r="AA6" s="20"/>
      <c r="AB6" s="20"/>
    </row>
    <row r="7" ht="18" customHeight="1" spans="1:28" x14ac:dyDescent="0.25">
      <c r="A7" s="19"/>
      <c r="B7" s="13"/>
      <c r="C7" s="20"/>
      <c r="D7" s="20"/>
      <c r="E7" s="23" t="s">
        <v>73</v>
      </c>
      <c r="F7" s="23"/>
      <c r="G7" s="20"/>
      <c r="H7" s="20"/>
      <c r="I7" s="23" t="s">
        <v>73</v>
      </c>
      <c r="J7" s="23"/>
      <c r="K7" s="23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3" t="s">
        <v>73</v>
      </c>
      <c r="Z7" s="23"/>
      <c r="AA7" s="20"/>
      <c r="AB7" s="20"/>
    </row>
    <row r="8" ht="18" customHeight="1" spans="1:28" x14ac:dyDescent="0.25">
      <c r="A8" s="19"/>
      <c r="B8" s="13"/>
      <c r="C8" s="24"/>
      <c r="D8" s="24"/>
      <c r="E8" s="26" t="s">
        <v>85</v>
      </c>
      <c r="F8" s="26"/>
      <c r="G8" s="24"/>
      <c r="H8" s="24"/>
      <c r="I8" s="26" t="s">
        <v>85</v>
      </c>
      <c r="J8" s="26"/>
      <c r="K8" s="2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6" t="s">
        <v>85</v>
      </c>
      <c r="Z8" s="26"/>
      <c r="AA8" s="24"/>
      <c r="AB8" s="24"/>
    </row>
    <row r="9" ht="18" customHeight="1" spans="1:28" x14ac:dyDescent="0.25">
      <c r="A9" s="19"/>
      <c r="B9" s="27" t="s">
        <v>62</v>
      </c>
      <c r="C9" s="14"/>
      <c r="D9" s="14"/>
      <c r="E9" s="18" t="s">
        <v>840</v>
      </c>
      <c r="F9" s="18"/>
      <c r="G9" s="14"/>
      <c r="H9" s="14"/>
      <c r="I9" s="55" t="s">
        <v>841</v>
      </c>
      <c r="J9" s="18" t="s">
        <v>842</v>
      </c>
      <c r="K9" s="18" t="s">
        <v>843</v>
      </c>
      <c r="L9" s="14"/>
      <c r="M9" s="14"/>
      <c r="N9" s="14"/>
      <c r="O9" s="14"/>
      <c r="P9" s="14"/>
      <c r="Q9" s="43" t="s">
        <v>844</v>
      </c>
      <c r="R9" s="43"/>
      <c r="S9" s="43"/>
      <c r="T9" s="18" t="s">
        <v>845</v>
      </c>
      <c r="U9" s="14"/>
      <c r="V9" s="14"/>
      <c r="W9" s="14"/>
      <c r="X9" s="14"/>
      <c r="Y9" s="18" t="s">
        <v>840</v>
      </c>
      <c r="Z9" s="18"/>
      <c r="AA9" s="14"/>
      <c r="AB9" s="14"/>
    </row>
    <row r="10" ht="18" customHeight="1" spans="1:28" x14ac:dyDescent="0.25">
      <c r="A10" s="19"/>
      <c r="B10" s="13"/>
      <c r="C10" s="20"/>
      <c r="D10" s="20"/>
      <c r="E10" s="29" t="s">
        <v>846</v>
      </c>
      <c r="F10" s="29"/>
      <c r="G10" s="20"/>
      <c r="H10" s="20"/>
      <c r="I10" s="29" t="s">
        <v>847</v>
      </c>
      <c r="J10" s="18"/>
      <c r="K10" s="18"/>
      <c r="L10" s="20"/>
      <c r="M10" s="20"/>
      <c r="N10" s="20"/>
      <c r="O10" s="20"/>
      <c r="P10" s="20"/>
      <c r="Q10" s="56" t="s">
        <v>848</v>
      </c>
      <c r="R10" s="56"/>
      <c r="S10" s="56"/>
      <c r="T10" s="18"/>
      <c r="U10" s="20"/>
      <c r="V10" s="20"/>
      <c r="W10" s="20"/>
      <c r="X10" s="20"/>
      <c r="Y10" s="29" t="s">
        <v>846</v>
      </c>
      <c r="Z10" s="29"/>
      <c r="AA10" s="20"/>
      <c r="AB10" s="20"/>
    </row>
    <row r="11" ht="18" customHeight="1" spans="1:28" x14ac:dyDescent="0.25">
      <c r="A11" s="19"/>
      <c r="B11" s="13"/>
      <c r="C11" s="20"/>
      <c r="D11" s="20"/>
      <c r="E11" s="32" t="s">
        <v>849</v>
      </c>
      <c r="F11" s="33" t="s">
        <v>850</v>
      </c>
      <c r="G11" s="20"/>
      <c r="H11" s="20"/>
      <c r="I11" s="33" t="s">
        <v>851</v>
      </c>
      <c r="J11" s="33" t="s">
        <v>852</v>
      </c>
      <c r="K11" s="23" t="s">
        <v>776</v>
      </c>
      <c r="L11" s="20"/>
      <c r="M11" s="20"/>
      <c r="N11" s="20"/>
      <c r="O11" s="20"/>
      <c r="P11" s="20"/>
      <c r="Q11" s="20"/>
      <c r="R11" s="20"/>
      <c r="S11" s="20"/>
      <c r="T11" s="23" t="s">
        <v>73</v>
      </c>
      <c r="U11" s="20"/>
      <c r="V11" s="20"/>
      <c r="W11" s="20"/>
      <c r="X11" s="32" t="s">
        <v>853</v>
      </c>
      <c r="Y11" s="32" t="s">
        <v>849</v>
      </c>
      <c r="Z11" s="33" t="s">
        <v>852</v>
      </c>
      <c r="AA11" s="20"/>
      <c r="AB11" s="20"/>
    </row>
    <row r="12" ht="18" customHeight="1" spans="1:28" x14ac:dyDescent="0.25">
      <c r="A12" s="19"/>
      <c r="B12" s="34"/>
      <c r="C12" s="24"/>
      <c r="D12" s="24"/>
      <c r="E12" s="35" t="s">
        <v>73</v>
      </c>
      <c r="F12" s="26" t="s">
        <v>854</v>
      </c>
      <c r="G12" s="24"/>
      <c r="H12" s="24"/>
      <c r="I12" s="26" t="s">
        <v>855</v>
      </c>
      <c r="J12" s="26" t="s">
        <v>856</v>
      </c>
      <c r="K12" s="26" t="s">
        <v>301</v>
      </c>
      <c r="L12" s="24"/>
      <c r="M12" s="24"/>
      <c r="N12" s="24"/>
      <c r="O12" s="24"/>
      <c r="P12" s="24"/>
      <c r="Q12" s="24"/>
      <c r="R12" s="24"/>
      <c r="S12" s="24"/>
      <c r="T12" s="26" t="s">
        <v>86</v>
      </c>
      <c r="U12" s="24"/>
      <c r="V12" s="24"/>
      <c r="W12" s="24"/>
      <c r="X12" s="35" t="s">
        <v>857</v>
      </c>
      <c r="Y12" s="35" t="s">
        <v>73</v>
      </c>
      <c r="Z12" s="26" t="s">
        <v>856</v>
      </c>
      <c r="AA12" s="24"/>
      <c r="AB12" s="24"/>
    </row>
    <row r="13" ht="18" customHeight="1" spans="1:28" x14ac:dyDescent="0.25">
      <c r="A13" s="19"/>
      <c r="B13" s="13" t="s">
        <v>92</v>
      </c>
      <c r="C13" s="14"/>
      <c r="D13" s="14"/>
      <c r="E13" s="18" t="s">
        <v>858</v>
      </c>
      <c r="F13" s="17" t="s">
        <v>849</v>
      </c>
      <c r="G13" s="14"/>
      <c r="H13" s="14"/>
      <c r="I13" s="14"/>
      <c r="J13" s="14"/>
      <c r="K13" s="17" t="s">
        <v>859</v>
      </c>
      <c r="L13" s="14"/>
      <c r="M13" s="14"/>
      <c r="N13" s="14"/>
      <c r="O13" s="14"/>
      <c r="P13" s="14"/>
      <c r="Q13" s="14"/>
      <c r="R13" s="14"/>
      <c r="S13" s="14"/>
      <c r="T13" s="17" t="s">
        <v>860</v>
      </c>
      <c r="U13" s="14"/>
      <c r="V13" s="14"/>
      <c r="W13" s="14"/>
      <c r="X13" s="17" t="s">
        <v>853</v>
      </c>
      <c r="Y13" s="14"/>
      <c r="Z13" s="17" t="s">
        <v>849</v>
      </c>
      <c r="AA13" s="14"/>
      <c r="AB13" s="14"/>
    </row>
    <row r="14" ht="18" customHeight="1" spans="1:28" x14ac:dyDescent="0.25">
      <c r="A14" s="19"/>
      <c r="B14" s="13"/>
      <c r="C14" s="20"/>
      <c r="D14" s="20"/>
      <c r="E14" s="29" t="s">
        <v>861</v>
      </c>
      <c r="F14" s="21" t="s">
        <v>73</v>
      </c>
      <c r="G14" s="20"/>
      <c r="H14" s="20"/>
      <c r="I14" s="20"/>
      <c r="J14" s="20"/>
      <c r="K14" s="17"/>
      <c r="L14" s="20"/>
      <c r="M14" s="20"/>
      <c r="N14" s="20"/>
      <c r="O14" s="20"/>
      <c r="P14" s="20"/>
      <c r="Q14" s="20"/>
      <c r="R14" s="20"/>
      <c r="S14" s="20"/>
      <c r="T14" s="17"/>
      <c r="U14" s="20"/>
      <c r="V14" s="20"/>
      <c r="W14" s="20"/>
      <c r="X14" s="17"/>
      <c r="Y14" s="20"/>
      <c r="Z14" s="21" t="s">
        <v>73</v>
      </c>
      <c r="AA14" s="20"/>
      <c r="AB14" s="20"/>
    </row>
    <row r="15" ht="18" customHeight="1" spans="1:28" x14ac:dyDescent="0.25">
      <c r="A15" s="19"/>
      <c r="B15" s="13"/>
      <c r="C15" s="20"/>
      <c r="D15" s="20"/>
      <c r="E15" s="32" t="s">
        <v>862</v>
      </c>
      <c r="F15" s="20"/>
      <c r="G15" s="20"/>
      <c r="H15" s="20"/>
      <c r="I15" s="20"/>
      <c r="J15" s="33" t="s">
        <v>863</v>
      </c>
      <c r="K15" s="31" t="s">
        <v>776</v>
      </c>
      <c r="L15" s="20"/>
      <c r="M15" s="20"/>
      <c r="N15" s="20"/>
      <c r="O15" s="20"/>
      <c r="P15" s="20"/>
      <c r="Q15" s="20"/>
      <c r="R15" s="20"/>
      <c r="S15" s="20"/>
      <c r="T15" s="31" t="s">
        <v>73</v>
      </c>
      <c r="U15" s="32" t="s">
        <v>849</v>
      </c>
      <c r="V15" s="32" t="s">
        <v>849</v>
      </c>
      <c r="W15" s="32" t="s">
        <v>849</v>
      </c>
      <c r="X15" s="31" t="s">
        <v>857</v>
      </c>
      <c r="Y15" s="20"/>
      <c r="Z15" s="33" t="s">
        <v>863</v>
      </c>
      <c r="AA15" s="20"/>
      <c r="AB15" s="20"/>
    </row>
    <row r="16" ht="18" customHeight="1" spans="1:28" x14ac:dyDescent="0.25">
      <c r="A16" s="19"/>
      <c r="B16" s="13"/>
      <c r="C16" s="24"/>
      <c r="D16" s="24"/>
      <c r="E16" s="35" t="s">
        <v>861</v>
      </c>
      <c r="F16" s="24"/>
      <c r="G16" s="24"/>
      <c r="H16" s="24"/>
      <c r="I16" s="24"/>
      <c r="J16" s="26" t="s">
        <v>855</v>
      </c>
      <c r="K16" s="35" t="s">
        <v>301</v>
      </c>
      <c r="L16" s="24"/>
      <c r="M16" s="24"/>
      <c r="N16" s="24"/>
      <c r="O16" s="24"/>
      <c r="P16" s="24"/>
      <c r="Q16" s="24"/>
      <c r="R16" s="24"/>
      <c r="S16" s="24"/>
      <c r="T16" s="35" t="s">
        <v>86</v>
      </c>
      <c r="U16" s="35" t="s">
        <v>73</v>
      </c>
      <c r="V16" s="35" t="s">
        <v>73</v>
      </c>
      <c r="W16" s="35" t="s">
        <v>73</v>
      </c>
      <c r="X16" s="35" t="s">
        <v>86</v>
      </c>
      <c r="Y16" s="24"/>
      <c r="Z16" s="26" t="s">
        <v>855</v>
      </c>
      <c r="AA16" s="24"/>
      <c r="AB16" s="24"/>
    </row>
    <row r="17" ht="18" customHeight="1" spans="1:28" x14ac:dyDescent="0.25">
      <c r="A17" s="19"/>
      <c r="B17" s="27" t="s">
        <v>104</v>
      </c>
      <c r="C17" s="14"/>
      <c r="D17" s="14"/>
      <c r="E17" s="17" t="s">
        <v>862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8" t="s">
        <v>864</v>
      </c>
      <c r="V17" s="18" t="s">
        <v>865</v>
      </c>
      <c r="W17" s="18"/>
      <c r="X17" s="18"/>
      <c r="Y17" s="14"/>
      <c r="Z17" s="17" t="s">
        <v>439</v>
      </c>
      <c r="AA17" s="14"/>
      <c r="AB17" s="14"/>
    </row>
    <row r="18" ht="18" customHeight="1" spans="1:28" x14ac:dyDescent="0.25">
      <c r="A18" s="19"/>
      <c r="B18" s="13"/>
      <c r="C18" s="20"/>
      <c r="D18" s="20"/>
      <c r="E18" s="21" t="s">
        <v>861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8"/>
      <c r="V18" s="29" t="s">
        <v>857</v>
      </c>
      <c r="W18" s="29"/>
      <c r="X18" s="29"/>
      <c r="Y18" s="20"/>
      <c r="Z18" s="17"/>
      <c r="AA18" s="20"/>
      <c r="AB18" s="20"/>
    </row>
    <row r="19" ht="18" customHeight="1" spans="1:29" x14ac:dyDescent="0.25">
      <c r="A19" s="19"/>
      <c r="B19" s="13"/>
      <c r="C19" s="20"/>
      <c r="D19" s="20"/>
      <c r="E19" s="20"/>
      <c r="F19" s="20"/>
      <c r="G19" s="20"/>
      <c r="H19" s="20"/>
      <c r="I19" s="59" t="s">
        <v>866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3" t="s">
        <v>656</v>
      </c>
      <c r="V19" s="32" t="s">
        <v>853</v>
      </c>
      <c r="W19" s="32"/>
      <c r="X19" s="32" t="s">
        <v>849</v>
      </c>
      <c r="Y19" s="20"/>
      <c r="Z19" s="31" t="s">
        <v>855</v>
      </c>
      <c r="AA19" s="20"/>
      <c r="AB19" s="32" t="s">
        <v>849</v>
      </c>
    </row>
    <row r="20" ht="18" customHeight="1" spans="1:28" x14ac:dyDescent="0.25">
      <c r="A20" s="19"/>
      <c r="B20" s="34"/>
      <c r="C20" s="24"/>
      <c r="D20" s="24"/>
      <c r="E20" s="24"/>
      <c r="F20" s="24"/>
      <c r="G20" s="24"/>
      <c r="H20" s="24"/>
      <c r="I20" s="45" t="s">
        <v>867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6" t="s">
        <v>546</v>
      </c>
      <c r="V20" s="35" t="s">
        <v>857</v>
      </c>
      <c r="W20" s="35"/>
      <c r="X20" s="35" t="s">
        <v>73</v>
      </c>
      <c r="Y20" s="24"/>
      <c r="Z20" s="35" t="s">
        <v>86</v>
      </c>
      <c r="AA20" s="24"/>
      <c r="AB20" s="35" t="s">
        <v>73</v>
      </c>
    </row>
    <row r="21" ht="18" customHeight="1" spans="1:29" x14ac:dyDescent="0.25">
      <c r="A21" s="19"/>
      <c r="B21" s="27" t="s">
        <v>111</v>
      </c>
      <c r="C21" s="14"/>
      <c r="D21" s="14"/>
      <c r="E21" s="14"/>
      <c r="F21" s="60" t="s">
        <v>868</v>
      </c>
      <c r="G21" s="14"/>
      <c r="H21" s="61" t="s">
        <v>869</v>
      </c>
      <c r="I21" s="60" t="s">
        <v>868</v>
      </c>
      <c r="J21" s="14"/>
      <c r="K21" s="14"/>
      <c r="L21" s="61" t="s">
        <v>869</v>
      </c>
      <c r="M21" s="14"/>
      <c r="N21" s="14"/>
      <c r="O21" s="14"/>
      <c r="P21" s="14"/>
      <c r="Q21" s="14"/>
      <c r="R21" s="14"/>
      <c r="S21" s="14"/>
      <c r="T21" s="14"/>
      <c r="U21" s="62" t="s">
        <v>870</v>
      </c>
      <c r="V21" s="17" t="s">
        <v>853</v>
      </c>
      <c r="W21" s="17"/>
      <c r="X21" s="17" t="s">
        <v>871</v>
      </c>
      <c r="Y21" s="14"/>
      <c r="Z21" s="14"/>
      <c r="AA21" s="14"/>
      <c r="AB21" s="17" t="s">
        <v>871</v>
      </c>
    </row>
    <row r="22" ht="18" customHeight="1" spans="1:29" x14ac:dyDescent="0.25">
      <c r="A22" s="19"/>
      <c r="B22" s="13"/>
      <c r="C22" s="20"/>
      <c r="D22" s="20"/>
      <c r="E22" s="20"/>
      <c r="F22" s="56" t="s">
        <v>872</v>
      </c>
      <c r="G22" s="20"/>
      <c r="H22" s="56" t="s">
        <v>194</v>
      </c>
      <c r="I22" s="56" t="s">
        <v>872</v>
      </c>
      <c r="J22" s="20"/>
      <c r="K22" s="20"/>
      <c r="L22" s="56" t="s">
        <v>194</v>
      </c>
      <c r="M22" s="20"/>
      <c r="N22" s="20"/>
      <c r="O22" s="20"/>
      <c r="P22" s="20"/>
      <c r="Q22" s="20"/>
      <c r="R22" s="20"/>
      <c r="S22" s="20"/>
      <c r="T22" s="20"/>
      <c r="U22" s="21" t="s">
        <v>873</v>
      </c>
      <c r="V22" s="17"/>
      <c r="W22" s="17"/>
      <c r="X22" s="17"/>
      <c r="Y22" s="20"/>
      <c r="Z22" s="20"/>
      <c r="AA22" s="20"/>
      <c r="AB22" s="17"/>
    </row>
    <row r="23" ht="18" customHeight="1" spans="1:28" x14ac:dyDescent="0.25">
      <c r="A23" s="19"/>
      <c r="B23" s="13"/>
      <c r="C23" s="20"/>
      <c r="D23" s="20"/>
      <c r="E23" s="20"/>
      <c r="F23" s="59" t="s">
        <v>874</v>
      </c>
      <c r="G23" s="20"/>
      <c r="H23" s="63" t="s">
        <v>875</v>
      </c>
      <c r="I23" s="59" t="s">
        <v>874</v>
      </c>
      <c r="J23" s="20"/>
      <c r="K23" s="20"/>
      <c r="L23" s="63" t="s">
        <v>875</v>
      </c>
      <c r="M23" s="20"/>
      <c r="N23" s="20"/>
      <c r="O23" s="20"/>
      <c r="P23" s="20"/>
      <c r="Q23" s="20"/>
      <c r="R23" s="20"/>
      <c r="S23" s="20"/>
      <c r="T23" s="20"/>
      <c r="U23" s="64" t="s">
        <v>864</v>
      </c>
      <c r="V23" s="31" t="s">
        <v>857</v>
      </c>
      <c r="W23" s="31"/>
      <c r="X23" s="31" t="s">
        <v>349</v>
      </c>
      <c r="Y23" s="20"/>
      <c r="Z23" s="20"/>
      <c r="AA23" s="20"/>
      <c r="AB23" s="31" t="s">
        <v>349</v>
      </c>
    </row>
    <row r="24" ht="18" customHeight="1" spans="1:29" x14ac:dyDescent="0.25">
      <c r="A24" s="19"/>
      <c r="B24" s="34"/>
      <c r="C24" s="24"/>
      <c r="D24" s="24"/>
      <c r="E24" s="24"/>
      <c r="F24" s="45" t="s">
        <v>872</v>
      </c>
      <c r="G24" s="24"/>
      <c r="H24" s="45" t="s">
        <v>194</v>
      </c>
      <c r="I24" s="45" t="s">
        <v>872</v>
      </c>
      <c r="J24" s="24"/>
      <c r="K24" s="24"/>
      <c r="L24" s="45" t="s">
        <v>194</v>
      </c>
      <c r="M24" s="24"/>
      <c r="N24" s="24"/>
      <c r="O24" s="24"/>
      <c r="P24" s="24"/>
      <c r="Q24" s="24"/>
      <c r="R24" s="24"/>
      <c r="S24" s="24"/>
      <c r="T24" s="24"/>
      <c r="U24" s="26" t="s">
        <v>873</v>
      </c>
      <c r="V24" s="35" t="s">
        <v>86</v>
      </c>
      <c r="W24" s="35"/>
      <c r="X24" s="35" t="s">
        <v>86</v>
      </c>
      <c r="Y24" s="24"/>
      <c r="Z24" s="24"/>
      <c r="AA24" s="24"/>
      <c r="AB24" s="35" t="s">
        <v>86</v>
      </c>
    </row>
    <row r="25" ht="18" customHeight="1" spans="1:29" x14ac:dyDescent="0.25">
      <c r="A25" s="19"/>
      <c r="B25" s="27" t="s">
        <v>114</v>
      </c>
      <c r="C25" s="14"/>
      <c r="D25" s="14"/>
      <c r="E25" s="14"/>
      <c r="F25" s="60" t="s">
        <v>876</v>
      </c>
      <c r="G25" s="14"/>
      <c r="H25" s="65" t="s">
        <v>877</v>
      </c>
      <c r="I25" s="60" t="s">
        <v>876</v>
      </c>
      <c r="J25" s="14"/>
      <c r="K25" s="14"/>
      <c r="L25" s="65" t="s">
        <v>877</v>
      </c>
      <c r="M25" s="14"/>
      <c r="N25" s="14"/>
      <c r="O25" s="14"/>
      <c r="P25" s="14"/>
      <c r="Q25" s="14"/>
      <c r="R25" s="14"/>
      <c r="S25" s="14"/>
      <c r="T25" s="14"/>
      <c r="U25" s="62" t="s">
        <v>878</v>
      </c>
      <c r="V25" s="14"/>
      <c r="W25" s="14"/>
      <c r="X25" s="17" t="s">
        <v>871</v>
      </c>
      <c r="Y25" s="43" t="s">
        <v>879</v>
      </c>
      <c r="Z25" s="43"/>
      <c r="AA25" s="14"/>
      <c r="AB25" s="17" t="s">
        <v>871</v>
      </c>
    </row>
    <row r="26" ht="18" customHeight="1" spans="1:28" x14ac:dyDescent="0.25">
      <c r="A26" s="19"/>
      <c r="B26" s="13"/>
      <c r="C26" s="20"/>
      <c r="D26" s="20"/>
      <c r="E26" s="20"/>
      <c r="F26" s="56" t="s">
        <v>194</v>
      </c>
      <c r="G26" s="20"/>
      <c r="H26" s="65"/>
      <c r="I26" s="56" t="s">
        <v>194</v>
      </c>
      <c r="J26" s="20"/>
      <c r="K26" s="20"/>
      <c r="L26" s="65"/>
      <c r="M26" s="20"/>
      <c r="N26" s="20"/>
      <c r="O26" s="20"/>
      <c r="P26" s="20"/>
      <c r="Q26" s="20"/>
      <c r="R26" s="20"/>
      <c r="S26" s="20"/>
      <c r="T26" s="20"/>
      <c r="U26" s="21" t="s">
        <v>873</v>
      </c>
      <c r="V26" s="20"/>
      <c r="W26" s="20"/>
      <c r="X26" s="21" t="s">
        <v>349</v>
      </c>
      <c r="Y26" s="43"/>
      <c r="Z26" s="43"/>
      <c r="AA26" s="20"/>
      <c r="AB26" s="21" t="s">
        <v>349</v>
      </c>
    </row>
    <row r="27" ht="18" customHeight="1" spans="1:28" x14ac:dyDescent="0.25">
      <c r="A27" s="19"/>
      <c r="B27" s="13"/>
      <c r="C27" s="20"/>
      <c r="D27" s="20"/>
      <c r="E27" s="20"/>
      <c r="F27" s="59" t="s">
        <v>880</v>
      </c>
      <c r="G27" s="20"/>
      <c r="H27" s="44" t="s">
        <v>73</v>
      </c>
      <c r="I27" s="20"/>
      <c r="J27" s="20"/>
      <c r="K27" s="20"/>
      <c r="L27" s="44" t="s">
        <v>73</v>
      </c>
      <c r="M27" s="20"/>
      <c r="N27" s="20"/>
      <c r="O27" s="20"/>
      <c r="P27" s="20"/>
      <c r="Q27" s="20"/>
      <c r="R27" s="20"/>
      <c r="S27" s="20"/>
      <c r="T27" s="20"/>
      <c r="U27" s="20"/>
      <c r="V27" s="32" t="s">
        <v>871</v>
      </c>
      <c r="W27" s="32"/>
      <c r="X27" s="20"/>
      <c r="Y27" s="44" t="s">
        <v>854</v>
      </c>
      <c r="Z27" s="44"/>
      <c r="AA27" s="20"/>
      <c r="AB27" s="20"/>
    </row>
    <row r="28" ht="18" customHeight="1" spans="1:28" x14ac:dyDescent="0.25">
      <c r="A28" s="19"/>
      <c r="B28" s="34"/>
      <c r="C28" s="24"/>
      <c r="D28" s="24"/>
      <c r="E28" s="24"/>
      <c r="F28" s="45" t="s">
        <v>194</v>
      </c>
      <c r="G28" s="24"/>
      <c r="H28" s="45" t="s">
        <v>86</v>
      </c>
      <c r="I28" s="24"/>
      <c r="J28" s="24"/>
      <c r="K28" s="24"/>
      <c r="L28" s="45" t="s">
        <v>86</v>
      </c>
      <c r="M28" s="24"/>
      <c r="N28" s="24"/>
      <c r="O28" s="24"/>
      <c r="P28" s="24"/>
      <c r="Q28" s="24"/>
      <c r="R28" s="24"/>
      <c r="S28" s="24"/>
      <c r="T28" s="24"/>
      <c r="U28" s="24"/>
      <c r="V28" s="35" t="s">
        <v>349</v>
      </c>
      <c r="W28" s="35"/>
      <c r="X28" s="24"/>
      <c r="Y28" s="45" t="s">
        <v>86</v>
      </c>
      <c r="Z28" s="45"/>
      <c r="AA28" s="24"/>
      <c r="AB28" s="24"/>
    </row>
    <row r="29" ht="18" customHeight="1" spans="1:28" x14ac:dyDescent="0.25">
      <c r="A29" s="19"/>
      <c r="B29" s="27" t="s">
        <v>115</v>
      </c>
      <c r="C29" s="43" t="s">
        <v>881</v>
      </c>
      <c r="D29" s="43"/>
      <c r="E29" s="14"/>
      <c r="F29" s="14"/>
      <c r="G29" s="60" t="s">
        <v>881</v>
      </c>
      <c r="H29" s="14"/>
      <c r="I29" s="43" t="s">
        <v>881</v>
      </c>
      <c r="J29" s="43"/>
      <c r="K29" s="4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43" t="s">
        <v>882</v>
      </c>
      <c r="Z29" s="61" t="s">
        <v>882</v>
      </c>
      <c r="AA29" s="14"/>
      <c r="AB29" s="14"/>
    </row>
    <row r="30" ht="18" customHeight="1" spans="1:28" x14ac:dyDescent="0.25">
      <c r="A30" s="19"/>
      <c r="B30" s="13"/>
      <c r="C30" s="56" t="s">
        <v>342</v>
      </c>
      <c r="D30" s="56"/>
      <c r="E30" s="20"/>
      <c r="F30" s="20"/>
      <c r="G30" s="56" t="s">
        <v>342</v>
      </c>
      <c r="H30" s="20"/>
      <c r="I30" s="56" t="s">
        <v>342</v>
      </c>
      <c r="J30" s="56"/>
      <c r="K30" s="56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43"/>
      <c r="Z30" s="56" t="s">
        <v>854</v>
      </c>
      <c r="AA30" s="20"/>
      <c r="AB30" s="20"/>
    </row>
    <row r="31" ht="18" customHeight="1" spans="1:28" x14ac:dyDescent="0.25">
      <c r="A31" s="19"/>
      <c r="B31" s="13"/>
      <c r="C31" s="20"/>
      <c r="D31" s="20"/>
      <c r="E31" s="20"/>
      <c r="F31" s="20"/>
      <c r="G31" s="20"/>
      <c r="H31" s="20"/>
      <c r="I31" s="59" t="s">
        <v>883</v>
      </c>
      <c r="J31" s="63" t="s">
        <v>884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44" t="s">
        <v>854</v>
      </c>
      <c r="Z31" s="63" t="s">
        <v>884</v>
      </c>
      <c r="AA31" s="20"/>
      <c r="AB31" s="20"/>
    </row>
    <row r="32" ht="18" customHeight="1" spans="1:28" x14ac:dyDescent="0.25">
      <c r="A32" s="19"/>
      <c r="B32" s="34"/>
      <c r="C32" s="24"/>
      <c r="D32" s="24"/>
      <c r="E32" s="24"/>
      <c r="F32" s="24"/>
      <c r="G32" s="24"/>
      <c r="H32" s="24"/>
      <c r="I32" s="45" t="s">
        <v>885</v>
      </c>
      <c r="J32" s="45" t="s">
        <v>885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45" t="s">
        <v>86</v>
      </c>
      <c r="Z32" s="45" t="s">
        <v>885</v>
      </c>
      <c r="AA32" s="24"/>
      <c r="AB32" s="24"/>
    </row>
    <row r="33" ht="18" customHeight="1" spans="1:28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8" customHeight="1" spans="1:28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ht="18" customHeight="1" spans="1:28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ht="18" customHeight="1" spans="1:28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2.25" customHeight="1" spans="1:28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ht="18" customHeight="1" spans="1:29" x14ac:dyDescent="0.25">
      <c r="A38" s="12" t="s">
        <v>117</v>
      </c>
      <c r="B38" s="13" t="s">
        <v>52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6" t="s">
        <v>65</v>
      </c>
      <c r="W38" s="16"/>
      <c r="X38" s="16"/>
      <c r="Y38" s="14"/>
      <c r="Z38" s="14"/>
      <c r="AA38" s="14"/>
      <c r="AB38" s="42" t="s">
        <v>65</v>
      </c>
    </row>
    <row r="39" ht="18" customHeight="1" spans="1:28" x14ac:dyDescent="0.25">
      <c r="A39" s="19"/>
      <c r="B39" s="13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16"/>
      <c r="W39" s="16"/>
      <c r="X39" s="16"/>
      <c r="Y39" s="20"/>
      <c r="Z39" s="20"/>
      <c r="AA39" s="20"/>
      <c r="AB39" s="42"/>
    </row>
    <row r="40" ht="18" customHeight="1" spans="1:28" x14ac:dyDescent="0.25">
      <c r="A40" s="19"/>
      <c r="B40" s="1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3" t="s">
        <v>73</v>
      </c>
      <c r="W40" s="23"/>
      <c r="X40" s="23"/>
      <c r="Y40" s="20"/>
      <c r="Z40" s="20"/>
      <c r="AA40" s="20"/>
      <c r="AB40" s="23" t="s">
        <v>73</v>
      </c>
    </row>
    <row r="41" ht="18" customHeight="1" spans="1:28" x14ac:dyDescent="0.25">
      <c r="A41" s="19"/>
      <c r="B41" s="1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6" t="s">
        <v>85</v>
      </c>
      <c r="W41" s="26"/>
      <c r="X41" s="26"/>
      <c r="Y41" s="24"/>
      <c r="Z41" s="24"/>
      <c r="AA41" s="24"/>
      <c r="AB41" s="26" t="s">
        <v>85</v>
      </c>
    </row>
    <row r="42" ht="18" customHeight="1" spans="1:29" x14ac:dyDescent="0.25">
      <c r="A42" s="19"/>
      <c r="B42" s="27" t="s">
        <v>62</v>
      </c>
      <c r="C42" s="18" t="s">
        <v>886</v>
      </c>
      <c r="D42" s="18"/>
      <c r="E42" s="14"/>
      <c r="F42" s="61" t="s">
        <v>887</v>
      </c>
      <c r="G42" s="18" t="s">
        <v>886</v>
      </c>
      <c r="H42" s="61" t="s">
        <v>887</v>
      </c>
      <c r="I42" s="18" t="s">
        <v>886</v>
      </c>
      <c r="J42" s="18"/>
      <c r="K42" s="18"/>
      <c r="L42" s="61" t="s">
        <v>887</v>
      </c>
      <c r="M42" s="14"/>
      <c r="N42" s="14"/>
      <c r="O42" s="14"/>
      <c r="P42" s="14"/>
      <c r="Q42" s="14"/>
      <c r="R42" s="14"/>
      <c r="S42" s="14"/>
      <c r="T42" s="14"/>
      <c r="U42" s="18" t="s">
        <v>840</v>
      </c>
      <c r="V42" s="18"/>
      <c r="W42" s="18"/>
      <c r="X42" s="18"/>
      <c r="Y42" s="14"/>
      <c r="Z42" s="14"/>
      <c r="AA42" s="18" t="s">
        <v>840</v>
      </c>
      <c r="AB42" s="18"/>
    </row>
    <row r="43" ht="18" customHeight="1" spans="1:28" x14ac:dyDescent="0.25">
      <c r="A43" s="19"/>
      <c r="B43" s="13"/>
      <c r="C43" s="29" t="s">
        <v>888</v>
      </c>
      <c r="D43" s="29"/>
      <c r="E43" s="20"/>
      <c r="F43" s="56" t="s">
        <v>736</v>
      </c>
      <c r="G43" s="29" t="s">
        <v>888</v>
      </c>
      <c r="H43" s="56" t="s">
        <v>736</v>
      </c>
      <c r="I43" s="29" t="s">
        <v>888</v>
      </c>
      <c r="J43" s="29"/>
      <c r="K43" s="29"/>
      <c r="L43" s="56" t="s">
        <v>736</v>
      </c>
      <c r="M43" s="20"/>
      <c r="N43" s="20"/>
      <c r="O43" s="20"/>
      <c r="P43" s="20"/>
      <c r="Q43" s="20"/>
      <c r="R43" s="20"/>
      <c r="S43" s="20"/>
      <c r="T43" s="20"/>
      <c r="U43" s="29" t="s">
        <v>889</v>
      </c>
      <c r="V43" s="29"/>
      <c r="W43" s="29"/>
      <c r="X43" s="29"/>
      <c r="Y43" s="20"/>
      <c r="Z43" s="20"/>
      <c r="AA43" s="29" t="s">
        <v>889</v>
      </c>
      <c r="AB43" s="29"/>
    </row>
    <row r="44" ht="18" customHeight="1" spans="1:29" x14ac:dyDescent="0.25">
      <c r="A44" s="19"/>
      <c r="B44" s="13"/>
      <c r="C44" s="33" t="s">
        <v>890</v>
      </c>
      <c r="D44" s="33"/>
      <c r="E44" s="20"/>
      <c r="F44" s="20"/>
      <c r="G44" s="33" t="s">
        <v>891</v>
      </c>
      <c r="H44" s="20"/>
      <c r="I44" s="33" t="s">
        <v>890</v>
      </c>
      <c r="J44" s="33"/>
      <c r="K44" s="33"/>
      <c r="L44" s="20"/>
      <c r="M44" s="20"/>
      <c r="N44" s="20"/>
      <c r="O44" s="20"/>
      <c r="P44" s="20"/>
      <c r="Q44" s="20"/>
      <c r="R44" s="20"/>
      <c r="S44" s="20"/>
      <c r="T44" s="20"/>
      <c r="U44" s="32" t="s">
        <v>892</v>
      </c>
      <c r="V44" s="33" t="s">
        <v>893</v>
      </c>
      <c r="W44" s="33"/>
      <c r="X44" s="33"/>
      <c r="Y44" s="20"/>
      <c r="Z44" s="20"/>
      <c r="AA44" s="20"/>
      <c r="AB44" s="33" t="s">
        <v>894</v>
      </c>
    </row>
    <row r="45" ht="18" customHeight="1" spans="1:28" x14ac:dyDescent="0.25">
      <c r="A45" s="19"/>
      <c r="B45" s="34"/>
      <c r="C45" s="26" t="s">
        <v>895</v>
      </c>
      <c r="D45" s="26"/>
      <c r="E45" s="24"/>
      <c r="F45" s="24"/>
      <c r="G45" s="26" t="s">
        <v>895</v>
      </c>
      <c r="H45" s="24"/>
      <c r="I45" s="26" t="s">
        <v>895</v>
      </c>
      <c r="J45" s="26"/>
      <c r="K45" s="26"/>
      <c r="L45" s="24"/>
      <c r="M45" s="24"/>
      <c r="N45" s="24"/>
      <c r="O45" s="24"/>
      <c r="P45" s="24"/>
      <c r="Q45" s="24"/>
      <c r="R45" s="24"/>
      <c r="S45" s="24"/>
      <c r="T45" s="24"/>
      <c r="U45" s="35" t="s">
        <v>896</v>
      </c>
      <c r="V45" s="26" t="s">
        <v>349</v>
      </c>
      <c r="W45" s="26"/>
      <c r="X45" s="26"/>
      <c r="Y45" s="24"/>
      <c r="Z45" s="24"/>
      <c r="AA45" s="24"/>
      <c r="AB45" s="26" t="s">
        <v>349</v>
      </c>
    </row>
    <row r="46" ht="18" customHeight="1" spans="1:29" x14ac:dyDescent="0.25">
      <c r="A46" s="19"/>
      <c r="B46" s="13" t="s">
        <v>92</v>
      </c>
      <c r="C46" s="18" t="s">
        <v>897</v>
      </c>
      <c r="D46" s="18"/>
      <c r="E46" s="61" t="s">
        <v>898</v>
      </c>
      <c r="F46" s="43" t="s">
        <v>899</v>
      </c>
      <c r="G46" s="18" t="s">
        <v>900</v>
      </c>
      <c r="H46" s="43" t="s">
        <v>899</v>
      </c>
      <c r="I46" s="17" t="s">
        <v>901</v>
      </c>
      <c r="J46" s="17" t="s">
        <v>902</v>
      </c>
      <c r="K46" s="17" t="s">
        <v>901</v>
      </c>
      <c r="L46" s="43" t="s">
        <v>899</v>
      </c>
      <c r="M46" s="14"/>
      <c r="N46" s="14"/>
      <c r="O46" s="14"/>
      <c r="P46" s="14"/>
      <c r="Q46" s="17" t="s">
        <v>903</v>
      </c>
      <c r="R46" s="17" t="s">
        <v>904</v>
      </c>
      <c r="S46" s="17" t="s">
        <v>905</v>
      </c>
      <c r="T46" s="14"/>
      <c r="U46" s="18" t="s">
        <v>906</v>
      </c>
      <c r="V46" s="17" t="s">
        <v>871</v>
      </c>
      <c r="W46" s="17"/>
      <c r="X46" s="14"/>
      <c r="Y46" s="14"/>
      <c r="Z46" s="14"/>
      <c r="AA46" s="17" t="s">
        <v>849</v>
      </c>
      <c r="AB46" s="17" t="s">
        <v>907</v>
      </c>
    </row>
    <row r="47" ht="18" customHeight="1" spans="1:29" x14ac:dyDescent="0.25">
      <c r="A47" s="19"/>
      <c r="B47" s="13"/>
      <c r="C47" s="29" t="s">
        <v>908</v>
      </c>
      <c r="D47" s="29"/>
      <c r="E47" s="56" t="s">
        <v>737</v>
      </c>
      <c r="F47" s="43"/>
      <c r="G47" s="18"/>
      <c r="H47" s="43"/>
      <c r="I47" s="21" t="s">
        <v>909</v>
      </c>
      <c r="J47" s="21" t="s">
        <v>73</v>
      </c>
      <c r="K47" s="21" t="s">
        <v>909</v>
      </c>
      <c r="L47" s="43"/>
      <c r="M47" s="20"/>
      <c r="N47" s="20"/>
      <c r="O47" s="20"/>
      <c r="P47" s="20"/>
      <c r="Q47" s="17"/>
      <c r="R47" s="17"/>
      <c r="S47" s="17"/>
      <c r="T47" s="20"/>
      <c r="U47" s="18"/>
      <c r="V47" s="17"/>
      <c r="W47" s="17"/>
      <c r="X47" s="20"/>
      <c r="Y47" s="20"/>
      <c r="Z47" s="20"/>
      <c r="AA47" s="21" t="s">
        <v>73</v>
      </c>
      <c r="AB47" s="17"/>
    </row>
    <row r="48" ht="18" customHeight="1" spans="1:28" x14ac:dyDescent="0.25">
      <c r="A48" s="19"/>
      <c r="B48" s="13"/>
      <c r="C48" s="32" t="s">
        <v>910</v>
      </c>
      <c r="D48" s="32"/>
      <c r="E48" s="20"/>
      <c r="F48" s="44" t="s">
        <v>736</v>
      </c>
      <c r="G48" s="23" t="s">
        <v>73</v>
      </c>
      <c r="H48" s="44" t="s">
        <v>736</v>
      </c>
      <c r="I48" s="32" t="s">
        <v>902</v>
      </c>
      <c r="J48" s="32" t="s">
        <v>901</v>
      </c>
      <c r="K48" s="32" t="s">
        <v>902</v>
      </c>
      <c r="L48" s="44" t="s">
        <v>736</v>
      </c>
      <c r="M48" s="20"/>
      <c r="N48" s="20"/>
      <c r="O48" s="20"/>
      <c r="P48" s="20"/>
      <c r="Q48" s="31" t="s">
        <v>911</v>
      </c>
      <c r="R48" s="31" t="s">
        <v>912</v>
      </c>
      <c r="S48" s="31" t="s">
        <v>913</v>
      </c>
      <c r="T48" s="20"/>
      <c r="U48" s="23" t="s">
        <v>680</v>
      </c>
      <c r="V48" s="31" t="s">
        <v>349</v>
      </c>
      <c r="W48" s="31"/>
      <c r="X48" s="20"/>
      <c r="Y48" s="20"/>
      <c r="Z48" s="20"/>
      <c r="AA48" s="20"/>
      <c r="AB48" s="31" t="s">
        <v>726</v>
      </c>
    </row>
    <row r="49" ht="18" customHeight="1" spans="1:29" x14ac:dyDescent="0.25">
      <c r="A49" s="19"/>
      <c r="B49" s="13"/>
      <c r="C49" s="35" t="s">
        <v>908</v>
      </c>
      <c r="D49" s="35"/>
      <c r="E49" s="24"/>
      <c r="F49" s="45" t="s">
        <v>86</v>
      </c>
      <c r="G49" s="26" t="s">
        <v>86</v>
      </c>
      <c r="H49" s="45" t="s">
        <v>86</v>
      </c>
      <c r="I49" s="35" t="s">
        <v>73</v>
      </c>
      <c r="J49" s="35" t="s">
        <v>909</v>
      </c>
      <c r="K49" s="35" t="s">
        <v>73</v>
      </c>
      <c r="L49" s="45" t="s">
        <v>86</v>
      </c>
      <c r="M49" s="24"/>
      <c r="N49" s="24"/>
      <c r="O49" s="24"/>
      <c r="P49" s="24"/>
      <c r="Q49" s="35" t="s">
        <v>350</v>
      </c>
      <c r="R49" s="35" t="s">
        <v>757</v>
      </c>
      <c r="S49" s="35" t="s">
        <v>299</v>
      </c>
      <c r="T49" s="24"/>
      <c r="U49" s="26" t="s">
        <v>531</v>
      </c>
      <c r="V49" s="35" t="s">
        <v>86</v>
      </c>
      <c r="W49" s="35"/>
      <c r="X49" s="24"/>
      <c r="Y49" s="24"/>
      <c r="Z49" s="24"/>
      <c r="AA49" s="24"/>
      <c r="AB49" s="35" t="s">
        <v>86</v>
      </c>
    </row>
    <row r="50" ht="18" customHeight="1" spans="1:29" x14ac:dyDescent="0.25">
      <c r="A50" s="19"/>
      <c r="B50" s="27" t="s">
        <v>104</v>
      </c>
      <c r="C50" s="17" t="s">
        <v>910</v>
      </c>
      <c r="D50" s="17"/>
      <c r="E50" s="43" t="s">
        <v>914</v>
      </c>
      <c r="F50" s="14"/>
      <c r="G50" s="17" t="s">
        <v>902</v>
      </c>
      <c r="H50" s="61" t="s">
        <v>915</v>
      </c>
      <c r="I50" s="14"/>
      <c r="J50" s="14"/>
      <c r="K50" s="18" t="s">
        <v>916</v>
      </c>
      <c r="L50" s="61" t="s">
        <v>915</v>
      </c>
      <c r="M50" s="14"/>
      <c r="N50" s="14"/>
      <c r="O50" s="14"/>
      <c r="P50" s="14"/>
      <c r="Q50" s="17" t="s">
        <v>905</v>
      </c>
      <c r="R50" s="17" t="s">
        <v>903</v>
      </c>
      <c r="S50" s="17" t="s">
        <v>904</v>
      </c>
      <c r="T50" s="14"/>
      <c r="U50" s="17" t="s">
        <v>892</v>
      </c>
      <c r="V50" s="14"/>
      <c r="W50" s="14"/>
      <c r="X50" s="14"/>
      <c r="Y50" s="14"/>
      <c r="Z50" s="14"/>
      <c r="AA50" s="14"/>
      <c r="AB50" s="18" t="s">
        <v>917</v>
      </c>
    </row>
    <row r="51" ht="18" customHeight="1" spans="1:29" x14ac:dyDescent="0.25">
      <c r="A51" s="19"/>
      <c r="B51" s="13"/>
      <c r="C51" s="21" t="s">
        <v>908</v>
      </c>
      <c r="D51" s="21"/>
      <c r="E51" s="43"/>
      <c r="F51" s="20"/>
      <c r="G51" s="21" t="s">
        <v>73</v>
      </c>
      <c r="H51" s="56" t="s">
        <v>918</v>
      </c>
      <c r="I51" s="20"/>
      <c r="J51" s="20"/>
      <c r="K51" s="29" t="s">
        <v>919</v>
      </c>
      <c r="L51" s="56" t="s">
        <v>918</v>
      </c>
      <c r="M51" s="20"/>
      <c r="N51" s="20"/>
      <c r="O51" s="20"/>
      <c r="P51" s="20"/>
      <c r="Q51" s="17"/>
      <c r="R51" s="17"/>
      <c r="S51" s="17"/>
      <c r="T51" s="20"/>
      <c r="U51" s="21" t="s">
        <v>896</v>
      </c>
      <c r="V51" s="20"/>
      <c r="W51" s="20"/>
      <c r="X51" s="20"/>
      <c r="Y51" s="20"/>
      <c r="Z51" s="20"/>
      <c r="AA51" s="20"/>
      <c r="AB51" s="18"/>
    </row>
    <row r="52" ht="18" customHeight="1" spans="1:28" x14ac:dyDescent="0.25">
      <c r="A52" s="19"/>
      <c r="B52" s="13"/>
      <c r="C52" s="32" t="s">
        <v>902</v>
      </c>
      <c r="D52" s="32" t="s">
        <v>901</v>
      </c>
      <c r="E52" s="44" t="s">
        <v>737</v>
      </c>
      <c r="F52" s="20"/>
      <c r="G52" s="32" t="s">
        <v>920</v>
      </c>
      <c r="H52" s="59" t="s">
        <v>921</v>
      </c>
      <c r="I52" s="20"/>
      <c r="J52" s="20"/>
      <c r="K52" s="32" t="s">
        <v>922</v>
      </c>
      <c r="L52" s="59" t="s">
        <v>921</v>
      </c>
      <c r="M52" s="20"/>
      <c r="N52" s="20"/>
      <c r="O52" s="20"/>
      <c r="P52" s="20"/>
      <c r="Q52" s="31" t="s">
        <v>913</v>
      </c>
      <c r="R52" s="31" t="s">
        <v>911</v>
      </c>
      <c r="S52" s="31" t="s">
        <v>912</v>
      </c>
      <c r="T52" s="20"/>
      <c r="U52" s="20"/>
      <c r="V52" s="20"/>
      <c r="W52" s="20"/>
      <c r="X52" s="20"/>
      <c r="Y52" s="20"/>
      <c r="Z52" s="20"/>
      <c r="AA52" s="20"/>
      <c r="AB52" s="23" t="s">
        <v>349</v>
      </c>
    </row>
    <row r="53" ht="18" customHeight="1" spans="1:29" x14ac:dyDescent="0.25">
      <c r="A53" s="19"/>
      <c r="B53" s="34"/>
      <c r="C53" s="35" t="s">
        <v>73</v>
      </c>
      <c r="D53" s="35" t="s">
        <v>909</v>
      </c>
      <c r="E53" s="45" t="s">
        <v>86</v>
      </c>
      <c r="F53" s="24"/>
      <c r="G53" s="35" t="s">
        <v>73</v>
      </c>
      <c r="H53" s="45" t="s">
        <v>918</v>
      </c>
      <c r="I53" s="24"/>
      <c r="J53" s="24"/>
      <c r="K53" s="35" t="s">
        <v>919</v>
      </c>
      <c r="L53" s="45" t="s">
        <v>918</v>
      </c>
      <c r="M53" s="24"/>
      <c r="N53" s="24"/>
      <c r="O53" s="24"/>
      <c r="P53" s="24"/>
      <c r="Q53" s="35" t="s">
        <v>299</v>
      </c>
      <c r="R53" s="35" t="s">
        <v>140</v>
      </c>
      <c r="S53" s="35" t="s">
        <v>757</v>
      </c>
      <c r="T53" s="24"/>
      <c r="U53" s="24"/>
      <c r="V53" s="24"/>
      <c r="W53" s="24"/>
      <c r="X53" s="24"/>
      <c r="Y53" s="24"/>
      <c r="Z53" s="24"/>
      <c r="AA53" s="24"/>
      <c r="AB53" s="26" t="s">
        <v>86</v>
      </c>
    </row>
    <row r="54" ht="18" customHeight="1" spans="1:28" x14ac:dyDescent="0.25">
      <c r="A54" s="19"/>
      <c r="B54" s="27" t="s">
        <v>111</v>
      </c>
      <c r="C54" s="14"/>
      <c r="D54" s="17" t="s">
        <v>923</v>
      </c>
      <c r="E54" s="61" t="s">
        <v>924</v>
      </c>
      <c r="F54" s="14"/>
      <c r="G54" s="17" t="s">
        <v>901</v>
      </c>
      <c r="H54" s="14"/>
      <c r="I54" s="14"/>
      <c r="J54" s="14"/>
      <c r="K54" s="17" t="s">
        <v>925</v>
      </c>
      <c r="L54" s="14"/>
      <c r="M54" s="14"/>
      <c r="N54" s="14"/>
      <c r="O54" s="14"/>
      <c r="P54" s="14"/>
      <c r="Q54" s="18" t="s">
        <v>926</v>
      </c>
      <c r="R54" s="18"/>
      <c r="S54" s="18"/>
      <c r="T54" s="14"/>
      <c r="U54" s="14"/>
      <c r="V54" s="14"/>
      <c r="W54" s="14"/>
      <c r="X54" s="14"/>
      <c r="Y54" s="14"/>
      <c r="Z54" s="14"/>
      <c r="AA54" s="14"/>
      <c r="AB54" s="14"/>
    </row>
    <row r="55" ht="18" customHeight="1" spans="1:28" x14ac:dyDescent="0.25">
      <c r="A55" s="19"/>
      <c r="B55" s="13"/>
      <c r="C55" s="20"/>
      <c r="D55" s="21" t="s">
        <v>927</v>
      </c>
      <c r="E55" s="56" t="s">
        <v>928</v>
      </c>
      <c r="F55" s="20"/>
      <c r="G55" s="21" t="s">
        <v>909</v>
      </c>
      <c r="H55" s="20"/>
      <c r="I55" s="20"/>
      <c r="J55" s="20"/>
      <c r="K55" s="21" t="s">
        <v>919</v>
      </c>
      <c r="L55" s="20"/>
      <c r="M55" s="20"/>
      <c r="N55" s="20"/>
      <c r="O55" s="20"/>
      <c r="P55" s="20"/>
      <c r="Q55" s="18"/>
      <c r="R55" s="18"/>
      <c r="S55" s="18"/>
      <c r="T55" s="20"/>
      <c r="U55" s="20"/>
      <c r="V55" s="20"/>
      <c r="W55" s="20"/>
      <c r="X55" s="20"/>
      <c r="Y55" s="20"/>
      <c r="Z55" s="20"/>
      <c r="AA55" s="20"/>
      <c r="AB55" s="20"/>
    </row>
    <row r="56" ht="18" customHeight="1" spans="1:28" x14ac:dyDescent="0.25">
      <c r="A56" s="19"/>
      <c r="B56" s="13"/>
      <c r="C56" s="32" t="s">
        <v>901</v>
      </c>
      <c r="D56" s="20"/>
      <c r="E56" s="59" t="s">
        <v>929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3" t="s">
        <v>912</v>
      </c>
      <c r="R56" s="23"/>
      <c r="S56" s="23"/>
      <c r="T56" s="20"/>
      <c r="U56" s="20"/>
      <c r="V56" s="20"/>
      <c r="W56" s="20"/>
      <c r="X56" s="20"/>
      <c r="Y56" s="20"/>
      <c r="Z56" s="20"/>
      <c r="AA56" s="20"/>
      <c r="AB56" s="20"/>
    </row>
    <row r="57" ht="18" customHeight="1" spans="1:28" x14ac:dyDescent="0.25">
      <c r="A57" s="19"/>
      <c r="B57" s="34"/>
      <c r="C57" s="35" t="s">
        <v>909</v>
      </c>
      <c r="D57" s="24"/>
      <c r="E57" s="45" t="s">
        <v>928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6" t="s">
        <v>327</v>
      </c>
      <c r="R57" s="26"/>
      <c r="S57" s="26"/>
      <c r="T57" s="24"/>
      <c r="U57" s="24"/>
      <c r="V57" s="24"/>
      <c r="W57" s="24"/>
      <c r="X57" s="24"/>
      <c r="Y57" s="24"/>
      <c r="Z57" s="24"/>
      <c r="AA57" s="24"/>
      <c r="AB57" s="24"/>
    </row>
    <row r="58" ht="18" customHeight="1" spans="1:28" x14ac:dyDescent="0.25">
      <c r="A58" s="19"/>
      <c r="B58" s="27" t="s">
        <v>114</v>
      </c>
      <c r="C58" s="14"/>
      <c r="D58" s="14"/>
      <c r="E58" s="60" t="s">
        <v>929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7" t="s">
        <v>904</v>
      </c>
      <c r="R58" s="17" t="s">
        <v>905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8" customHeight="1" spans="1:28" x14ac:dyDescent="0.25">
      <c r="A59" s="19"/>
      <c r="B59" s="13"/>
      <c r="C59" s="20"/>
      <c r="D59" s="20"/>
      <c r="E59" s="56" t="s">
        <v>928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17"/>
      <c r="R59" s="17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ht="18" customHeight="1" spans="1:28" x14ac:dyDescent="0.25">
      <c r="A60" s="19"/>
      <c r="B60" s="13"/>
      <c r="C60" s="20"/>
      <c r="D60" s="20"/>
      <c r="E60" s="63" t="s">
        <v>930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31" t="s">
        <v>912</v>
      </c>
      <c r="R60" s="31" t="s">
        <v>913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ht="18" customHeight="1" spans="1:28" x14ac:dyDescent="0.25">
      <c r="A61" s="19"/>
      <c r="B61" s="34"/>
      <c r="C61" s="24"/>
      <c r="D61" s="24"/>
      <c r="E61" s="45" t="s">
        <v>199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35" t="s">
        <v>757</v>
      </c>
      <c r="R61" s="35" t="s">
        <v>299</v>
      </c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8" customHeight="1" spans="1:28" x14ac:dyDescent="0.25">
      <c r="A62" s="19"/>
      <c r="B62" s="13" t="s">
        <v>115</v>
      </c>
      <c r="C62" s="14"/>
      <c r="D62" s="14"/>
      <c r="E62" s="43" t="s">
        <v>931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8" customHeight="1" spans="1:28" x14ac:dyDescent="0.25">
      <c r="A63" s="19"/>
      <c r="B63" s="13"/>
      <c r="C63" s="20"/>
      <c r="D63" s="20"/>
      <c r="E63" s="43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ht="18" customHeight="1" spans="1:28" x14ac:dyDescent="0.25">
      <c r="A64" s="19"/>
      <c r="B64" s="13"/>
      <c r="C64" s="20"/>
      <c r="D64" s="20"/>
      <c r="E64" s="44" t="s">
        <v>199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ht="18" customHeight="1" spans="1:28" x14ac:dyDescent="0.25">
      <c r="A65" s="19"/>
      <c r="B65" s="34"/>
      <c r="C65" s="24"/>
      <c r="D65" s="24"/>
      <c r="E65" s="45" t="s">
        <v>86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8" customHeight="1" spans="1:28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8" customHeight="1" spans="1:28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ht="18" customHeight="1" spans="1:28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ht="18" customHeight="1" spans="1:28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2.25" customHeight="1" spans="1:28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ht="18" customHeight="1" spans="1:28" x14ac:dyDescent="0.25">
      <c r="A71" s="12" t="s">
        <v>163</v>
      </c>
      <c r="B71" s="13" t="s">
        <v>52</v>
      </c>
      <c r="C71" s="16" t="s">
        <v>65</v>
      </c>
      <c r="D71" s="16"/>
      <c r="E71" s="14"/>
      <c r="F71" s="14"/>
      <c r="G71" s="42" t="s">
        <v>65</v>
      </c>
      <c r="H71" s="14"/>
      <c r="I71" s="14"/>
      <c r="J71" s="14"/>
      <c r="K71" s="17" t="s">
        <v>932</v>
      </c>
      <c r="L71" s="14"/>
      <c r="M71" s="14"/>
      <c r="N71" s="14"/>
      <c r="O71" s="14"/>
      <c r="P71" s="14"/>
      <c r="Q71" s="14"/>
      <c r="R71" s="14"/>
      <c r="S71" s="14"/>
      <c r="T71" s="14"/>
      <c r="U71" s="42" t="s">
        <v>65</v>
      </c>
      <c r="V71" s="14"/>
      <c r="W71" s="14"/>
      <c r="X71" s="14"/>
      <c r="Y71" s="14"/>
      <c r="Z71" s="14"/>
      <c r="AA71" s="42" t="s">
        <v>65</v>
      </c>
      <c r="AB71" s="14"/>
    </row>
    <row r="72" ht="18" customHeight="1" spans="1:28" x14ac:dyDescent="0.25">
      <c r="A72" s="19"/>
      <c r="B72" s="13"/>
      <c r="C72" s="16"/>
      <c r="D72" s="16"/>
      <c r="E72" s="20"/>
      <c r="F72" s="20"/>
      <c r="G72" s="42"/>
      <c r="H72" s="20"/>
      <c r="I72" s="20"/>
      <c r="J72" s="20"/>
      <c r="K72" s="21" t="s">
        <v>933</v>
      </c>
      <c r="L72" s="20"/>
      <c r="M72" s="20"/>
      <c r="N72" s="20"/>
      <c r="O72" s="20"/>
      <c r="P72" s="20"/>
      <c r="Q72" s="20"/>
      <c r="R72" s="20"/>
      <c r="S72" s="20"/>
      <c r="T72" s="20"/>
      <c r="U72" s="42"/>
      <c r="V72" s="20"/>
      <c r="W72" s="20"/>
      <c r="X72" s="20"/>
      <c r="Y72" s="20"/>
      <c r="Z72" s="20"/>
      <c r="AA72" s="42"/>
      <c r="AB72" s="20"/>
    </row>
    <row r="73" ht="18" customHeight="1" spans="1:28" x14ac:dyDescent="0.25">
      <c r="A73" s="19"/>
      <c r="B73" s="13"/>
      <c r="C73" s="23" t="s">
        <v>73</v>
      </c>
      <c r="D73" s="23"/>
      <c r="E73" s="20"/>
      <c r="F73" s="20"/>
      <c r="G73" s="23" t="s">
        <v>73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3" t="s">
        <v>73</v>
      </c>
      <c r="V73" s="20"/>
      <c r="W73" s="20"/>
      <c r="X73" s="20"/>
      <c r="Y73" s="20"/>
      <c r="Z73" s="20"/>
      <c r="AA73" s="23" t="s">
        <v>73</v>
      </c>
      <c r="AB73" s="20"/>
    </row>
    <row r="74" ht="18" customHeight="1" spans="1:28" x14ac:dyDescent="0.25">
      <c r="A74" s="19"/>
      <c r="B74" s="13"/>
      <c r="C74" s="26" t="s">
        <v>85</v>
      </c>
      <c r="D74" s="26"/>
      <c r="E74" s="24"/>
      <c r="F74" s="24"/>
      <c r="G74" s="26" t="s">
        <v>85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6" t="s">
        <v>85</v>
      </c>
      <c r="V74" s="24"/>
      <c r="W74" s="24"/>
      <c r="X74" s="24"/>
      <c r="Y74" s="24"/>
      <c r="Z74" s="24"/>
      <c r="AA74" s="26" t="s">
        <v>85</v>
      </c>
      <c r="AB74" s="24"/>
    </row>
    <row r="75" ht="18" customHeight="1" spans="1:28" x14ac:dyDescent="0.25">
      <c r="A75" s="19"/>
      <c r="B75" s="27" t="s">
        <v>62</v>
      </c>
      <c r="C75" s="18" t="s">
        <v>934</v>
      </c>
      <c r="D75" s="18"/>
      <c r="E75" s="14"/>
      <c r="F75" s="14"/>
      <c r="G75" s="18" t="s">
        <v>935</v>
      </c>
      <c r="H75" s="14"/>
      <c r="I75" s="18" t="s">
        <v>934</v>
      </c>
      <c r="J75" s="18"/>
      <c r="K75" s="18"/>
      <c r="L75" s="14"/>
      <c r="M75" s="14"/>
      <c r="N75" s="14"/>
      <c r="O75" s="14"/>
      <c r="P75" s="14"/>
      <c r="Q75" s="17" t="s">
        <v>936</v>
      </c>
      <c r="R75" s="14"/>
      <c r="S75" s="14"/>
      <c r="T75" s="18" t="s">
        <v>937</v>
      </c>
      <c r="U75" s="18" t="s">
        <v>938</v>
      </c>
      <c r="V75" s="14"/>
      <c r="W75" s="14"/>
      <c r="X75" s="14"/>
      <c r="Y75" s="14"/>
      <c r="Z75" s="18" t="s">
        <v>935</v>
      </c>
      <c r="AA75" s="18" t="s">
        <v>939</v>
      </c>
      <c r="AB75" s="14"/>
    </row>
    <row r="76" ht="18" customHeight="1" spans="1:28" x14ac:dyDescent="0.25">
      <c r="A76" s="19"/>
      <c r="B76" s="13"/>
      <c r="C76" s="29" t="s">
        <v>940</v>
      </c>
      <c r="D76" s="29"/>
      <c r="E76" s="20"/>
      <c r="F76" s="20"/>
      <c r="G76" s="29" t="s">
        <v>940</v>
      </c>
      <c r="H76" s="20"/>
      <c r="I76" s="29" t="s">
        <v>940</v>
      </c>
      <c r="J76" s="29"/>
      <c r="K76" s="29"/>
      <c r="L76" s="20"/>
      <c r="M76" s="20"/>
      <c r="N76" s="20"/>
      <c r="O76" s="20"/>
      <c r="P76" s="20"/>
      <c r="Q76" s="21" t="s">
        <v>941</v>
      </c>
      <c r="R76" s="20"/>
      <c r="S76" s="20"/>
      <c r="T76" s="29" t="s">
        <v>73</v>
      </c>
      <c r="U76" s="18"/>
      <c r="V76" s="20"/>
      <c r="W76" s="20"/>
      <c r="X76" s="20"/>
      <c r="Y76" s="20"/>
      <c r="Z76" s="29" t="s">
        <v>940</v>
      </c>
      <c r="AA76" s="18"/>
      <c r="AB76" s="20"/>
    </row>
    <row r="77" ht="18" customHeight="1" spans="1:28" x14ac:dyDescent="0.25">
      <c r="A77" s="19"/>
      <c r="B77" s="13"/>
      <c r="C77" s="32" t="s">
        <v>923</v>
      </c>
      <c r="D77" s="32" t="s">
        <v>902</v>
      </c>
      <c r="E77" s="20"/>
      <c r="F77" s="20"/>
      <c r="G77" s="33" t="s">
        <v>942</v>
      </c>
      <c r="H77" s="20"/>
      <c r="I77" s="32" t="s">
        <v>943</v>
      </c>
      <c r="J77" s="33" t="s">
        <v>944</v>
      </c>
      <c r="K77" s="20"/>
      <c r="L77" s="20"/>
      <c r="M77" s="20"/>
      <c r="N77" s="20"/>
      <c r="O77" s="20"/>
      <c r="P77" s="20"/>
      <c r="Q77" s="32" t="s">
        <v>945</v>
      </c>
      <c r="R77" s="20"/>
      <c r="S77" s="20"/>
      <c r="T77" s="32" t="s">
        <v>946</v>
      </c>
      <c r="U77" s="23" t="s">
        <v>529</v>
      </c>
      <c r="V77" s="20"/>
      <c r="W77" s="20"/>
      <c r="X77" s="20"/>
      <c r="Y77" s="20"/>
      <c r="Z77" s="33" t="s">
        <v>947</v>
      </c>
      <c r="AA77" s="23" t="s">
        <v>73</v>
      </c>
      <c r="AB77" s="20"/>
    </row>
    <row r="78" ht="18" customHeight="1" spans="1:28" x14ac:dyDescent="0.25">
      <c r="A78" s="19"/>
      <c r="B78" s="34"/>
      <c r="C78" s="35" t="s">
        <v>927</v>
      </c>
      <c r="D78" s="35" t="s">
        <v>73</v>
      </c>
      <c r="E78" s="24"/>
      <c r="F78" s="24"/>
      <c r="G78" s="26" t="s">
        <v>73</v>
      </c>
      <c r="H78" s="24"/>
      <c r="I78" s="35" t="s">
        <v>948</v>
      </c>
      <c r="J78" s="26" t="s">
        <v>948</v>
      </c>
      <c r="K78" s="24"/>
      <c r="L78" s="24"/>
      <c r="M78" s="24"/>
      <c r="N78" s="24"/>
      <c r="O78" s="24"/>
      <c r="P78" s="24"/>
      <c r="Q78" s="35" t="s">
        <v>941</v>
      </c>
      <c r="R78" s="24"/>
      <c r="S78" s="24"/>
      <c r="T78" s="35" t="s">
        <v>73</v>
      </c>
      <c r="U78" s="26" t="s">
        <v>531</v>
      </c>
      <c r="V78" s="24"/>
      <c r="W78" s="24"/>
      <c r="X78" s="24"/>
      <c r="Y78" s="24"/>
      <c r="Z78" s="26" t="s">
        <v>948</v>
      </c>
      <c r="AA78" s="26" t="s">
        <v>949</v>
      </c>
      <c r="AB78" s="24"/>
    </row>
    <row r="79" ht="18" customHeight="1" spans="1:28" x14ac:dyDescent="0.25">
      <c r="A79" s="19"/>
      <c r="B79" s="13" t="s">
        <v>92</v>
      </c>
      <c r="C79" s="14"/>
      <c r="D79" s="14"/>
      <c r="E79" s="60" t="s">
        <v>950</v>
      </c>
      <c r="F79" s="61" t="s">
        <v>951</v>
      </c>
      <c r="G79" s="14"/>
      <c r="H79" s="61" t="s">
        <v>952</v>
      </c>
      <c r="I79" s="14"/>
      <c r="J79" s="17" t="s">
        <v>932</v>
      </c>
      <c r="K79" s="14"/>
      <c r="L79" s="61" t="s">
        <v>952</v>
      </c>
      <c r="M79" s="14"/>
      <c r="N79" s="14"/>
      <c r="O79" s="14"/>
      <c r="P79" s="14"/>
      <c r="Q79" s="18" t="s">
        <v>953</v>
      </c>
      <c r="R79" s="18"/>
      <c r="S79" s="18"/>
      <c r="T79" s="17" t="s">
        <v>946</v>
      </c>
      <c r="U79" s="17" t="s">
        <v>954</v>
      </c>
      <c r="V79" s="43" t="s">
        <v>955</v>
      </c>
      <c r="W79" s="43"/>
      <c r="X79" s="43"/>
      <c r="Y79" s="18" t="s">
        <v>956</v>
      </c>
      <c r="Z79" s="18"/>
      <c r="AA79" s="17" t="s">
        <v>957</v>
      </c>
      <c r="AB79" s="14"/>
    </row>
    <row r="80" ht="18" customHeight="1" spans="1:28" x14ac:dyDescent="0.25">
      <c r="A80" s="19"/>
      <c r="B80" s="13"/>
      <c r="C80" s="20"/>
      <c r="D80" s="20"/>
      <c r="E80" s="56" t="s">
        <v>958</v>
      </c>
      <c r="F80" s="56" t="s">
        <v>959</v>
      </c>
      <c r="G80" s="20"/>
      <c r="H80" s="56" t="s">
        <v>958</v>
      </c>
      <c r="I80" s="20"/>
      <c r="J80" s="21" t="s">
        <v>960</v>
      </c>
      <c r="K80" s="20"/>
      <c r="L80" s="56" t="s">
        <v>958</v>
      </c>
      <c r="M80" s="20"/>
      <c r="N80" s="20"/>
      <c r="O80" s="20"/>
      <c r="P80" s="20"/>
      <c r="Q80" s="18"/>
      <c r="R80" s="18"/>
      <c r="S80" s="18"/>
      <c r="T80" s="21" t="s">
        <v>73</v>
      </c>
      <c r="U80" s="21" t="s">
        <v>961</v>
      </c>
      <c r="V80" s="43"/>
      <c r="W80" s="43"/>
      <c r="X80" s="43"/>
      <c r="Y80" s="29" t="s">
        <v>82</v>
      </c>
      <c r="Z80" s="29"/>
      <c r="AA80" s="21" t="s">
        <v>962</v>
      </c>
      <c r="AB80" s="20"/>
    </row>
    <row r="81" ht="18" customHeight="1" spans="1:28" x14ac:dyDescent="0.25">
      <c r="A81" s="19"/>
      <c r="B81" s="13"/>
      <c r="C81" s="20"/>
      <c r="D81" s="20"/>
      <c r="E81" s="59" t="s">
        <v>963</v>
      </c>
      <c r="F81" s="20"/>
      <c r="G81" s="20"/>
      <c r="H81" s="63" t="s">
        <v>964</v>
      </c>
      <c r="I81" s="32" t="s">
        <v>932</v>
      </c>
      <c r="J81" s="20"/>
      <c r="K81" s="20"/>
      <c r="L81" s="63" t="s">
        <v>964</v>
      </c>
      <c r="M81" s="20"/>
      <c r="N81" s="20"/>
      <c r="O81" s="20"/>
      <c r="P81" s="20"/>
      <c r="Q81" s="23" t="s">
        <v>911</v>
      </c>
      <c r="R81" s="23"/>
      <c r="S81" s="23"/>
      <c r="T81" s="33" t="s">
        <v>965</v>
      </c>
      <c r="U81" s="33" t="s">
        <v>938</v>
      </c>
      <c r="V81" s="44" t="s">
        <v>966</v>
      </c>
      <c r="W81" s="44"/>
      <c r="X81" s="44"/>
      <c r="Y81" s="20"/>
      <c r="Z81" s="32" t="s">
        <v>932</v>
      </c>
      <c r="AA81" s="32" t="s">
        <v>967</v>
      </c>
      <c r="AB81" s="20"/>
    </row>
    <row r="82" ht="18" customHeight="1" spans="1:28" x14ac:dyDescent="0.25">
      <c r="A82" s="19"/>
      <c r="B82" s="13"/>
      <c r="C82" s="24"/>
      <c r="D82" s="24"/>
      <c r="E82" s="45" t="s">
        <v>958</v>
      </c>
      <c r="F82" s="24"/>
      <c r="G82" s="24"/>
      <c r="H82" s="45" t="s">
        <v>958</v>
      </c>
      <c r="I82" s="35" t="s">
        <v>960</v>
      </c>
      <c r="J82" s="24"/>
      <c r="K82" s="24"/>
      <c r="L82" s="45" t="s">
        <v>958</v>
      </c>
      <c r="M82" s="24"/>
      <c r="N82" s="24"/>
      <c r="O82" s="24"/>
      <c r="P82" s="24"/>
      <c r="Q82" s="26" t="s">
        <v>581</v>
      </c>
      <c r="R82" s="26"/>
      <c r="S82" s="26"/>
      <c r="T82" s="26" t="s">
        <v>73</v>
      </c>
      <c r="U82" s="26" t="s">
        <v>961</v>
      </c>
      <c r="V82" s="45" t="s">
        <v>86</v>
      </c>
      <c r="W82" s="45"/>
      <c r="X82" s="45"/>
      <c r="Y82" s="24"/>
      <c r="Z82" s="35" t="s">
        <v>960</v>
      </c>
      <c r="AA82" s="35" t="s">
        <v>962</v>
      </c>
      <c r="AB82" s="24"/>
    </row>
    <row r="83" ht="18" customHeight="1" spans="1:28" x14ac:dyDescent="0.25">
      <c r="A83" s="19"/>
      <c r="B83" s="27" t="s">
        <v>104</v>
      </c>
      <c r="C83" s="14"/>
      <c r="D83" s="14"/>
      <c r="E83" s="60" t="s">
        <v>963</v>
      </c>
      <c r="F83" s="60" t="s">
        <v>968</v>
      </c>
      <c r="G83" s="14"/>
      <c r="H83" s="61" t="s">
        <v>964</v>
      </c>
      <c r="I83" s="14"/>
      <c r="J83" s="14"/>
      <c r="K83" s="14"/>
      <c r="L83" s="61" t="s">
        <v>964</v>
      </c>
      <c r="M83" s="14"/>
      <c r="N83" s="14"/>
      <c r="O83" s="14"/>
      <c r="P83" s="14"/>
      <c r="Q83" s="14"/>
      <c r="R83" s="17" t="s">
        <v>936</v>
      </c>
      <c r="S83" s="17" t="s">
        <v>969</v>
      </c>
      <c r="T83" s="17" t="s">
        <v>970</v>
      </c>
      <c r="U83" s="14"/>
      <c r="V83" s="43" t="s">
        <v>971</v>
      </c>
      <c r="W83" s="43"/>
      <c r="X83" s="43"/>
      <c r="Y83" s="17" t="s">
        <v>972</v>
      </c>
      <c r="Z83" s="17" t="s">
        <v>972</v>
      </c>
      <c r="AA83" s="14"/>
      <c r="AB83" s="14"/>
    </row>
    <row r="84" ht="18" customHeight="1" spans="1:28" x14ac:dyDescent="0.25">
      <c r="A84" s="19"/>
      <c r="B84" s="13"/>
      <c r="C84" s="20"/>
      <c r="D84" s="20"/>
      <c r="E84" s="56" t="s">
        <v>958</v>
      </c>
      <c r="F84" s="56" t="s">
        <v>959</v>
      </c>
      <c r="G84" s="20"/>
      <c r="H84" s="56" t="s">
        <v>958</v>
      </c>
      <c r="I84" s="20"/>
      <c r="J84" s="20"/>
      <c r="K84" s="20"/>
      <c r="L84" s="56" t="s">
        <v>958</v>
      </c>
      <c r="M84" s="20"/>
      <c r="N84" s="20"/>
      <c r="O84" s="20"/>
      <c r="P84" s="20"/>
      <c r="Q84" s="20"/>
      <c r="R84" s="21" t="s">
        <v>973</v>
      </c>
      <c r="S84" s="17"/>
      <c r="T84" s="17"/>
      <c r="U84" s="20"/>
      <c r="V84" s="43"/>
      <c r="W84" s="43"/>
      <c r="X84" s="43"/>
      <c r="Y84" s="17"/>
      <c r="Z84" s="17"/>
      <c r="AA84" s="20"/>
      <c r="AB84" s="20"/>
    </row>
    <row r="85" ht="18" customHeight="1" spans="1:28" x14ac:dyDescent="0.25">
      <c r="A85" s="19"/>
      <c r="B85" s="13"/>
      <c r="C85" s="20"/>
      <c r="D85" s="20"/>
      <c r="E85" s="66" t="s">
        <v>974</v>
      </c>
      <c r="F85" s="66"/>
      <c r="G85" s="20"/>
      <c r="H85" s="63" t="s">
        <v>974</v>
      </c>
      <c r="I85" s="20"/>
      <c r="J85" s="20"/>
      <c r="K85" s="20"/>
      <c r="L85" s="63" t="s">
        <v>974</v>
      </c>
      <c r="M85" s="20"/>
      <c r="N85" s="20"/>
      <c r="O85" s="20"/>
      <c r="P85" s="20"/>
      <c r="Q85" s="20"/>
      <c r="R85" s="32" t="s">
        <v>945</v>
      </c>
      <c r="S85" s="31" t="s">
        <v>285</v>
      </c>
      <c r="T85" s="31" t="s">
        <v>73</v>
      </c>
      <c r="U85" s="32" t="s">
        <v>954</v>
      </c>
      <c r="V85" s="44" t="s">
        <v>966</v>
      </c>
      <c r="W85" s="44"/>
      <c r="X85" s="44"/>
      <c r="Y85" s="31" t="s">
        <v>99</v>
      </c>
      <c r="Z85" s="31" t="s">
        <v>82</v>
      </c>
      <c r="AA85" s="20"/>
      <c r="AB85" s="20"/>
    </row>
    <row r="86" ht="18" customHeight="1" spans="1:28" x14ac:dyDescent="0.25">
      <c r="A86" s="19"/>
      <c r="B86" s="34"/>
      <c r="C86" s="24"/>
      <c r="D86" s="24"/>
      <c r="E86" s="45" t="s">
        <v>959</v>
      </c>
      <c r="F86" s="45"/>
      <c r="G86" s="24"/>
      <c r="H86" s="45" t="s">
        <v>959</v>
      </c>
      <c r="I86" s="24"/>
      <c r="J86" s="24"/>
      <c r="K86" s="24"/>
      <c r="L86" s="45" t="s">
        <v>959</v>
      </c>
      <c r="M86" s="24"/>
      <c r="N86" s="24"/>
      <c r="O86" s="24"/>
      <c r="P86" s="24"/>
      <c r="Q86" s="24"/>
      <c r="R86" s="35" t="s">
        <v>973</v>
      </c>
      <c r="S86" s="35" t="s">
        <v>299</v>
      </c>
      <c r="T86" s="35" t="s">
        <v>86</v>
      </c>
      <c r="U86" s="35" t="s">
        <v>961</v>
      </c>
      <c r="V86" s="45" t="s">
        <v>86</v>
      </c>
      <c r="W86" s="45"/>
      <c r="X86" s="45"/>
      <c r="Y86" s="35" t="s">
        <v>86</v>
      </c>
      <c r="Z86" s="35" t="s">
        <v>86</v>
      </c>
      <c r="AA86" s="24"/>
      <c r="AB86" s="24"/>
    </row>
    <row r="87" ht="18" customHeight="1" spans="1:29" x14ac:dyDescent="0.25">
      <c r="A87" s="19"/>
      <c r="B87" s="27" t="s">
        <v>111</v>
      </c>
      <c r="C87" s="14"/>
      <c r="D87" s="14"/>
      <c r="E87" s="43" t="s">
        <v>975</v>
      </c>
      <c r="F87" s="43"/>
      <c r="G87" s="14"/>
      <c r="H87" s="43" t="s">
        <v>975</v>
      </c>
      <c r="I87" s="14"/>
      <c r="J87" s="14"/>
      <c r="K87" s="14"/>
      <c r="L87" s="43" t="s">
        <v>975</v>
      </c>
      <c r="M87" s="14"/>
      <c r="N87" s="14"/>
      <c r="O87" s="14"/>
      <c r="P87" s="14"/>
      <c r="Q87" s="14"/>
      <c r="R87" s="17" t="s">
        <v>969</v>
      </c>
      <c r="S87" s="17" t="s">
        <v>936</v>
      </c>
      <c r="T87" s="14"/>
      <c r="U87" s="14"/>
      <c r="V87" s="43" t="s">
        <v>971</v>
      </c>
      <c r="W87" s="43"/>
      <c r="X87" s="43"/>
      <c r="Y87" s="14"/>
      <c r="Z87" s="14"/>
      <c r="AA87" s="14"/>
      <c r="AB87" s="18" t="s">
        <v>976</v>
      </c>
    </row>
    <row r="88" ht="18" customHeight="1" spans="1:28" x14ac:dyDescent="0.25">
      <c r="A88" s="19"/>
      <c r="B88" s="13"/>
      <c r="C88" s="20"/>
      <c r="D88" s="20"/>
      <c r="E88" s="43"/>
      <c r="F88" s="43"/>
      <c r="G88" s="20"/>
      <c r="H88" s="43"/>
      <c r="I88" s="20"/>
      <c r="J88" s="20"/>
      <c r="K88" s="20"/>
      <c r="L88" s="43"/>
      <c r="M88" s="20"/>
      <c r="N88" s="20"/>
      <c r="O88" s="20"/>
      <c r="P88" s="20"/>
      <c r="Q88" s="20"/>
      <c r="R88" s="17"/>
      <c r="S88" s="21" t="s">
        <v>941</v>
      </c>
      <c r="T88" s="20"/>
      <c r="U88" s="20"/>
      <c r="V88" s="56" t="s">
        <v>966</v>
      </c>
      <c r="W88" s="56"/>
      <c r="X88" s="56"/>
      <c r="Y88" s="20"/>
      <c r="Z88" s="20"/>
      <c r="AA88" s="20"/>
      <c r="AB88" s="29" t="s">
        <v>726</v>
      </c>
    </row>
    <row r="89" ht="18" customHeight="1" spans="1:29" x14ac:dyDescent="0.25">
      <c r="A89" s="19"/>
      <c r="B89" s="13"/>
      <c r="C89" s="20"/>
      <c r="D89" s="20"/>
      <c r="E89" s="44" t="s">
        <v>959</v>
      </c>
      <c r="F89" s="44"/>
      <c r="G89" s="20"/>
      <c r="H89" s="44" t="s">
        <v>959</v>
      </c>
      <c r="I89" s="20"/>
      <c r="J89" s="20"/>
      <c r="K89" s="20"/>
      <c r="L89" s="44" t="s">
        <v>959</v>
      </c>
      <c r="M89" s="20"/>
      <c r="N89" s="20"/>
      <c r="O89" s="20"/>
      <c r="P89" s="20"/>
      <c r="Q89" s="20"/>
      <c r="R89" s="31" t="s">
        <v>285</v>
      </c>
      <c r="S89" s="32" t="s">
        <v>945</v>
      </c>
      <c r="T89" s="20"/>
      <c r="U89" s="20"/>
      <c r="V89" s="20"/>
      <c r="W89" s="20"/>
      <c r="X89" s="20"/>
      <c r="Y89" s="20"/>
      <c r="Z89" s="20"/>
      <c r="AA89" s="20"/>
      <c r="AB89" s="32" t="s">
        <v>907</v>
      </c>
    </row>
    <row r="90" ht="18" customHeight="1" spans="1:28" x14ac:dyDescent="0.25">
      <c r="A90" s="19"/>
      <c r="B90" s="34"/>
      <c r="C90" s="24"/>
      <c r="D90" s="24"/>
      <c r="E90" s="45" t="s">
        <v>86</v>
      </c>
      <c r="F90" s="45"/>
      <c r="G90" s="24"/>
      <c r="H90" s="45" t="s">
        <v>86</v>
      </c>
      <c r="I90" s="24"/>
      <c r="J90" s="24"/>
      <c r="K90" s="24"/>
      <c r="L90" s="45" t="s">
        <v>86</v>
      </c>
      <c r="M90" s="24"/>
      <c r="N90" s="24"/>
      <c r="O90" s="24"/>
      <c r="P90" s="24"/>
      <c r="Q90" s="24"/>
      <c r="R90" s="35" t="s">
        <v>299</v>
      </c>
      <c r="S90" s="35" t="s">
        <v>941</v>
      </c>
      <c r="T90" s="24"/>
      <c r="U90" s="24"/>
      <c r="V90" s="24"/>
      <c r="W90" s="24"/>
      <c r="X90" s="24"/>
      <c r="Y90" s="24"/>
      <c r="Z90" s="24"/>
      <c r="AA90" s="24"/>
      <c r="AB90" s="35" t="s">
        <v>726</v>
      </c>
    </row>
    <row r="91" ht="18" customHeight="1" spans="1:29" x14ac:dyDescent="0.25">
      <c r="A91" s="19"/>
      <c r="B91" s="27" t="s">
        <v>114</v>
      </c>
      <c r="C91" s="14"/>
      <c r="D91" s="43" t="s">
        <v>977</v>
      </c>
      <c r="E91" s="14"/>
      <c r="F91" s="61" t="s">
        <v>978</v>
      </c>
      <c r="G91" s="14"/>
      <c r="H91" s="61" t="s">
        <v>978</v>
      </c>
      <c r="I91" s="14"/>
      <c r="J91" s="14"/>
      <c r="K91" s="14"/>
      <c r="L91" s="61" t="s">
        <v>978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7" t="s">
        <v>979</v>
      </c>
    </row>
    <row r="92" ht="18" customHeight="1" spans="1:29" x14ac:dyDescent="0.25">
      <c r="A92" s="19"/>
      <c r="B92" s="13"/>
      <c r="C92" s="20"/>
      <c r="D92" s="43"/>
      <c r="E92" s="20"/>
      <c r="F92" s="56" t="s">
        <v>980</v>
      </c>
      <c r="G92" s="20"/>
      <c r="H92" s="56" t="s">
        <v>980</v>
      </c>
      <c r="I92" s="20"/>
      <c r="J92" s="20"/>
      <c r="K92" s="20"/>
      <c r="L92" s="56" t="s">
        <v>980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17"/>
    </row>
    <row r="93" ht="18" customHeight="1" spans="1:28" x14ac:dyDescent="0.25">
      <c r="A93" s="19"/>
      <c r="B93" s="13"/>
      <c r="C93" s="20"/>
      <c r="D93" s="44" t="s">
        <v>320</v>
      </c>
      <c r="E93" s="20"/>
      <c r="F93" s="59" t="s">
        <v>981</v>
      </c>
      <c r="G93" s="20"/>
      <c r="H93" s="59" t="s">
        <v>981</v>
      </c>
      <c r="I93" s="20"/>
      <c r="J93" s="20"/>
      <c r="K93" s="20"/>
      <c r="L93" s="59" t="s">
        <v>981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31" t="s">
        <v>349</v>
      </c>
    </row>
    <row r="94" ht="18" customHeight="1" spans="1:29" x14ac:dyDescent="0.25">
      <c r="A94" s="19"/>
      <c r="B94" s="34"/>
      <c r="C94" s="24"/>
      <c r="D94" s="45" t="s">
        <v>86</v>
      </c>
      <c r="E94" s="24"/>
      <c r="F94" s="45" t="s">
        <v>980</v>
      </c>
      <c r="G94" s="24"/>
      <c r="H94" s="45" t="s">
        <v>980</v>
      </c>
      <c r="I94" s="24"/>
      <c r="J94" s="24"/>
      <c r="K94" s="24"/>
      <c r="L94" s="45" t="s">
        <v>980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35" t="s">
        <v>86</v>
      </c>
    </row>
    <row r="95" ht="18" customHeight="1" spans="1:28" x14ac:dyDescent="0.25">
      <c r="A95" s="19"/>
      <c r="B95" s="27" t="s">
        <v>115</v>
      </c>
      <c r="C95" s="14"/>
      <c r="D95" s="61" t="s">
        <v>982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8" customHeight="1" spans="1:28" x14ac:dyDescent="0.25">
      <c r="A96" s="19"/>
      <c r="B96" s="13"/>
      <c r="C96" s="20"/>
      <c r="D96" s="56" t="s">
        <v>320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ht="18" customHeight="1" spans="1:28" x14ac:dyDescent="0.25">
      <c r="A97" s="19"/>
      <c r="B97" s="13"/>
      <c r="C97" s="20"/>
      <c r="D97" s="59" t="s">
        <v>983</v>
      </c>
      <c r="E97" s="20"/>
      <c r="F97" s="59" t="s">
        <v>981</v>
      </c>
      <c r="G97" s="20"/>
      <c r="H97" s="59" t="s">
        <v>981</v>
      </c>
      <c r="I97" s="20"/>
      <c r="J97" s="20"/>
      <c r="K97" s="20"/>
      <c r="L97" s="59" t="s">
        <v>981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ht="18" customHeight="1" spans="1:28" x14ac:dyDescent="0.25">
      <c r="A98" s="19"/>
      <c r="B98" s="34"/>
      <c r="C98" s="24"/>
      <c r="D98" s="45" t="s">
        <v>320</v>
      </c>
      <c r="E98" s="24"/>
      <c r="F98" s="45" t="s">
        <v>980</v>
      </c>
      <c r="G98" s="24"/>
      <c r="H98" s="45" t="s">
        <v>980</v>
      </c>
      <c r="I98" s="24"/>
      <c r="J98" s="24"/>
      <c r="K98" s="24"/>
      <c r="L98" s="45" t="s">
        <v>980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8" customHeight="1" spans="1:28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8" customHeight="1" spans="1:28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ht="18" customHeight="1" spans="1:28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ht="18" customHeight="1" spans="1:28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2.25" customHeight="1" spans="1:28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</row>
    <row r="104" ht="18" customHeight="1" spans="1:28" x14ac:dyDescent="0.25">
      <c r="A104" s="12" t="s">
        <v>180</v>
      </c>
      <c r="B104" s="13" t="s">
        <v>52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8" customHeight="1" spans="1:28" x14ac:dyDescent="0.25">
      <c r="A105" s="19"/>
      <c r="B105" s="13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ht="18" customHeight="1" spans="1:28" x14ac:dyDescent="0.25">
      <c r="A106" s="19"/>
      <c r="B106" s="13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ht="18" customHeight="1" spans="1:28" x14ac:dyDescent="0.25">
      <c r="A107" s="19"/>
      <c r="B107" s="13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8" customHeight="1" spans="1:28" x14ac:dyDescent="0.25">
      <c r="A108" s="19"/>
      <c r="B108" s="27" t="s">
        <v>62</v>
      </c>
      <c r="C108" s="14"/>
      <c r="D108" s="14"/>
      <c r="E108" s="14"/>
      <c r="F108" s="14"/>
      <c r="G108" s="17" t="s">
        <v>984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7" t="s">
        <v>969</v>
      </c>
      <c r="R108" s="14"/>
      <c r="S108" s="14"/>
      <c r="T108" s="18" t="s">
        <v>985</v>
      </c>
      <c r="U108" s="14"/>
      <c r="V108" s="14"/>
      <c r="W108" s="14"/>
      <c r="X108" s="14"/>
      <c r="Y108" s="43" t="s">
        <v>986</v>
      </c>
      <c r="Z108" s="14"/>
      <c r="AA108" s="18" t="s">
        <v>987</v>
      </c>
      <c r="AB108" s="14"/>
    </row>
    <row r="109" ht="18" customHeight="1" spans="1:28" x14ac:dyDescent="0.25">
      <c r="A109" s="19"/>
      <c r="B109" s="13"/>
      <c r="C109" s="20"/>
      <c r="D109" s="20"/>
      <c r="E109" s="20"/>
      <c r="F109" s="20"/>
      <c r="G109" s="21" t="s">
        <v>73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17"/>
      <c r="R109" s="20"/>
      <c r="S109" s="20"/>
      <c r="T109" s="18"/>
      <c r="U109" s="20"/>
      <c r="V109" s="20"/>
      <c r="W109" s="20"/>
      <c r="X109" s="20"/>
      <c r="Y109" s="43"/>
      <c r="Z109" s="20"/>
      <c r="AA109" s="18"/>
      <c r="AB109" s="20"/>
    </row>
    <row r="110" ht="18" customHeight="1" spans="1:28" x14ac:dyDescent="0.25">
      <c r="A110" s="19"/>
      <c r="B110" s="13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31" t="s">
        <v>285</v>
      </c>
      <c r="R110" s="20"/>
      <c r="S110" s="20"/>
      <c r="T110" s="23" t="s">
        <v>130</v>
      </c>
      <c r="U110" s="20"/>
      <c r="V110" s="20"/>
      <c r="W110" s="20"/>
      <c r="X110" s="20"/>
      <c r="Y110" s="44" t="s">
        <v>988</v>
      </c>
      <c r="Z110" s="20"/>
      <c r="AA110" s="23" t="s">
        <v>989</v>
      </c>
      <c r="AB110" s="20"/>
    </row>
    <row r="111" ht="18" customHeight="1" spans="1:28" x14ac:dyDescent="0.25">
      <c r="A111" s="19"/>
      <c r="B111" s="3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35" t="s">
        <v>299</v>
      </c>
      <c r="R111" s="24"/>
      <c r="S111" s="24"/>
      <c r="T111" s="26" t="s">
        <v>86</v>
      </c>
      <c r="U111" s="24"/>
      <c r="V111" s="24"/>
      <c r="W111" s="24"/>
      <c r="X111" s="24"/>
      <c r="Y111" s="45" t="s">
        <v>86</v>
      </c>
      <c r="Z111" s="24"/>
      <c r="AA111" s="26" t="s">
        <v>546</v>
      </c>
      <c r="AB111" s="24"/>
    </row>
    <row r="112" ht="18" customHeight="1" spans="1:28" x14ac:dyDescent="0.25">
      <c r="A112" s="19"/>
      <c r="B112" s="13" t="s">
        <v>92</v>
      </c>
      <c r="C112" s="14"/>
      <c r="D112" s="14"/>
      <c r="E112" s="14"/>
      <c r="F112" s="14"/>
      <c r="G112" s="17" t="s">
        <v>932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8" t="s">
        <v>990</v>
      </c>
      <c r="R112" s="18"/>
      <c r="S112" s="18"/>
      <c r="T112" s="17" t="s">
        <v>991</v>
      </c>
      <c r="U112" s="14"/>
      <c r="V112" s="14"/>
      <c r="W112" s="14"/>
      <c r="X112" s="14"/>
      <c r="Y112" s="43" t="s">
        <v>992</v>
      </c>
      <c r="Z112" s="14"/>
      <c r="AA112" s="17" t="s">
        <v>993</v>
      </c>
      <c r="AB112" s="14"/>
    </row>
    <row r="113" ht="18" customHeight="1" spans="1:28" x14ac:dyDescent="0.25">
      <c r="A113" s="19"/>
      <c r="B113" s="13"/>
      <c r="C113" s="20"/>
      <c r="D113" s="20"/>
      <c r="E113" s="20"/>
      <c r="F113" s="20"/>
      <c r="G113" s="21" t="s">
        <v>994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18"/>
      <c r="R113" s="18"/>
      <c r="S113" s="18"/>
      <c r="T113" s="17"/>
      <c r="U113" s="20"/>
      <c r="V113" s="20"/>
      <c r="W113" s="20"/>
      <c r="X113" s="20"/>
      <c r="Y113" s="43"/>
      <c r="Z113" s="20"/>
      <c r="AA113" s="17"/>
      <c r="AB113" s="20"/>
    </row>
    <row r="114" ht="18" customHeight="1" spans="1:28" x14ac:dyDescent="0.25">
      <c r="A114" s="19"/>
      <c r="B114" s="13"/>
      <c r="C114" s="20"/>
      <c r="D114" s="32" t="s">
        <v>932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3" t="s">
        <v>285</v>
      </c>
      <c r="R114" s="23"/>
      <c r="S114" s="23"/>
      <c r="T114" s="31" t="s">
        <v>130</v>
      </c>
      <c r="U114" s="20"/>
      <c r="V114" s="20"/>
      <c r="W114" s="20"/>
      <c r="X114" s="20"/>
      <c r="Y114" s="44" t="s">
        <v>988</v>
      </c>
      <c r="Z114" s="20"/>
      <c r="AA114" s="31" t="s">
        <v>989</v>
      </c>
      <c r="AB114" s="20"/>
    </row>
    <row r="115" ht="18" customHeight="1" spans="1:28" x14ac:dyDescent="0.25">
      <c r="A115" s="19"/>
      <c r="B115" s="13"/>
      <c r="C115" s="24"/>
      <c r="D115" s="35" t="s">
        <v>994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6" t="s">
        <v>327</v>
      </c>
      <c r="R115" s="26"/>
      <c r="S115" s="26"/>
      <c r="T115" s="35" t="s">
        <v>86</v>
      </c>
      <c r="U115" s="24"/>
      <c r="V115" s="24"/>
      <c r="W115" s="24"/>
      <c r="X115" s="24"/>
      <c r="Y115" s="45" t="s">
        <v>86</v>
      </c>
      <c r="Z115" s="24"/>
      <c r="AA115" s="35" t="s">
        <v>430</v>
      </c>
      <c r="AB115" s="24"/>
    </row>
    <row r="116" ht="18" customHeight="1" spans="1:28" x14ac:dyDescent="0.25">
      <c r="A116" s="19"/>
      <c r="B116" s="27" t="s">
        <v>104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8" t="s">
        <v>995</v>
      </c>
      <c r="R116" s="18"/>
      <c r="S116" s="18"/>
      <c r="T116" s="18" t="s">
        <v>996</v>
      </c>
      <c r="U116" s="14"/>
      <c r="V116" s="14"/>
      <c r="W116" s="14"/>
      <c r="X116" s="14"/>
      <c r="Y116" s="43" t="s">
        <v>997</v>
      </c>
      <c r="Z116" s="14"/>
      <c r="AA116" s="17" t="s">
        <v>998</v>
      </c>
      <c r="AB116" s="14"/>
    </row>
    <row r="117" ht="18" customHeight="1" spans="1:28" x14ac:dyDescent="0.25">
      <c r="A117" s="19"/>
      <c r="B117" s="13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18"/>
      <c r="R117" s="18"/>
      <c r="S117" s="18"/>
      <c r="T117" s="29" t="s">
        <v>999</v>
      </c>
      <c r="U117" s="20"/>
      <c r="V117" s="20"/>
      <c r="W117" s="20"/>
      <c r="X117" s="20"/>
      <c r="Y117" s="43"/>
      <c r="Z117" s="20"/>
      <c r="AA117" s="21" t="s">
        <v>1000</v>
      </c>
      <c r="AB117" s="20"/>
    </row>
    <row r="118" ht="18" customHeight="1" spans="1:29" x14ac:dyDescent="0.25">
      <c r="A118" s="19"/>
      <c r="B118" s="13"/>
      <c r="C118" s="32" t="s">
        <v>932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3" t="s">
        <v>911</v>
      </c>
      <c r="R118" s="23"/>
      <c r="S118" s="23"/>
      <c r="T118" s="32" t="s">
        <v>1001</v>
      </c>
      <c r="U118" s="20"/>
      <c r="V118" s="20"/>
      <c r="W118" s="20"/>
      <c r="X118" s="20"/>
      <c r="Y118" s="44" t="s">
        <v>988</v>
      </c>
      <c r="Z118" s="20"/>
      <c r="AA118" s="33" t="s">
        <v>1002</v>
      </c>
      <c r="AB118" s="33" t="s">
        <v>1003</v>
      </c>
    </row>
    <row r="119" ht="18" customHeight="1" spans="1:28" x14ac:dyDescent="0.25">
      <c r="A119" s="19"/>
      <c r="B119" s="34"/>
      <c r="C119" s="35" t="s">
        <v>1004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6" t="s">
        <v>486</v>
      </c>
      <c r="R119" s="26"/>
      <c r="S119" s="26"/>
      <c r="T119" s="35" t="s">
        <v>999</v>
      </c>
      <c r="U119" s="24"/>
      <c r="V119" s="24"/>
      <c r="W119" s="24"/>
      <c r="X119" s="24"/>
      <c r="Y119" s="45" t="s">
        <v>86</v>
      </c>
      <c r="Z119" s="24"/>
      <c r="AA119" s="26" t="s">
        <v>1000</v>
      </c>
      <c r="AB119" s="26" t="s">
        <v>726</v>
      </c>
    </row>
    <row r="120" ht="18" customHeight="1" spans="1:29" x14ac:dyDescent="0.25">
      <c r="A120" s="19"/>
      <c r="B120" s="27" t="s">
        <v>111</v>
      </c>
      <c r="C120" s="18" t="s">
        <v>1005</v>
      </c>
      <c r="D120" s="14"/>
      <c r="E120" s="14"/>
      <c r="F120" s="14"/>
      <c r="G120" s="14"/>
      <c r="H120" s="14"/>
      <c r="I120" s="18" t="s">
        <v>1006</v>
      </c>
      <c r="J120" s="61" t="s">
        <v>1007</v>
      </c>
      <c r="K120" s="14"/>
      <c r="L120" s="14"/>
      <c r="M120" s="14"/>
      <c r="N120" s="14"/>
      <c r="O120" s="14"/>
      <c r="P120" s="14"/>
      <c r="Q120" s="14"/>
      <c r="R120" s="14"/>
      <c r="S120" s="17" t="s">
        <v>903</v>
      </c>
      <c r="T120" s="14"/>
      <c r="U120" s="14"/>
      <c r="V120" s="14"/>
      <c r="W120" s="14"/>
      <c r="X120" s="14"/>
      <c r="Y120" s="43" t="s">
        <v>1008</v>
      </c>
      <c r="Z120" s="61" t="s">
        <v>1007</v>
      </c>
      <c r="AA120" s="14"/>
      <c r="AB120" s="17" t="s">
        <v>1009</v>
      </c>
    </row>
    <row r="121" ht="18" customHeight="1" spans="1:29" x14ac:dyDescent="0.25">
      <c r="A121" s="19"/>
      <c r="B121" s="13"/>
      <c r="C121" s="18"/>
      <c r="D121" s="20"/>
      <c r="E121" s="20"/>
      <c r="F121" s="20"/>
      <c r="G121" s="20"/>
      <c r="H121" s="20"/>
      <c r="I121" s="29" t="s">
        <v>1010</v>
      </c>
      <c r="J121" s="56" t="s">
        <v>359</v>
      </c>
      <c r="K121" s="20"/>
      <c r="L121" s="20"/>
      <c r="M121" s="20"/>
      <c r="N121" s="20"/>
      <c r="O121" s="20"/>
      <c r="P121" s="20"/>
      <c r="Q121" s="20"/>
      <c r="R121" s="20"/>
      <c r="S121" s="17"/>
      <c r="T121" s="20"/>
      <c r="U121" s="20"/>
      <c r="V121" s="20"/>
      <c r="W121" s="20"/>
      <c r="X121" s="20"/>
      <c r="Y121" s="43"/>
      <c r="Z121" s="56" t="s">
        <v>359</v>
      </c>
      <c r="AA121" s="20"/>
      <c r="AB121" s="17"/>
    </row>
    <row r="122" ht="18" customHeight="1" spans="1:28" x14ac:dyDescent="0.25">
      <c r="A122" s="19"/>
      <c r="B122" s="13"/>
      <c r="C122" s="23" t="s">
        <v>336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31" t="s">
        <v>911</v>
      </c>
      <c r="T122" s="20"/>
      <c r="U122" s="20"/>
      <c r="V122" s="20"/>
      <c r="W122" s="20"/>
      <c r="X122" s="20"/>
      <c r="Y122" s="44" t="s">
        <v>988</v>
      </c>
      <c r="Z122" s="20"/>
      <c r="AA122" s="59" t="s">
        <v>1011</v>
      </c>
      <c r="AB122" s="31" t="s">
        <v>726</v>
      </c>
    </row>
    <row r="123" ht="18" customHeight="1" spans="1:29" x14ac:dyDescent="0.25">
      <c r="A123" s="19"/>
      <c r="B123" s="34"/>
      <c r="C123" s="26" t="s">
        <v>1012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35" t="s">
        <v>140</v>
      </c>
      <c r="T123" s="24"/>
      <c r="U123" s="24"/>
      <c r="V123" s="24"/>
      <c r="W123" s="24"/>
      <c r="X123" s="24"/>
      <c r="Y123" s="45" t="s">
        <v>86</v>
      </c>
      <c r="Z123" s="24"/>
      <c r="AA123" s="45" t="s">
        <v>1000</v>
      </c>
      <c r="AB123" s="35" t="s">
        <v>86</v>
      </c>
    </row>
    <row r="124" ht="18" customHeight="1" spans="1:29" x14ac:dyDescent="0.25">
      <c r="A124" s="19"/>
      <c r="B124" s="27" t="s">
        <v>114</v>
      </c>
      <c r="C124" s="17" t="s">
        <v>1013</v>
      </c>
      <c r="D124" s="14"/>
      <c r="E124" s="14"/>
      <c r="F124" s="14"/>
      <c r="G124" s="14"/>
      <c r="H124" s="14"/>
      <c r="I124" s="17" t="s">
        <v>1014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7" t="s">
        <v>979</v>
      </c>
    </row>
    <row r="125" ht="18" customHeight="1" spans="1:28" x14ac:dyDescent="0.25">
      <c r="A125" s="19"/>
      <c r="B125" s="13"/>
      <c r="C125" s="21" t="s">
        <v>1015</v>
      </c>
      <c r="D125" s="20"/>
      <c r="E125" s="20"/>
      <c r="F125" s="20"/>
      <c r="G125" s="20"/>
      <c r="H125" s="20"/>
      <c r="I125" s="21" t="s">
        <v>1010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1" t="s">
        <v>349</v>
      </c>
    </row>
    <row r="126" ht="18" customHeight="1" spans="1:28" x14ac:dyDescent="0.25">
      <c r="A126" s="19"/>
      <c r="B126" s="13"/>
      <c r="C126" s="32" t="s">
        <v>1016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ht="18" customHeight="1" spans="1:28" x14ac:dyDescent="0.25">
      <c r="A127" s="19"/>
      <c r="B127" s="34"/>
      <c r="C127" s="35" t="s">
        <v>1015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8" customHeight="1" spans="1:28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8" customHeight="1" spans="1:28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ht="18" customHeight="1" spans="1:28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ht="18" customHeight="1" spans="1:28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8" customHeight="1" spans="1:28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8" customHeight="1" spans="1:28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ht="18" customHeight="1" spans="1:28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ht="18" customHeight="1" spans="1:28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2.25" customHeight="1" spans="1:28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ht="18" customHeight="1" spans="1:28" x14ac:dyDescent="0.25">
      <c r="A137" s="12" t="s">
        <v>197</v>
      </c>
      <c r="B137" s="13" t="s">
        <v>52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8" customHeight="1" spans="1:28" x14ac:dyDescent="0.25">
      <c r="A138" s="19"/>
      <c r="B138" s="13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ht="18" customHeight="1" spans="1:28" x14ac:dyDescent="0.25">
      <c r="A139" s="19"/>
      <c r="B139" s="13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ht="18" customHeight="1" spans="1:28" x14ac:dyDescent="0.25">
      <c r="A140" s="19"/>
      <c r="B140" s="1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8" customHeight="1" spans="1:28" x14ac:dyDescent="0.25">
      <c r="A141" s="19"/>
      <c r="B141" s="27" t="s">
        <v>62</v>
      </c>
      <c r="C141" s="43" t="s">
        <v>1017</v>
      </c>
      <c r="D141" s="43"/>
      <c r="E141" s="14"/>
      <c r="F141" s="14"/>
      <c r="G141" s="61" t="s">
        <v>1017</v>
      </c>
      <c r="H141" s="14"/>
      <c r="I141" s="43" t="s">
        <v>1017</v>
      </c>
      <c r="J141" s="43"/>
      <c r="K141" s="43"/>
      <c r="L141" s="14"/>
      <c r="M141" s="14"/>
      <c r="N141" s="14"/>
      <c r="O141" s="14"/>
      <c r="P141" s="14"/>
      <c r="Q141" s="14"/>
      <c r="R141" s="14"/>
      <c r="S141" s="14"/>
      <c r="T141" s="17" t="s">
        <v>1018</v>
      </c>
      <c r="U141" s="14"/>
      <c r="V141" s="14"/>
      <c r="W141" s="14"/>
      <c r="X141" s="14"/>
      <c r="Y141" s="14"/>
      <c r="Z141" s="14"/>
      <c r="AA141" s="14"/>
      <c r="AB141" s="14"/>
    </row>
    <row r="142" ht="18" customHeight="1" spans="1:28" x14ac:dyDescent="0.25">
      <c r="A142" s="19"/>
      <c r="B142" s="13"/>
      <c r="C142" s="56" t="s">
        <v>1019</v>
      </c>
      <c r="D142" s="56"/>
      <c r="E142" s="20"/>
      <c r="F142" s="20"/>
      <c r="G142" s="56" t="s">
        <v>1019</v>
      </c>
      <c r="H142" s="20"/>
      <c r="I142" s="56" t="s">
        <v>1019</v>
      </c>
      <c r="J142" s="56"/>
      <c r="K142" s="56"/>
      <c r="L142" s="20"/>
      <c r="M142" s="20"/>
      <c r="N142" s="20"/>
      <c r="O142" s="20"/>
      <c r="P142" s="20"/>
      <c r="Q142" s="20"/>
      <c r="R142" s="20"/>
      <c r="S142" s="20"/>
      <c r="T142" s="17"/>
      <c r="U142" s="20"/>
      <c r="V142" s="20"/>
      <c r="W142" s="20"/>
      <c r="X142" s="20"/>
      <c r="Y142" s="20"/>
      <c r="Z142" s="20"/>
      <c r="AA142" s="20"/>
      <c r="AB142" s="20"/>
    </row>
    <row r="143" ht="18" customHeight="1" spans="1:28" x14ac:dyDescent="0.25">
      <c r="A143" s="19"/>
      <c r="B143" s="13"/>
      <c r="C143" s="66" t="s">
        <v>1020</v>
      </c>
      <c r="D143" s="66"/>
      <c r="E143" s="20"/>
      <c r="F143" s="20"/>
      <c r="G143" s="59" t="s">
        <v>1020</v>
      </c>
      <c r="H143" s="20"/>
      <c r="I143" s="66" t="s">
        <v>1021</v>
      </c>
      <c r="J143" s="66"/>
      <c r="K143" s="66"/>
      <c r="L143" s="20"/>
      <c r="M143" s="20"/>
      <c r="N143" s="20"/>
      <c r="O143" s="20"/>
      <c r="P143" s="20"/>
      <c r="Q143" s="20"/>
      <c r="R143" s="20"/>
      <c r="S143" s="20"/>
      <c r="T143" s="17"/>
      <c r="U143" s="20"/>
      <c r="V143" s="20"/>
      <c r="W143" s="20"/>
      <c r="X143" s="20"/>
      <c r="Y143" s="20"/>
      <c r="Z143" s="20"/>
      <c r="AA143" s="20"/>
      <c r="AB143" s="20"/>
    </row>
    <row r="144" ht="18" customHeight="1" spans="1:28" x14ac:dyDescent="0.25">
      <c r="A144" s="19"/>
      <c r="B144" s="34"/>
      <c r="C144" s="45" t="s">
        <v>1019</v>
      </c>
      <c r="D144" s="45"/>
      <c r="E144" s="24"/>
      <c r="F144" s="24"/>
      <c r="G144" s="45" t="s">
        <v>1019</v>
      </c>
      <c r="H144" s="24"/>
      <c r="I144" s="45" t="s">
        <v>1019</v>
      </c>
      <c r="J144" s="45"/>
      <c r="K144" s="45"/>
      <c r="L144" s="24"/>
      <c r="M144" s="24"/>
      <c r="N144" s="24"/>
      <c r="O144" s="24"/>
      <c r="P144" s="24"/>
      <c r="Q144" s="24"/>
      <c r="R144" s="24"/>
      <c r="S144" s="24"/>
      <c r="T144" s="17"/>
      <c r="U144" s="24"/>
      <c r="V144" s="24"/>
      <c r="W144" s="24"/>
      <c r="X144" s="24"/>
      <c r="Y144" s="24"/>
      <c r="Z144" s="24"/>
      <c r="AA144" s="24"/>
      <c r="AB144" s="24"/>
    </row>
    <row r="145" ht="18" customHeight="1" spans="1:28" x14ac:dyDescent="0.25">
      <c r="A145" s="19"/>
      <c r="B145" s="13" t="s">
        <v>92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 t="s">
        <v>1022</v>
      </c>
      <c r="R145" s="18"/>
      <c r="S145" s="18"/>
      <c r="T145" s="18" t="s">
        <v>1023</v>
      </c>
      <c r="U145" s="14"/>
      <c r="V145" s="43" t="s">
        <v>1024</v>
      </c>
      <c r="W145" s="43"/>
      <c r="X145" s="43"/>
      <c r="Y145" s="43" t="s">
        <v>1025</v>
      </c>
      <c r="Z145" s="14"/>
      <c r="AA145" s="43" t="s">
        <v>1026</v>
      </c>
      <c r="AB145" s="14"/>
    </row>
    <row r="146" ht="18" customHeight="1" spans="1:28" x14ac:dyDescent="0.25">
      <c r="A146" s="19"/>
      <c r="B146" s="13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18"/>
      <c r="R146" s="18"/>
      <c r="S146" s="18"/>
      <c r="T146" s="29" t="s">
        <v>315</v>
      </c>
      <c r="U146" s="20"/>
      <c r="V146" s="43"/>
      <c r="W146" s="43"/>
      <c r="X146" s="43"/>
      <c r="Y146" s="43"/>
      <c r="Z146" s="20"/>
      <c r="AA146" s="43"/>
      <c r="AB146" s="20"/>
    </row>
    <row r="147" ht="18" customHeight="1" spans="1:28" x14ac:dyDescent="0.25">
      <c r="A147" s="19"/>
      <c r="B147" s="13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3" t="s">
        <v>913</v>
      </c>
      <c r="R147" s="23"/>
      <c r="S147" s="23"/>
      <c r="T147" s="32" t="s">
        <v>1027</v>
      </c>
      <c r="U147" s="20"/>
      <c r="V147" s="44" t="s">
        <v>672</v>
      </c>
      <c r="W147" s="44"/>
      <c r="X147" s="44"/>
      <c r="Y147" s="44" t="s">
        <v>377</v>
      </c>
      <c r="Z147" s="20"/>
      <c r="AA147" s="44" t="s">
        <v>1028</v>
      </c>
      <c r="AB147" s="20"/>
    </row>
    <row r="148" ht="18" customHeight="1" spans="1:28" x14ac:dyDescent="0.25">
      <c r="A148" s="19"/>
      <c r="B148" s="13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6" t="s">
        <v>327</v>
      </c>
      <c r="R148" s="26"/>
      <c r="S148" s="26"/>
      <c r="T148" s="35" t="s">
        <v>315</v>
      </c>
      <c r="U148" s="24"/>
      <c r="V148" s="45" t="s">
        <v>86</v>
      </c>
      <c r="W148" s="45"/>
      <c r="X148" s="45"/>
      <c r="Y148" s="45" t="s">
        <v>86</v>
      </c>
      <c r="Z148" s="24"/>
      <c r="AA148" s="45" t="s">
        <v>86</v>
      </c>
      <c r="AB148" s="24"/>
    </row>
    <row r="149" ht="18" customHeight="1" spans="1:28" x14ac:dyDescent="0.25">
      <c r="A149" s="19"/>
      <c r="B149" s="27" t="s">
        <v>104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7" t="s">
        <v>1029</v>
      </c>
      <c r="R149" s="17" t="s">
        <v>1030</v>
      </c>
      <c r="S149" s="17" t="s">
        <v>1031</v>
      </c>
      <c r="T149" s="17" t="s">
        <v>1027</v>
      </c>
      <c r="U149" s="14"/>
      <c r="V149" s="43" t="s">
        <v>1032</v>
      </c>
      <c r="W149" s="43"/>
      <c r="X149" s="43"/>
      <c r="Y149" s="43" t="s">
        <v>1033</v>
      </c>
      <c r="Z149" s="14"/>
      <c r="AA149" s="60" t="s">
        <v>1034</v>
      </c>
      <c r="AB149" s="14"/>
    </row>
    <row r="150" ht="18" customHeight="1" spans="1:28" x14ac:dyDescent="0.25">
      <c r="A150" s="19"/>
      <c r="B150" s="13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17"/>
      <c r="R150" s="17"/>
      <c r="S150" s="17"/>
      <c r="T150" s="17"/>
      <c r="U150" s="20"/>
      <c r="V150" s="43"/>
      <c r="W150" s="43"/>
      <c r="X150" s="43"/>
      <c r="Y150" s="43"/>
      <c r="Z150" s="20"/>
      <c r="AA150" s="56" t="s">
        <v>1028</v>
      </c>
      <c r="AB150" s="20"/>
    </row>
    <row r="151" ht="18" customHeight="1" spans="1:28" x14ac:dyDescent="0.25">
      <c r="A151" s="19"/>
      <c r="B151" s="13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31" t="s">
        <v>912</v>
      </c>
      <c r="R151" s="31" t="s">
        <v>913</v>
      </c>
      <c r="S151" s="31" t="s">
        <v>911</v>
      </c>
      <c r="T151" s="31" t="s">
        <v>315</v>
      </c>
      <c r="U151" s="20"/>
      <c r="V151" s="44" t="s">
        <v>672</v>
      </c>
      <c r="W151" s="44"/>
      <c r="X151" s="44"/>
      <c r="Y151" s="44" t="s">
        <v>377</v>
      </c>
      <c r="Z151" s="20"/>
      <c r="AA151" s="59" t="s">
        <v>1035</v>
      </c>
      <c r="AB151" s="20"/>
    </row>
    <row r="152" ht="18" customHeight="1" spans="1:28" x14ac:dyDescent="0.25">
      <c r="A152" s="19"/>
      <c r="B152" s="3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35" t="s">
        <v>757</v>
      </c>
      <c r="R152" s="35" t="s">
        <v>300</v>
      </c>
      <c r="S152" s="35" t="s">
        <v>140</v>
      </c>
      <c r="T152" s="35" t="s">
        <v>86</v>
      </c>
      <c r="U152" s="24"/>
      <c r="V152" s="45" t="s">
        <v>86</v>
      </c>
      <c r="W152" s="45"/>
      <c r="X152" s="45"/>
      <c r="Y152" s="45" t="s">
        <v>86</v>
      </c>
      <c r="Z152" s="24"/>
      <c r="AA152" s="45" t="s">
        <v>1028</v>
      </c>
      <c r="AB152" s="24"/>
    </row>
    <row r="153" ht="18" customHeight="1" spans="1:28" x14ac:dyDescent="0.25">
      <c r="A153" s="19"/>
      <c r="B153" s="27" t="s">
        <v>111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7" t="s">
        <v>1030</v>
      </c>
      <c r="R153" s="17" t="s">
        <v>1031</v>
      </c>
      <c r="S153" s="17" t="s">
        <v>1029</v>
      </c>
      <c r="T153" s="14"/>
      <c r="U153" s="43" t="s">
        <v>1036</v>
      </c>
      <c r="V153" s="43" t="s">
        <v>1032</v>
      </c>
      <c r="W153" s="43"/>
      <c r="X153" s="43"/>
      <c r="Y153" s="43" t="s">
        <v>1037</v>
      </c>
      <c r="Z153" s="14"/>
      <c r="AA153" s="61" t="s">
        <v>1038</v>
      </c>
      <c r="AB153" s="14"/>
    </row>
    <row r="154" ht="18" customHeight="1" spans="1:28" x14ac:dyDescent="0.25">
      <c r="A154" s="19"/>
      <c r="B154" s="13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17"/>
      <c r="R154" s="17"/>
      <c r="S154" s="17"/>
      <c r="T154" s="20"/>
      <c r="U154" s="43"/>
      <c r="V154" s="56" t="s">
        <v>672</v>
      </c>
      <c r="W154" s="56"/>
      <c r="X154" s="56"/>
      <c r="Y154" s="43"/>
      <c r="Z154" s="20"/>
      <c r="AA154" s="56" t="s">
        <v>1039</v>
      </c>
      <c r="AB154" s="20"/>
    </row>
    <row r="155" ht="18" customHeight="1" spans="1:28" x14ac:dyDescent="0.25">
      <c r="A155" s="19"/>
      <c r="B155" s="13"/>
      <c r="C155" s="20"/>
      <c r="D155" s="20"/>
      <c r="E155" s="20"/>
      <c r="F155" s="20"/>
      <c r="G155" s="33" t="s">
        <v>1040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31" t="s">
        <v>913</v>
      </c>
      <c r="R155" s="31" t="s">
        <v>911</v>
      </c>
      <c r="S155" s="31" t="s">
        <v>912</v>
      </c>
      <c r="T155" s="20"/>
      <c r="U155" s="44" t="s">
        <v>738</v>
      </c>
      <c r="V155" s="20"/>
      <c r="W155" s="20"/>
      <c r="X155" s="20"/>
      <c r="Y155" s="44" t="s">
        <v>73</v>
      </c>
      <c r="Z155" s="20"/>
      <c r="AA155" s="63" t="s">
        <v>1041</v>
      </c>
      <c r="AB155" s="20"/>
    </row>
    <row r="156" ht="18" customHeight="1" spans="1:28" x14ac:dyDescent="0.25">
      <c r="A156" s="19"/>
      <c r="B156" s="34"/>
      <c r="C156" s="24"/>
      <c r="D156" s="24"/>
      <c r="E156" s="24"/>
      <c r="F156" s="24"/>
      <c r="G156" s="26" t="s">
        <v>377</v>
      </c>
      <c r="H156" s="24"/>
      <c r="I156" s="24"/>
      <c r="J156" s="24"/>
      <c r="K156" s="24"/>
      <c r="L156" s="24"/>
      <c r="M156" s="24"/>
      <c r="N156" s="24"/>
      <c r="O156" s="24"/>
      <c r="P156" s="24"/>
      <c r="Q156" s="35" t="s">
        <v>300</v>
      </c>
      <c r="R156" s="35" t="s">
        <v>140</v>
      </c>
      <c r="S156" s="35" t="s">
        <v>757</v>
      </c>
      <c r="T156" s="24"/>
      <c r="U156" s="45" t="s">
        <v>86</v>
      </c>
      <c r="V156" s="24"/>
      <c r="W156" s="24"/>
      <c r="X156" s="24"/>
      <c r="Y156" s="45" t="s">
        <v>86</v>
      </c>
      <c r="Z156" s="24"/>
      <c r="AA156" s="45" t="s">
        <v>1039</v>
      </c>
      <c r="AB156" s="24"/>
    </row>
    <row r="157" ht="18" customHeight="1" spans="1:28" x14ac:dyDescent="0.25">
      <c r="A157" s="19"/>
      <c r="B157" s="27" t="s">
        <v>114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7" t="s">
        <v>1031</v>
      </c>
      <c r="R157" s="17" t="s">
        <v>1029</v>
      </c>
      <c r="S157" s="17" t="s">
        <v>1030</v>
      </c>
      <c r="T157" s="14"/>
      <c r="U157" s="43" t="s">
        <v>1042</v>
      </c>
      <c r="V157" s="14"/>
      <c r="W157" s="14"/>
      <c r="X157" s="14"/>
      <c r="Y157" s="43" t="s">
        <v>1043</v>
      </c>
      <c r="Z157" s="14"/>
      <c r="AA157" s="60" t="s">
        <v>1044</v>
      </c>
      <c r="AB157" s="14"/>
    </row>
    <row r="158" ht="18" customHeight="1" spans="1:28" x14ac:dyDescent="0.25">
      <c r="A158" s="19"/>
      <c r="B158" s="13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17"/>
      <c r="R158" s="17"/>
      <c r="S158" s="17"/>
      <c r="T158" s="20"/>
      <c r="U158" s="43"/>
      <c r="V158" s="20"/>
      <c r="W158" s="20"/>
      <c r="X158" s="20"/>
      <c r="Y158" s="43"/>
      <c r="Z158" s="20"/>
      <c r="AA158" s="56" t="s">
        <v>1039</v>
      </c>
      <c r="AB158" s="20"/>
    </row>
    <row r="159" ht="18" customHeight="1" spans="1:28" x14ac:dyDescent="0.25">
      <c r="A159" s="19"/>
      <c r="B159" s="13"/>
      <c r="C159" s="20"/>
      <c r="D159" s="20"/>
      <c r="E159" s="20"/>
      <c r="F159" s="20"/>
      <c r="G159" s="32" t="s">
        <v>1045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31" t="s">
        <v>911</v>
      </c>
      <c r="R159" s="31" t="s">
        <v>912</v>
      </c>
      <c r="S159" s="31" t="s">
        <v>913</v>
      </c>
      <c r="T159" s="20"/>
      <c r="U159" s="44" t="s">
        <v>738</v>
      </c>
      <c r="V159" s="20"/>
      <c r="W159" s="20"/>
      <c r="X159" s="20"/>
      <c r="Y159" s="44" t="s">
        <v>73</v>
      </c>
      <c r="Z159" s="20"/>
      <c r="AA159" s="20"/>
      <c r="AB159" s="20"/>
    </row>
    <row r="160" ht="18" customHeight="1" spans="1:28" x14ac:dyDescent="0.25">
      <c r="A160" s="19"/>
      <c r="B160" s="34"/>
      <c r="C160" s="24"/>
      <c r="D160" s="24"/>
      <c r="E160" s="24"/>
      <c r="F160" s="24"/>
      <c r="G160" s="35" t="s">
        <v>377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35" t="s">
        <v>140</v>
      </c>
      <c r="R160" s="35" t="s">
        <v>757</v>
      </c>
      <c r="S160" s="35" t="s">
        <v>300</v>
      </c>
      <c r="T160" s="24"/>
      <c r="U160" s="45" t="s">
        <v>86</v>
      </c>
      <c r="V160" s="24"/>
      <c r="W160" s="24"/>
      <c r="X160" s="24"/>
      <c r="Y160" s="45" t="s">
        <v>86</v>
      </c>
      <c r="Z160" s="24"/>
      <c r="AA160" s="24"/>
      <c r="AB160" s="24"/>
    </row>
    <row r="161" ht="18" customHeight="1" spans="1:28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8" customHeight="1" spans="1:28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ht="18" customHeight="1" spans="1:28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ht="18" customHeight="1" spans="1:28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8" customHeight="1" spans="1:28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8" customHeight="1" spans="1:28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ht="18" customHeight="1" spans="1:28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ht="18" customHeight="1" spans="1:28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2.25" customHeight="1" spans="1:28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</row>
    <row r="170" ht="18" customHeight="1" spans="1:28" x14ac:dyDescent="0.25">
      <c r="A170" s="47" t="s">
        <v>210</v>
      </c>
      <c r="B170" s="13" t="s">
        <v>52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8" customHeight="1" spans="1:28" x14ac:dyDescent="0.25">
      <c r="A171" s="48"/>
      <c r="B171" s="13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ht="18" customHeight="1" spans="1:28" x14ac:dyDescent="0.25">
      <c r="A172" s="48"/>
      <c r="B172" s="13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ht="18" customHeight="1" spans="1:28" x14ac:dyDescent="0.25">
      <c r="A173" s="48"/>
      <c r="B173" s="13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8" customHeight="1" spans="1:29" x14ac:dyDescent="0.25">
      <c r="A174" s="48"/>
      <c r="B174" s="27" t="s">
        <v>62</v>
      </c>
      <c r="C174" s="54" t="s">
        <v>469</v>
      </c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</row>
    <row r="175" ht="18" customHeight="1" spans="1:28" x14ac:dyDescent="0.25">
      <c r="A175" s="48"/>
      <c r="B175" s="13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</row>
    <row r="176" ht="18" customHeight="1" spans="1:28" x14ac:dyDescent="0.25">
      <c r="A176" s="48"/>
      <c r="B176" s="13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</row>
    <row r="177" ht="18" customHeight="1" spans="1:28" x14ac:dyDescent="0.25">
      <c r="A177" s="48"/>
      <c r="B177" s="3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</row>
    <row r="178" ht="18" customHeight="1" spans="1:28" x14ac:dyDescent="0.25">
      <c r="A178" s="48"/>
      <c r="B178" s="13" t="s">
        <v>92</v>
      </c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</row>
    <row r="179" ht="18" customHeight="1" spans="1:28" x14ac:dyDescent="0.25">
      <c r="A179" s="48"/>
      <c r="B179" s="13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</row>
    <row r="180" ht="18" customHeight="1" spans="1:28" x14ac:dyDescent="0.25">
      <c r="A180" s="48"/>
      <c r="B180" s="13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</row>
    <row r="181" ht="18" customHeight="1" spans="1:28" x14ac:dyDescent="0.25">
      <c r="A181" s="48"/>
      <c r="B181" s="13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</row>
    <row r="182" ht="18" customHeight="1" spans="1:28" x14ac:dyDescent="0.25">
      <c r="A182" s="48"/>
      <c r="B182" s="27" t="s">
        <v>104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</row>
    <row r="183" ht="18" customHeight="1" spans="1:28" x14ac:dyDescent="0.25">
      <c r="A183" s="48"/>
      <c r="B183" s="13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</row>
    <row r="184" ht="18" customHeight="1" spans="1:28" x14ac:dyDescent="0.25">
      <c r="A184" s="48"/>
      <c r="B184" s="13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</row>
    <row r="185" ht="18" customHeight="1" spans="1:28" x14ac:dyDescent="0.25">
      <c r="A185" s="48"/>
      <c r="B185" s="3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</row>
    <row r="186" ht="18" customHeight="1" spans="1:28" x14ac:dyDescent="0.25">
      <c r="A186" s="48"/>
      <c r="B186" s="27" t="s">
        <v>111</v>
      </c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</row>
    <row r="187" ht="18" customHeight="1" spans="1:28" x14ac:dyDescent="0.25">
      <c r="A187" s="48"/>
      <c r="B187" s="13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</row>
    <row r="188" ht="18" customHeight="1" spans="1:28" x14ac:dyDescent="0.25">
      <c r="A188" s="48"/>
      <c r="B188" s="13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</row>
    <row r="189" ht="18" customHeight="1" spans="1:28" x14ac:dyDescent="0.25">
      <c r="A189" s="48"/>
      <c r="B189" s="3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</row>
    <row r="190" ht="18" customHeight="1" spans="1:28" x14ac:dyDescent="0.25">
      <c r="A190" s="48"/>
      <c r="B190" s="27" t="s">
        <v>114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8" customHeight="1" spans="1:28" x14ac:dyDescent="0.25">
      <c r="A191" s="48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ht="18" customHeight="1" spans="1:28" x14ac:dyDescent="0.25">
      <c r="A192" s="48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ht="18" customHeight="1" spans="1:28" x14ac:dyDescent="0.25">
      <c r="A193" s="48"/>
      <c r="B193" s="3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8" customHeight="1" spans="1:28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8" customHeight="1" spans="1:28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ht="18" customHeight="1" spans="1:28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ht="18" customHeight="1" spans="1:28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8" customHeight="1" spans="1:28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8" customHeight="1" spans="1:28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ht="18" customHeight="1" spans="1:28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ht="18" customHeight="1" spans="1:28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5.75" customHeight="1" spans="3:30" x14ac:dyDescent="0.25">
      <c r="J202" s="57" t="s">
        <v>1046</v>
      </c>
      <c r="T202" s="57" t="s">
        <v>1046</v>
      </c>
    </row>
    <row r="203" spans="3:30" x14ac:dyDescent="0.25">
      <c r="J203" s="58" t="s">
        <v>1047</v>
      </c>
      <c r="T203" s="58" t="s">
        <v>1048</v>
      </c>
    </row>
    <row r="204" spans="3:30" x14ac:dyDescent="0.25">
      <c r="J204" s="58" t="s">
        <v>1049</v>
      </c>
      <c r="T204" s="58" t="s">
        <v>1050</v>
      </c>
    </row>
    <row r="205" spans="3:30" x14ac:dyDescent="0.25"/>
    <row r="206" spans="3:30" x14ac:dyDescent="0.25"/>
  </sheetData>
  <mergeCells count="245">
    <mergeCell ref="C1:Y1"/>
    <mergeCell ref="C2:Y2"/>
    <mergeCell ref="Z2:AB2"/>
    <mergeCell ref="A3:B3"/>
    <mergeCell ref="A4:B4"/>
    <mergeCell ref="E5:F6"/>
    <mergeCell ref="I5:K6"/>
    <mergeCell ref="Y5:Z6"/>
    <mergeCell ref="A5:A36"/>
    <mergeCell ref="B5:B8"/>
    <mergeCell ref="E7:F7"/>
    <mergeCell ref="I7:K7"/>
    <mergeCell ref="Y7:Z7"/>
    <mergeCell ref="E8:F8"/>
    <mergeCell ref="I8:K8"/>
    <mergeCell ref="Y8:Z8"/>
    <mergeCell ref="E9:F9"/>
    <mergeCell ref="Q9:S9"/>
    <mergeCell ref="Y9:Z9"/>
    <mergeCell ref="B9:B12"/>
    <mergeCell ref="E10:F10"/>
    <mergeCell ref="J9:J10"/>
    <mergeCell ref="K9:K10"/>
    <mergeCell ref="Q10:S10"/>
    <mergeCell ref="T9:T10"/>
    <mergeCell ref="Y10:Z10"/>
    <mergeCell ref="B13:B16"/>
    <mergeCell ref="K13:K14"/>
    <mergeCell ref="T13:T14"/>
    <mergeCell ref="X13:X14"/>
    <mergeCell ref="V17:X17"/>
    <mergeCell ref="B17:B20"/>
    <mergeCell ref="U17:U18"/>
    <mergeCell ref="V18:X18"/>
    <mergeCell ref="Z17:Z18"/>
    <mergeCell ref="V19:W19"/>
    <mergeCell ref="V20:W20"/>
    <mergeCell ref="V21:W22"/>
    <mergeCell ref="B21:B24"/>
    <mergeCell ref="X21:X22"/>
    <mergeCell ref="AB21:AB22"/>
    <mergeCell ref="V23:W23"/>
    <mergeCell ref="V24:W24"/>
    <mergeCell ref="Y25:Z26"/>
    <mergeCell ref="B25:B28"/>
    <mergeCell ref="H25:H26"/>
    <mergeCell ref="L25:L26"/>
    <mergeCell ref="V27:W27"/>
    <mergeCell ref="Y27:Z27"/>
    <mergeCell ref="V28:W28"/>
    <mergeCell ref="Y28:Z28"/>
    <mergeCell ref="C29:D29"/>
    <mergeCell ref="I29:K29"/>
    <mergeCell ref="B29:B32"/>
    <mergeCell ref="C30:D30"/>
    <mergeCell ref="I30:K30"/>
    <mergeCell ref="Y29:Y30"/>
    <mergeCell ref="B33:B36"/>
    <mergeCell ref="V38:X39"/>
    <mergeCell ref="A38:A69"/>
    <mergeCell ref="B38:B41"/>
    <mergeCell ref="AB38:AB39"/>
    <mergeCell ref="V40:X40"/>
    <mergeCell ref="V41:X41"/>
    <mergeCell ref="C42:D42"/>
    <mergeCell ref="I42:K42"/>
    <mergeCell ref="U42:X42"/>
    <mergeCell ref="AA42:AB42"/>
    <mergeCell ref="B42:B45"/>
    <mergeCell ref="C43:D43"/>
    <mergeCell ref="I43:K43"/>
    <mergeCell ref="U43:X43"/>
    <mergeCell ref="AA43:AB43"/>
    <mergeCell ref="C44:D44"/>
    <mergeCell ref="I44:K44"/>
    <mergeCell ref="V44:X44"/>
    <mergeCell ref="C45:D45"/>
    <mergeCell ref="I45:K45"/>
    <mergeCell ref="V45:X45"/>
    <mergeCell ref="C46:D46"/>
    <mergeCell ref="V46:W47"/>
    <mergeCell ref="B46:B49"/>
    <mergeCell ref="C47:D47"/>
    <mergeCell ref="F46:F47"/>
    <mergeCell ref="G46:G47"/>
    <mergeCell ref="H46:H47"/>
    <mergeCell ref="L46:L47"/>
    <mergeCell ref="Q46:Q47"/>
    <mergeCell ref="R46:R47"/>
    <mergeCell ref="S46:S47"/>
    <mergeCell ref="U46:U47"/>
    <mergeCell ref="AB46:AB47"/>
    <mergeCell ref="C48:D48"/>
    <mergeCell ref="V48:W48"/>
    <mergeCell ref="C49:D49"/>
    <mergeCell ref="V49:W49"/>
    <mergeCell ref="C50:D50"/>
    <mergeCell ref="B50:B53"/>
    <mergeCell ref="C51:D51"/>
    <mergeCell ref="E50:E51"/>
    <mergeCell ref="Q50:Q51"/>
    <mergeCell ref="R50:R51"/>
    <mergeCell ref="S50:S51"/>
    <mergeCell ref="AB50:AB51"/>
    <mergeCell ref="Q54:S55"/>
    <mergeCell ref="B54:B57"/>
    <mergeCell ref="Q56:S56"/>
    <mergeCell ref="Q57:S57"/>
    <mergeCell ref="B58:B61"/>
    <mergeCell ref="Q58:Q59"/>
    <mergeCell ref="R58:R59"/>
    <mergeCell ref="B62:B65"/>
    <mergeCell ref="E62:E63"/>
    <mergeCell ref="B66:B69"/>
    <mergeCell ref="C71:D72"/>
    <mergeCell ref="A71:A102"/>
    <mergeCell ref="B71:B74"/>
    <mergeCell ref="G71:G72"/>
    <mergeCell ref="U71:U72"/>
    <mergeCell ref="AA71:AA72"/>
    <mergeCell ref="C73:D73"/>
    <mergeCell ref="C74:D74"/>
    <mergeCell ref="C75:D75"/>
    <mergeCell ref="I75:K75"/>
    <mergeCell ref="B75:B78"/>
    <mergeCell ref="C76:D76"/>
    <mergeCell ref="I76:K76"/>
    <mergeCell ref="U75:U76"/>
    <mergeCell ref="AA75:AA76"/>
    <mergeCell ref="Q79:S80"/>
    <mergeCell ref="V79:X80"/>
    <mergeCell ref="Y79:Z79"/>
    <mergeCell ref="B79:B82"/>
    <mergeCell ref="Y80:Z80"/>
    <mergeCell ref="Q81:S81"/>
    <mergeCell ref="V81:X81"/>
    <mergeCell ref="Q82:S82"/>
    <mergeCell ref="V82:X82"/>
    <mergeCell ref="V83:X84"/>
    <mergeCell ref="B83:B86"/>
    <mergeCell ref="S83:S84"/>
    <mergeCell ref="T83:T84"/>
    <mergeCell ref="Y83:Y84"/>
    <mergeCell ref="Z83:Z84"/>
    <mergeCell ref="E85:F85"/>
    <mergeCell ref="V85:X85"/>
    <mergeCell ref="E86:F86"/>
    <mergeCell ref="V86:X86"/>
    <mergeCell ref="E87:F88"/>
    <mergeCell ref="V87:X87"/>
    <mergeCell ref="B87:B90"/>
    <mergeCell ref="H87:H88"/>
    <mergeCell ref="L87:L88"/>
    <mergeCell ref="R87:R88"/>
    <mergeCell ref="V88:X88"/>
    <mergeCell ref="E89:F89"/>
    <mergeCell ref="E90:F90"/>
    <mergeCell ref="B91:B94"/>
    <mergeCell ref="D91:D92"/>
    <mergeCell ref="AB91:AB92"/>
    <mergeCell ref="B95:B98"/>
    <mergeCell ref="B99:B102"/>
    <mergeCell ref="A104:A135"/>
    <mergeCell ref="B104:B107"/>
    <mergeCell ref="B108:B111"/>
    <mergeCell ref="Q108:Q109"/>
    <mergeCell ref="T108:T109"/>
    <mergeCell ref="Y108:Y109"/>
    <mergeCell ref="AA108:AA109"/>
    <mergeCell ref="Q112:S113"/>
    <mergeCell ref="B112:B115"/>
    <mergeCell ref="T112:T113"/>
    <mergeCell ref="Y112:Y113"/>
    <mergeCell ref="AA112:AA113"/>
    <mergeCell ref="Q114:S114"/>
    <mergeCell ref="Q115:S115"/>
    <mergeCell ref="Q116:S117"/>
    <mergeCell ref="B116:B119"/>
    <mergeCell ref="Y116:Y117"/>
    <mergeCell ref="Q118:S118"/>
    <mergeCell ref="Q119:S119"/>
    <mergeCell ref="B120:B123"/>
    <mergeCell ref="C120:C121"/>
    <mergeCell ref="S120:S121"/>
    <mergeCell ref="Y120:Y121"/>
    <mergeCell ref="AB120:AB121"/>
    <mergeCell ref="B124:B127"/>
    <mergeCell ref="B128:B131"/>
    <mergeCell ref="B132:B135"/>
    <mergeCell ref="A137:A168"/>
    <mergeCell ref="B137:B140"/>
    <mergeCell ref="C141:D141"/>
    <mergeCell ref="I141:K141"/>
    <mergeCell ref="B141:B144"/>
    <mergeCell ref="C142:D142"/>
    <mergeCell ref="I142:K142"/>
    <mergeCell ref="T141:T144"/>
    <mergeCell ref="C143:D143"/>
    <mergeCell ref="I143:K143"/>
    <mergeCell ref="C144:D144"/>
    <mergeCell ref="I144:K144"/>
    <mergeCell ref="Q145:S146"/>
    <mergeCell ref="V145:X146"/>
    <mergeCell ref="B145:B148"/>
    <mergeCell ref="Y145:Y146"/>
    <mergeCell ref="AA145:AA146"/>
    <mergeCell ref="Q147:S147"/>
    <mergeCell ref="V147:X147"/>
    <mergeCell ref="Q148:S148"/>
    <mergeCell ref="V148:X148"/>
    <mergeCell ref="V149:X150"/>
    <mergeCell ref="B149:B152"/>
    <mergeCell ref="Q149:Q150"/>
    <mergeCell ref="R149:R150"/>
    <mergeCell ref="S149:S150"/>
    <mergeCell ref="T149:T150"/>
    <mergeCell ref="Y149:Y150"/>
    <mergeCell ref="V151:X151"/>
    <mergeCell ref="V152:X152"/>
    <mergeCell ref="V153:X153"/>
    <mergeCell ref="B153:B156"/>
    <mergeCell ref="Q153:Q154"/>
    <mergeCell ref="R153:R154"/>
    <mergeCell ref="S153:S154"/>
    <mergeCell ref="U153:U154"/>
    <mergeCell ref="V154:X154"/>
    <mergeCell ref="Y153:Y154"/>
    <mergeCell ref="B157:B160"/>
    <mergeCell ref="Q157:Q158"/>
    <mergeCell ref="R157:R158"/>
    <mergeCell ref="S157:S158"/>
    <mergeCell ref="U157:U158"/>
    <mergeCell ref="Y157:Y158"/>
    <mergeCell ref="B161:B164"/>
    <mergeCell ref="B165:B168"/>
    <mergeCell ref="A170:A201"/>
    <mergeCell ref="B170:B173"/>
    <mergeCell ref="C174:AB189"/>
    <mergeCell ref="B174:B177"/>
    <mergeCell ref="B178:B181"/>
    <mergeCell ref="B182:B185"/>
    <mergeCell ref="B186:B189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4"/>
  <sheetViews>
    <sheetView workbookViewId="0" zoomScale="85" zoomScaleNormal="100" view="pageBreakPreview">
      <pane xSplit="2" ySplit="4" topLeftCell="C180" activePane="bottomRight" state="frozen"/>
      <selection pane="bottomRight" activeCell="C170" sqref="C170"/>
    </sheetView>
  </sheetViews>
  <sheetFormatPr defaultRowHeight="15" outlineLevelRow="0" outlineLevelCol="0" x14ac:dyDescent="0" defaultColWidth="13.42578125"/>
  <cols>
    <col min="1" max="1" width="8.85546875" customWidth="1"/>
    <col min="2" max="2" width="11.28515625" customWidth="1"/>
    <col min="3" max="27" width="30.61" customWidth="1"/>
    <col min="28" max="16384" width="13.42578125" customWidth="1"/>
  </cols>
  <sheetData>
    <row r="1" ht="46.15" customHeight="1" spans="3:27" x14ac:dyDescent="0.25">
      <c r="C1" s="1" t="s">
        <v>1051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2">
        <f>TODAY()</f>
      </c>
      <c r="AA1" s="3" t="s">
        <v>1</v>
      </c>
    </row>
    <row r="2" ht="64.9" customHeight="1" spans="3:27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3</v>
      </c>
      <c r="Z2" s="5"/>
      <c r="AA2" s="5"/>
    </row>
    <row r="3" ht="39.95" customHeight="1" spans="1:27" x14ac:dyDescent="0.25">
      <c r="A3" s="6" t="s">
        <v>4</v>
      </c>
      <c r="B3" s="7"/>
      <c r="C3" s="8" t="s">
        <v>1052</v>
      </c>
      <c r="D3" s="8" t="s">
        <v>1053</v>
      </c>
      <c r="E3" s="8" t="s">
        <v>1054</v>
      </c>
      <c r="F3" s="8" t="s">
        <v>1055</v>
      </c>
      <c r="G3" s="8" t="s">
        <v>1056</v>
      </c>
      <c r="H3" s="8" t="s">
        <v>1057</v>
      </c>
      <c r="I3" s="8" t="s">
        <v>1058</v>
      </c>
      <c r="J3" s="8" t="s">
        <v>1059</v>
      </c>
      <c r="K3" s="8" t="s">
        <v>1060</v>
      </c>
      <c r="L3" s="8" t="s">
        <v>1061</v>
      </c>
      <c r="M3" s="8" t="s">
        <v>1062</v>
      </c>
      <c r="N3" s="8" t="s">
        <v>1063</v>
      </c>
      <c r="O3" s="8" t="s">
        <v>1064</v>
      </c>
      <c r="P3" s="8" t="s">
        <v>1065</v>
      </c>
      <c r="Q3" s="8" t="s">
        <v>1066</v>
      </c>
      <c r="R3" s="8" t="s">
        <v>1067</v>
      </c>
      <c r="S3" s="8" t="s">
        <v>1068</v>
      </c>
      <c r="T3" s="8" t="s">
        <v>1069</v>
      </c>
      <c r="U3" s="8" t="s">
        <v>1070</v>
      </c>
      <c r="V3" s="8" t="s">
        <v>1071</v>
      </c>
      <c r="W3" s="8" t="s">
        <v>1072</v>
      </c>
      <c r="X3" s="8" t="s">
        <v>1073</v>
      </c>
      <c r="Y3" s="8" t="s">
        <v>1074</v>
      </c>
      <c r="Z3" s="8" t="s">
        <v>1075</v>
      </c>
      <c r="AA3" s="8" t="s">
        <v>1076</v>
      </c>
    </row>
    <row r="4" ht="15.75" customHeight="1" spans="1:27" x14ac:dyDescent="0.25">
      <c r="A4" s="9" t="s">
        <v>43</v>
      </c>
      <c r="B4" s="10"/>
      <c r="C4" s="11" t="s">
        <v>49</v>
      </c>
      <c r="D4" s="11" t="s">
        <v>46</v>
      </c>
      <c r="E4" s="11" t="s">
        <v>46</v>
      </c>
      <c r="F4" s="11" t="s">
        <v>45</v>
      </c>
      <c r="G4" s="11" t="s">
        <v>45</v>
      </c>
      <c r="H4" s="11" t="s">
        <v>49</v>
      </c>
      <c r="I4" s="11" t="s">
        <v>45</v>
      </c>
      <c r="J4" s="11" t="s">
        <v>44</v>
      </c>
      <c r="K4" s="11" t="s">
        <v>44</v>
      </c>
      <c r="L4" s="11" t="s">
        <v>44</v>
      </c>
      <c r="M4" s="11" t="s">
        <v>45</v>
      </c>
      <c r="N4" s="11" t="s">
        <v>45</v>
      </c>
      <c r="O4" s="11" t="s">
        <v>45</v>
      </c>
      <c r="P4" s="11" t="s">
        <v>44</v>
      </c>
      <c r="Q4" s="11" t="s">
        <v>44</v>
      </c>
      <c r="R4" s="11" t="s">
        <v>47</v>
      </c>
      <c r="S4" s="11" t="s">
        <v>47</v>
      </c>
      <c r="T4" s="11" t="s">
        <v>48</v>
      </c>
      <c r="U4" s="11" t="s">
        <v>49</v>
      </c>
      <c r="V4" s="11" t="s">
        <v>49</v>
      </c>
      <c r="W4" s="11" t="s">
        <v>49</v>
      </c>
      <c r="X4" s="11" t="s">
        <v>50</v>
      </c>
      <c r="Y4" s="11" t="s">
        <v>44</v>
      </c>
      <c r="Z4" s="11" t="s">
        <v>48</v>
      </c>
      <c r="AA4" s="11" t="s">
        <v>49</v>
      </c>
    </row>
    <row r="5" ht="18" customHeight="1" spans="1:27" x14ac:dyDescent="0.25">
      <c r="A5" s="12" t="s">
        <v>51</v>
      </c>
      <c r="B5" s="13" t="s">
        <v>52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8" customHeight="1" spans="1:27" x14ac:dyDescent="0.25">
      <c r="A6" s="19"/>
      <c r="B6" s="1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18" customHeight="1" spans="1:27" x14ac:dyDescent="0.25">
      <c r="A7" s="19"/>
      <c r="B7" s="13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18" customHeight="1" spans="1:27" x14ac:dyDescent="0.25">
      <c r="A8" s="19"/>
      <c r="B8" s="1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18" customHeight="1" spans="1:28" x14ac:dyDescent="0.25">
      <c r="A9" s="19"/>
      <c r="B9" s="27" t="s">
        <v>62</v>
      </c>
      <c r="C9" s="60" t="s">
        <v>1077</v>
      </c>
      <c r="D9" s="14"/>
      <c r="E9" s="61" t="s">
        <v>1078</v>
      </c>
      <c r="F9" s="14"/>
      <c r="G9" s="14"/>
      <c r="H9" s="14"/>
      <c r="I9" s="14"/>
      <c r="J9" s="60" t="s">
        <v>1079</v>
      </c>
      <c r="K9" s="18" t="s">
        <v>1080</v>
      </c>
      <c r="L9" s="14"/>
      <c r="M9" s="14"/>
      <c r="N9" s="14"/>
      <c r="O9" s="14"/>
      <c r="P9" s="14"/>
      <c r="Q9" s="61" t="s">
        <v>1081</v>
      </c>
      <c r="R9" s="14"/>
      <c r="S9" s="14"/>
      <c r="T9" s="43" t="s">
        <v>1082</v>
      </c>
      <c r="U9" s="43" t="s">
        <v>1083</v>
      </c>
      <c r="V9" s="43"/>
      <c r="W9" s="43"/>
      <c r="X9" s="14"/>
      <c r="Y9" s="14"/>
      <c r="Z9" s="18" t="s">
        <v>1084</v>
      </c>
      <c r="AA9" s="18" t="s">
        <v>1085</v>
      </c>
    </row>
    <row r="10" ht="18" customHeight="1" spans="1:28" x14ac:dyDescent="0.25">
      <c r="A10" s="19"/>
      <c r="B10" s="13"/>
      <c r="C10" s="56" t="s">
        <v>867</v>
      </c>
      <c r="D10" s="20"/>
      <c r="E10" s="56" t="s">
        <v>320</v>
      </c>
      <c r="F10" s="20"/>
      <c r="G10" s="20"/>
      <c r="H10" s="20"/>
      <c r="I10" s="20"/>
      <c r="J10" s="56" t="s">
        <v>753</v>
      </c>
      <c r="K10" s="29" t="s">
        <v>1086</v>
      </c>
      <c r="L10" s="20"/>
      <c r="M10" s="20"/>
      <c r="N10" s="20"/>
      <c r="O10" s="20"/>
      <c r="P10" s="20"/>
      <c r="Q10" s="56" t="s">
        <v>1087</v>
      </c>
      <c r="R10" s="20"/>
      <c r="S10" s="20"/>
      <c r="T10" s="43"/>
      <c r="U10" s="56" t="s">
        <v>503</v>
      </c>
      <c r="V10" s="56"/>
      <c r="W10" s="56"/>
      <c r="X10" s="20"/>
      <c r="Y10" s="20"/>
      <c r="Z10" s="29" t="s">
        <v>1088</v>
      </c>
      <c r="AA10" s="18"/>
    </row>
    <row r="11" ht="18" customHeight="1" spans="1:27" x14ac:dyDescent="0.25">
      <c r="A11" s="19"/>
      <c r="B11" s="13"/>
      <c r="C11" s="20"/>
      <c r="D11" s="20"/>
      <c r="E11" s="20"/>
      <c r="F11" s="20"/>
      <c r="G11" s="20"/>
      <c r="H11" s="20"/>
      <c r="I11" s="20"/>
      <c r="J11" s="20"/>
      <c r="K11" s="32" t="s">
        <v>1089</v>
      </c>
      <c r="L11" s="20"/>
      <c r="M11" s="20"/>
      <c r="N11" s="20"/>
      <c r="O11" s="20"/>
      <c r="P11" s="20"/>
      <c r="Q11" s="63" t="s">
        <v>1090</v>
      </c>
      <c r="R11" s="20"/>
      <c r="S11" s="20"/>
      <c r="T11" s="44" t="s">
        <v>1028</v>
      </c>
      <c r="U11" s="66" t="s">
        <v>1091</v>
      </c>
      <c r="V11" s="66"/>
      <c r="W11" s="66"/>
      <c r="X11" s="59" t="s">
        <v>1092</v>
      </c>
      <c r="Y11" s="20"/>
      <c r="Z11" s="32" t="s">
        <v>1093</v>
      </c>
      <c r="AA11" s="23" t="s">
        <v>504</v>
      </c>
    </row>
    <row r="12" ht="18" customHeight="1" spans="1:28" x14ac:dyDescent="0.25">
      <c r="A12" s="19"/>
      <c r="B12" s="34"/>
      <c r="C12" s="24"/>
      <c r="D12" s="24"/>
      <c r="E12" s="24"/>
      <c r="F12" s="24"/>
      <c r="G12" s="24"/>
      <c r="H12" s="24"/>
      <c r="I12" s="24"/>
      <c r="J12" s="24"/>
      <c r="K12" s="35" t="s">
        <v>1086</v>
      </c>
      <c r="L12" s="24"/>
      <c r="M12" s="24"/>
      <c r="N12" s="24"/>
      <c r="O12" s="24"/>
      <c r="P12" s="24"/>
      <c r="Q12" s="45" t="s">
        <v>1087</v>
      </c>
      <c r="R12" s="24"/>
      <c r="S12" s="24"/>
      <c r="T12" s="45" t="s">
        <v>86</v>
      </c>
      <c r="U12" s="45" t="s">
        <v>503</v>
      </c>
      <c r="V12" s="45"/>
      <c r="W12" s="45"/>
      <c r="X12" s="45" t="s">
        <v>144</v>
      </c>
      <c r="Y12" s="24"/>
      <c r="Z12" s="35" t="s">
        <v>1088</v>
      </c>
      <c r="AA12" s="26" t="s">
        <v>350</v>
      </c>
    </row>
    <row r="13" ht="18" customHeight="1" spans="1:28" x14ac:dyDescent="0.25">
      <c r="A13" s="19"/>
      <c r="B13" s="13" t="s">
        <v>92</v>
      </c>
      <c r="C13" s="43" t="s">
        <v>1077</v>
      </c>
      <c r="D13" s="14"/>
      <c r="E13" s="43" t="s">
        <v>1094</v>
      </c>
      <c r="F13" s="60" t="s">
        <v>1095</v>
      </c>
      <c r="G13" s="60" t="s">
        <v>1096</v>
      </c>
      <c r="H13" s="18" t="s">
        <v>1097</v>
      </c>
      <c r="I13" s="14"/>
      <c r="J13" s="14"/>
      <c r="K13" s="17" t="s">
        <v>1098</v>
      </c>
      <c r="L13" s="61" t="s">
        <v>1099</v>
      </c>
      <c r="M13" s="14"/>
      <c r="N13" s="14"/>
      <c r="O13" s="14"/>
      <c r="P13" s="43" t="s">
        <v>1100</v>
      </c>
      <c r="Q13" s="43" t="s">
        <v>1101</v>
      </c>
      <c r="R13" s="14"/>
      <c r="S13" s="14"/>
      <c r="T13" s="43" t="s">
        <v>1102</v>
      </c>
      <c r="U13" s="43" t="s">
        <v>1091</v>
      </c>
      <c r="V13" s="43"/>
      <c r="W13" s="43"/>
      <c r="X13" s="43" t="s">
        <v>1103</v>
      </c>
      <c r="Y13" s="43" t="s">
        <v>1100</v>
      </c>
      <c r="Z13" s="17" t="s">
        <v>1104</v>
      </c>
      <c r="AA13" s="17" t="s">
        <v>1105</v>
      </c>
    </row>
    <row r="14" ht="18" customHeight="1" spans="1:27" x14ac:dyDescent="0.25">
      <c r="A14" s="19"/>
      <c r="B14" s="13"/>
      <c r="C14" s="43"/>
      <c r="D14" s="20"/>
      <c r="E14" s="43"/>
      <c r="F14" s="56" t="s">
        <v>1106</v>
      </c>
      <c r="G14" s="56" t="s">
        <v>194</v>
      </c>
      <c r="H14" s="18"/>
      <c r="I14" s="20"/>
      <c r="J14" s="20"/>
      <c r="K14" s="17"/>
      <c r="L14" s="56" t="s">
        <v>1107</v>
      </c>
      <c r="M14" s="20"/>
      <c r="N14" s="20"/>
      <c r="O14" s="20"/>
      <c r="P14" s="43"/>
      <c r="Q14" s="43"/>
      <c r="R14" s="20"/>
      <c r="S14" s="20"/>
      <c r="T14" s="43"/>
      <c r="U14" s="43"/>
      <c r="V14" s="43"/>
      <c r="W14" s="43"/>
      <c r="X14" s="43"/>
      <c r="Y14" s="43"/>
      <c r="Z14" s="21" t="s">
        <v>1108</v>
      </c>
      <c r="AA14" s="17"/>
    </row>
    <row r="15" ht="18" customHeight="1" spans="1:27" x14ac:dyDescent="0.25">
      <c r="A15" s="19"/>
      <c r="B15" s="13"/>
      <c r="C15" s="44" t="s">
        <v>867</v>
      </c>
      <c r="D15" s="20"/>
      <c r="E15" s="44" t="s">
        <v>320</v>
      </c>
      <c r="F15" s="59" t="s">
        <v>1109</v>
      </c>
      <c r="G15" s="59" t="s">
        <v>1110</v>
      </c>
      <c r="H15" s="23" t="s">
        <v>913</v>
      </c>
      <c r="I15" s="20"/>
      <c r="J15" s="20"/>
      <c r="K15" s="31" t="s">
        <v>1087</v>
      </c>
      <c r="L15" s="20"/>
      <c r="M15" s="20"/>
      <c r="N15" s="20"/>
      <c r="O15" s="20"/>
      <c r="P15" s="44" t="s">
        <v>753</v>
      </c>
      <c r="Q15" s="44" t="s">
        <v>1087</v>
      </c>
      <c r="R15" s="20"/>
      <c r="S15" s="20"/>
      <c r="T15" s="44" t="s">
        <v>1028</v>
      </c>
      <c r="U15" s="44" t="s">
        <v>503</v>
      </c>
      <c r="V15" s="44"/>
      <c r="W15" s="44"/>
      <c r="X15" s="44" t="s">
        <v>1111</v>
      </c>
      <c r="Y15" s="44" t="s">
        <v>753</v>
      </c>
      <c r="Z15" s="33" t="s">
        <v>1112</v>
      </c>
      <c r="AA15" s="31" t="s">
        <v>726</v>
      </c>
    </row>
    <row r="16" ht="18" customHeight="1" spans="1:27" x14ac:dyDescent="0.25">
      <c r="A16" s="19"/>
      <c r="B16" s="13"/>
      <c r="C16" s="45" t="s">
        <v>86</v>
      </c>
      <c r="D16" s="24"/>
      <c r="E16" s="45" t="s">
        <v>86</v>
      </c>
      <c r="F16" s="45" t="s">
        <v>1106</v>
      </c>
      <c r="G16" s="45" t="s">
        <v>194</v>
      </c>
      <c r="H16" s="26" t="s">
        <v>86</v>
      </c>
      <c r="I16" s="24"/>
      <c r="J16" s="24"/>
      <c r="K16" s="35" t="s">
        <v>1113</v>
      </c>
      <c r="L16" s="24"/>
      <c r="M16" s="24"/>
      <c r="N16" s="24"/>
      <c r="O16" s="24"/>
      <c r="P16" s="45" t="s">
        <v>86</v>
      </c>
      <c r="Q16" s="45" t="s">
        <v>86</v>
      </c>
      <c r="R16" s="24"/>
      <c r="S16" s="24"/>
      <c r="T16" s="45" t="s">
        <v>86</v>
      </c>
      <c r="U16" s="45" t="s">
        <v>86</v>
      </c>
      <c r="V16" s="45"/>
      <c r="W16" s="45"/>
      <c r="X16" s="45" t="s">
        <v>86</v>
      </c>
      <c r="Y16" s="45" t="s">
        <v>86</v>
      </c>
      <c r="Z16" s="26" t="s">
        <v>1114</v>
      </c>
      <c r="AA16" s="35" t="s">
        <v>141</v>
      </c>
    </row>
    <row r="17" ht="18" customHeight="1" spans="1:27" x14ac:dyDescent="0.25">
      <c r="A17" s="19"/>
      <c r="B17" s="27" t="s">
        <v>104</v>
      </c>
      <c r="C17" s="43" t="s">
        <v>1115</v>
      </c>
      <c r="D17" s="14"/>
      <c r="E17" s="61" t="s">
        <v>1094</v>
      </c>
      <c r="F17" s="60" t="s">
        <v>1109</v>
      </c>
      <c r="G17" s="60" t="s">
        <v>1116</v>
      </c>
      <c r="H17" s="17" t="s">
        <v>1117</v>
      </c>
      <c r="I17" s="14"/>
      <c r="J17" s="60" t="s">
        <v>1116</v>
      </c>
      <c r="K17" s="18" t="s">
        <v>1118</v>
      </c>
      <c r="L17" s="14"/>
      <c r="M17" s="14"/>
      <c r="N17" s="14"/>
      <c r="O17" s="14"/>
      <c r="P17" s="43" t="s">
        <v>1119</v>
      </c>
      <c r="Q17" s="43" t="s">
        <v>1120</v>
      </c>
      <c r="R17" s="14"/>
      <c r="S17" s="14"/>
      <c r="T17" s="43" t="s">
        <v>1121</v>
      </c>
      <c r="U17" s="43" t="s">
        <v>1122</v>
      </c>
      <c r="V17" s="43"/>
      <c r="W17" s="14"/>
      <c r="X17" s="43" t="s">
        <v>1123</v>
      </c>
      <c r="Y17" s="43" t="s">
        <v>1119</v>
      </c>
      <c r="Z17" s="17" t="s">
        <v>1124</v>
      </c>
      <c r="AA17" s="14"/>
    </row>
    <row r="18" ht="18" customHeight="1" spans="1:27" x14ac:dyDescent="0.25">
      <c r="A18" s="19"/>
      <c r="B18" s="13"/>
      <c r="C18" s="43"/>
      <c r="D18" s="20"/>
      <c r="E18" s="56" t="s">
        <v>320</v>
      </c>
      <c r="F18" s="56" t="s">
        <v>1106</v>
      </c>
      <c r="G18" s="56" t="s">
        <v>73</v>
      </c>
      <c r="H18" s="21" t="s">
        <v>613</v>
      </c>
      <c r="I18" s="20"/>
      <c r="J18" s="56" t="s">
        <v>73</v>
      </c>
      <c r="K18" s="18"/>
      <c r="L18" s="20"/>
      <c r="M18" s="20"/>
      <c r="N18" s="20"/>
      <c r="O18" s="20"/>
      <c r="P18" s="43"/>
      <c r="Q18" s="43"/>
      <c r="R18" s="20"/>
      <c r="S18" s="20"/>
      <c r="T18" s="43"/>
      <c r="U18" s="56" t="s">
        <v>133</v>
      </c>
      <c r="V18" s="56"/>
      <c r="W18" s="20"/>
      <c r="X18" s="43"/>
      <c r="Y18" s="43"/>
      <c r="Z18" s="21" t="s">
        <v>1125</v>
      </c>
      <c r="AA18" s="20"/>
    </row>
    <row r="19" ht="18" customHeight="1" spans="1:27" x14ac:dyDescent="0.25">
      <c r="A19" s="19"/>
      <c r="B19" s="13"/>
      <c r="C19" s="44" t="s">
        <v>856</v>
      </c>
      <c r="D19" s="20"/>
      <c r="E19" s="59" t="s">
        <v>1126</v>
      </c>
      <c r="F19" s="20"/>
      <c r="G19" s="59" t="s">
        <v>1127</v>
      </c>
      <c r="H19" s="32" t="s">
        <v>1128</v>
      </c>
      <c r="I19" s="20"/>
      <c r="J19" s="59" t="s">
        <v>1127</v>
      </c>
      <c r="K19" s="23" t="s">
        <v>1129</v>
      </c>
      <c r="L19" s="20"/>
      <c r="M19" s="20"/>
      <c r="N19" s="20"/>
      <c r="O19" s="20"/>
      <c r="P19" s="44" t="s">
        <v>753</v>
      </c>
      <c r="Q19" s="44" t="s">
        <v>1129</v>
      </c>
      <c r="R19" s="20"/>
      <c r="S19" s="20"/>
      <c r="T19" s="44" t="s">
        <v>1130</v>
      </c>
      <c r="U19" s="66" t="s">
        <v>1131</v>
      </c>
      <c r="V19" s="66"/>
      <c r="W19" s="20"/>
      <c r="X19" s="44" t="s">
        <v>81</v>
      </c>
      <c r="Y19" s="44" t="s">
        <v>753</v>
      </c>
      <c r="Z19" s="32" t="s">
        <v>1132</v>
      </c>
      <c r="AA19" s="20"/>
    </row>
    <row r="20" ht="18" customHeight="1" spans="1:27" x14ac:dyDescent="0.25">
      <c r="A20" s="19"/>
      <c r="B20" s="34"/>
      <c r="C20" s="45" t="s">
        <v>86</v>
      </c>
      <c r="D20" s="24"/>
      <c r="E20" s="45" t="s">
        <v>320</v>
      </c>
      <c r="F20" s="24"/>
      <c r="G20" s="45" t="s">
        <v>194</v>
      </c>
      <c r="H20" s="35" t="s">
        <v>913</v>
      </c>
      <c r="I20" s="24"/>
      <c r="J20" s="45" t="s">
        <v>194</v>
      </c>
      <c r="K20" s="26" t="s">
        <v>1133</v>
      </c>
      <c r="L20" s="24"/>
      <c r="M20" s="24"/>
      <c r="N20" s="24"/>
      <c r="O20" s="24"/>
      <c r="P20" s="45" t="s">
        <v>86</v>
      </c>
      <c r="Q20" s="45" t="s">
        <v>86</v>
      </c>
      <c r="R20" s="24"/>
      <c r="S20" s="24"/>
      <c r="T20" s="45" t="s">
        <v>86</v>
      </c>
      <c r="U20" s="45" t="s">
        <v>133</v>
      </c>
      <c r="V20" s="45"/>
      <c r="W20" s="24"/>
      <c r="X20" s="45" t="s">
        <v>86</v>
      </c>
      <c r="Y20" s="45" t="s">
        <v>86</v>
      </c>
      <c r="Z20" s="35" t="s">
        <v>1125</v>
      </c>
      <c r="AA20" s="24"/>
    </row>
    <row r="21" ht="18" customHeight="1" spans="1:28" x14ac:dyDescent="0.25">
      <c r="A21" s="19"/>
      <c r="B21" s="27" t="s">
        <v>111</v>
      </c>
      <c r="C21" s="43" t="s">
        <v>1115</v>
      </c>
      <c r="D21" s="14"/>
      <c r="E21" s="60" t="s">
        <v>1134</v>
      </c>
      <c r="F21" s="61" t="s">
        <v>1135</v>
      </c>
      <c r="G21" s="60" t="s">
        <v>1136</v>
      </c>
      <c r="H21" s="18" t="s">
        <v>1137</v>
      </c>
      <c r="I21" s="14"/>
      <c r="J21" s="60" t="s">
        <v>1136</v>
      </c>
      <c r="K21" s="14"/>
      <c r="L21" s="14"/>
      <c r="M21" s="14"/>
      <c r="N21" s="14"/>
      <c r="O21" s="14"/>
      <c r="P21" s="14"/>
      <c r="Q21" s="14"/>
      <c r="R21" s="14"/>
      <c r="S21" s="14"/>
      <c r="T21" s="43" t="s">
        <v>1138</v>
      </c>
      <c r="U21" s="43" t="s">
        <v>1139</v>
      </c>
      <c r="V21" s="43"/>
      <c r="W21" s="14"/>
      <c r="X21" s="43" t="s">
        <v>1140</v>
      </c>
      <c r="Y21" s="43"/>
      <c r="Z21" s="18" t="s">
        <v>1141</v>
      </c>
      <c r="AA21" s="43" t="s">
        <v>1142</v>
      </c>
    </row>
    <row r="22" ht="18" customHeight="1" spans="1:28" x14ac:dyDescent="0.25">
      <c r="A22" s="19"/>
      <c r="B22" s="13"/>
      <c r="C22" s="43"/>
      <c r="D22" s="20"/>
      <c r="E22" s="56" t="s">
        <v>178</v>
      </c>
      <c r="F22" s="56" t="s">
        <v>454</v>
      </c>
      <c r="G22" s="56" t="s">
        <v>81</v>
      </c>
      <c r="H22" s="18"/>
      <c r="I22" s="20"/>
      <c r="J22" s="56" t="s">
        <v>81</v>
      </c>
      <c r="K22" s="20"/>
      <c r="L22" s="20"/>
      <c r="M22" s="20"/>
      <c r="N22" s="20"/>
      <c r="O22" s="20"/>
      <c r="P22" s="20"/>
      <c r="Q22" s="20"/>
      <c r="R22" s="20"/>
      <c r="S22" s="20"/>
      <c r="T22" s="43"/>
      <c r="U22" s="43"/>
      <c r="V22" s="43"/>
      <c r="W22" s="20"/>
      <c r="X22" s="56" t="s">
        <v>73</v>
      </c>
      <c r="Y22" s="56"/>
      <c r="Z22" s="18"/>
      <c r="AA22" s="43"/>
    </row>
    <row r="23" ht="18" customHeight="1" spans="1:27" x14ac:dyDescent="0.25">
      <c r="A23" s="19"/>
      <c r="B23" s="13"/>
      <c r="C23" s="44" t="s">
        <v>856</v>
      </c>
      <c r="D23" s="20"/>
      <c r="E23" s="59" t="s">
        <v>1143</v>
      </c>
      <c r="F23" s="63" t="s">
        <v>1144</v>
      </c>
      <c r="G23" s="59" t="s">
        <v>1145</v>
      </c>
      <c r="H23" s="23" t="s">
        <v>613</v>
      </c>
      <c r="I23" s="20"/>
      <c r="J23" s="59" t="s">
        <v>1145</v>
      </c>
      <c r="K23" s="20"/>
      <c r="L23" s="20"/>
      <c r="M23" s="20"/>
      <c r="N23" s="20"/>
      <c r="O23" s="20"/>
      <c r="P23" s="20"/>
      <c r="Q23" s="20"/>
      <c r="R23" s="20"/>
      <c r="S23" s="20"/>
      <c r="T23" s="44" t="s">
        <v>1130</v>
      </c>
      <c r="U23" s="44" t="s">
        <v>133</v>
      </c>
      <c r="V23" s="44"/>
      <c r="W23" s="20"/>
      <c r="X23" s="63" t="s">
        <v>1146</v>
      </c>
      <c r="Y23" s="20"/>
      <c r="Z23" s="23" t="s">
        <v>989</v>
      </c>
      <c r="AA23" s="44" t="s">
        <v>504</v>
      </c>
    </row>
    <row r="24" ht="18" customHeight="1" spans="1:28" x14ac:dyDescent="0.25">
      <c r="A24" s="19"/>
      <c r="B24" s="34"/>
      <c r="C24" s="45" t="s">
        <v>86</v>
      </c>
      <c r="D24" s="24"/>
      <c r="E24" s="45" t="s">
        <v>178</v>
      </c>
      <c r="F24" s="45" t="s">
        <v>454</v>
      </c>
      <c r="G24" s="45" t="s">
        <v>324</v>
      </c>
      <c r="H24" s="26" t="s">
        <v>86</v>
      </c>
      <c r="I24" s="24"/>
      <c r="J24" s="45" t="s">
        <v>324</v>
      </c>
      <c r="K24" s="24"/>
      <c r="L24" s="24"/>
      <c r="M24" s="24"/>
      <c r="N24" s="24"/>
      <c r="O24" s="24"/>
      <c r="P24" s="24"/>
      <c r="Q24" s="24"/>
      <c r="R24" s="24"/>
      <c r="S24" s="24"/>
      <c r="T24" s="45" t="s">
        <v>86</v>
      </c>
      <c r="U24" s="45" t="s">
        <v>86</v>
      </c>
      <c r="V24" s="45"/>
      <c r="W24" s="24"/>
      <c r="X24" s="45" t="s">
        <v>324</v>
      </c>
      <c r="Y24" s="24"/>
      <c r="Z24" s="26" t="s">
        <v>531</v>
      </c>
      <c r="AA24" s="45" t="s">
        <v>86</v>
      </c>
    </row>
    <row r="25" ht="18" customHeight="1" spans="1:27" x14ac:dyDescent="0.25">
      <c r="A25" s="19"/>
      <c r="B25" s="27" t="s">
        <v>114</v>
      </c>
      <c r="C25" s="14"/>
      <c r="D25" s="14"/>
      <c r="E25" s="43" t="s">
        <v>1147</v>
      </c>
      <c r="F25" s="61" t="s">
        <v>1144</v>
      </c>
      <c r="G25" s="60" t="s">
        <v>1148</v>
      </c>
      <c r="H25" s="14"/>
      <c r="I25" s="14"/>
      <c r="J25" s="60" t="s">
        <v>1148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60" t="s">
        <v>1149</v>
      </c>
      <c r="Y25" s="60" t="s">
        <v>1149</v>
      </c>
      <c r="Z25" s="17" t="s">
        <v>1150</v>
      </c>
      <c r="AA25" s="14"/>
    </row>
    <row r="26" ht="18" customHeight="1" spans="1:27" x14ac:dyDescent="0.25">
      <c r="A26" s="19"/>
      <c r="B26" s="13"/>
      <c r="C26" s="20"/>
      <c r="D26" s="20"/>
      <c r="E26" s="43"/>
      <c r="F26" s="56" t="s">
        <v>454</v>
      </c>
      <c r="G26" s="56" t="s">
        <v>856</v>
      </c>
      <c r="H26" s="20"/>
      <c r="I26" s="20"/>
      <c r="J26" s="56" t="s">
        <v>856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56" t="s">
        <v>73</v>
      </c>
      <c r="Y26" s="56" t="s">
        <v>73</v>
      </c>
      <c r="Z26" s="21" t="s">
        <v>1151</v>
      </c>
      <c r="AA26" s="20"/>
    </row>
    <row r="27" ht="18" customHeight="1" spans="1:27" x14ac:dyDescent="0.25">
      <c r="A27" s="19"/>
      <c r="B27" s="13"/>
      <c r="C27" s="20"/>
      <c r="D27" s="20"/>
      <c r="E27" s="44" t="s">
        <v>178</v>
      </c>
      <c r="F27" s="20"/>
      <c r="G27" s="59" t="s">
        <v>1152</v>
      </c>
      <c r="H27" s="20"/>
      <c r="I27" s="20"/>
      <c r="J27" s="59" t="s">
        <v>1152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8" customHeight="1" spans="1:27" x14ac:dyDescent="0.25">
      <c r="A28" s="19"/>
      <c r="B28" s="34"/>
      <c r="C28" s="24"/>
      <c r="D28" s="24"/>
      <c r="E28" s="45" t="s">
        <v>86</v>
      </c>
      <c r="F28" s="24"/>
      <c r="G28" s="45" t="s">
        <v>867</v>
      </c>
      <c r="H28" s="24"/>
      <c r="I28" s="24"/>
      <c r="J28" s="45" t="s">
        <v>867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8" customHeight="1" spans="1:27" x14ac:dyDescent="0.25">
      <c r="A29" s="19"/>
      <c r="B29" s="27" t="s">
        <v>115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8" customHeight="1" spans="1:27" x14ac:dyDescent="0.25">
      <c r="A30" s="19"/>
      <c r="B30" s="1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8" customHeight="1" spans="1:27" x14ac:dyDescent="0.25">
      <c r="A31" s="19"/>
      <c r="B31" s="13"/>
      <c r="C31" s="20"/>
      <c r="D31" s="20"/>
      <c r="E31" s="59" t="s">
        <v>1147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8" customHeight="1" spans="1:27" x14ac:dyDescent="0.25">
      <c r="A32" s="19"/>
      <c r="B32" s="34"/>
      <c r="C32" s="24"/>
      <c r="D32" s="24"/>
      <c r="E32" s="45" t="s">
        <v>178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18" customHeight="1" spans="1:27" x14ac:dyDescent="0.25">
      <c r="A33" s="19"/>
      <c r="B33" s="13" t="s">
        <v>116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18" customHeight="1" spans="1:27" x14ac:dyDescent="0.25">
      <c r="A34" s="19"/>
      <c r="B34" s="13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8" customHeight="1" spans="1:27" x14ac:dyDescent="0.25">
      <c r="A35" s="19"/>
      <c r="B35" s="13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8" customHeight="1" spans="1:27" x14ac:dyDescent="0.25">
      <c r="A36" s="19"/>
      <c r="B36" s="3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2.25" customHeight="1" spans="1:27" x14ac:dyDescent="0.25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8" customHeight="1" spans="1:27" x14ac:dyDescent="0.25">
      <c r="A38" s="12" t="s">
        <v>117</v>
      </c>
      <c r="B38" s="13" t="s">
        <v>52</v>
      </c>
      <c r="C38" s="14"/>
      <c r="D38" s="14"/>
      <c r="E38" s="14"/>
      <c r="F38" s="60" t="s">
        <v>1153</v>
      </c>
      <c r="G38" s="14"/>
      <c r="H38" s="14"/>
      <c r="I38" s="61" t="s">
        <v>1154</v>
      </c>
      <c r="J38" s="14"/>
      <c r="K38" s="14"/>
      <c r="L38" s="14"/>
      <c r="M38" s="61" t="s">
        <v>1154</v>
      </c>
      <c r="N38" s="61" t="s">
        <v>1154</v>
      </c>
      <c r="O38" s="61" t="s">
        <v>1154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18" customHeight="1" spans="1:27" x14ac:dyDescent="0.25">
      <c r="A39" s="19"/>
      <c r="B39" s="13"/>
      <c r="C39" s="20"/>
      <c r="D39" s="20"/>
      <c r="E39" s="20"/>
      <c r="F39" s="56" t="s">
        <v>1155</v>
      </c>
      <c r="G39" s="20"/>
      <c r="H39" s="20"/>
      <c r="I39" s="56" t="s">
        <v>1155</v>
      </c>
      <c r="J39" s="20"/>
      <c r="K39" s="20"/>
      <c r="L39" s="20"/>
      <c r="M39" s="56" t="s">
        <v>1155</v>
      </c>
      <c r="N39" s="56" t="s">
        <v>1156</v>
      </c>
      <c r="O39" s="56" t="s">
        <v>1155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8" customHeight="1" spans="1:27" x14ac:dyDescent="0.25">
      <c r="A40" s="19"/>
      <c r="B40" s="13"/>
      <c r="C40" s="20"/>
      <c r="D40" s="20"/>
      <c r="E40" s="20"/>
      <c r="F40" s="59" t="s">
        <v>1157</v>
      </c>
      <c r="G40" s="20"/>
      <c r="H40" s="20"/>
      <c r="I40" s="63" t="s">
        <v>1158</v>
      </c>
      <c r="J40" s="20"/>
      <c r="K40" s="20"/>
      <c r="L40" s="20"/>
      <c r="M40" s="63" t="s">
        <v>1158</v>
      </c>
      <c r="N40" s="63" t="s">
        <v>1158</v>
      </c>
      <c r="O40" s="63" t="s">
        <v>1158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8" customHeight="1" spans="1:27" x14ac:dyDescent="0.25">
      <c r="A41" s="19"/>
      <c r="B41" s="13"/>
      <c r="C41" s="24"/>
      <c r="D41" s="24"/>
      <c r="E41" s="24"/>
      <c r="F41" s="45" t="s">
        <v>1155</v>
      </c>
      <c r="G41" s="24"/>
      <c r="H41" s="24"/>
      <c r="I41" s="45" t="s">
        <v>1155</v>
      </c>
      <c r="J41" s="24"/>
      <c r="K41" s="24"/>
      <c r="L41" s="24"/>
      <c r="M41" s="45" t="s">
        <v>1155</v>
      </c>
      <c r="N41" s="45" t="s">
        <v>1156</v>
      </c>
      <c r="O41" s="45" t="s">
        <v>1155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8" customHeight="1" spans="1:27" x14ac:dyDescent="0.25">
      <c r="A42" s="19"/>
      <c r="B42" s="27" t="s">
        <v>62</v>
      </c>
      <c r="C42" s="17" t="s">
        <v>1159</v>
      </c>
      <c r="D42" s="14"/>
      <c r="E42" s="14"/>
      <c r="F42" s="60" t="s">
        <v>1157</v>
      </c>
      <c r="G42" s="14"/>
      <c r="H42" s="61" t="s">
        <v>1160</v>
      </c>
      <c r="I42" s="61" t="s">
        <v>1158</v>
      </c>
      <c r="J42" s="14"/>
      <c r="K42" s="61" t="s">
        <v>1161</v>
      </c>
      <c r="L42" s="14"/>
      <c r="M42" s="61" t="s">
        <v>1158</v>
      </c>
      <c r="N42" s="61" t="s">
        <v>1158</v>
      </c>
      <c r="O42" s="61" t="s">
        <v>1158</v>
      </c>
      <c r="P42" s="14"/>
      <c r="Q42" s="14"/>
      <c r="R42" s="14"/>
      <c r="S42" s="14"/>
      <c r="T42" s="43" t="s">
        <v>1162</v>
      </c>
      <c r="U42" s="43" t="s">
        <v>1163</v>
      </c>
      <c r="V42" s="43"/>
      <c r="W42" s="43"/>
      <c r="X42" s="43" t="s">
        <v>1164</v>
      </c>
      <c r="Y42" s="60" t="s">
        <v>1165</v>
      </c>
      <c r="Z42" s="14"/>
      <c r="AA42" s="14"/>
    </row>
    <row r="43" ht="18" customHeight="1" spans="1:27" x14ac:dyDescent="0.25">
      <c r="A43" s="19"/>
      <c r="B43" s="13"/>
      <c r="C43" s="17"/>
      <c r="D43" s="20"/>
      <c r="E43" s="20"/>
      <c r="F43" s="56" t="s">
        <v>1155</v>
      </c>
      <c r="G43" s="20"/>
      <c r="H43" s="56" t="s">
        <v>73</v>
      </c>
      <c r="I43" s="56" t="s">
        <v>1155</v>
      </c>
      <c r="J43" s="20"/>
      <c r="K43" s="56" t="s">
        <v>73</v>
      </c>
      <c r="L43" s="20"/>
      <c r="M43" s="56" t="s">
        <v>1155</v>
      </c>
      <c r="N43" s="56" t="s">
        <v>1156</v>
      </c>
      <c r="O43" s="56" t="s">
        <v>1155</v>
      </c>
      <c r="P43" s="20"/>
      <c r="Q43" s="20"/>
      <c r="R43" s="20"/>
      <c r="S43" s="20"/>
      <c r="T43" s="43"/>
      <c r="U43" s="43"/>
      <c r="V43" s="43"/>
      <c r="W43" s="43"/>
      <c r="X43" s="43"/>
      <c r="Y43" s="56" t="s">
        <v>73</v>
      </c>
      <c r="Z43" s="20"/>
      <c r="AA43" s="20"/>
    </row>
    <row r="44" ht="18" customHeight="1" spans="1:27" x14ac:dyDescent="0.25">
      <c r="A44" s="19"/>
      <c r="B44" s="13"/>
      <c r="C44" s="17"/>
      <c r="D44" s="20"/>
      <c r="E44" s="20"/>
      <c r="F44" s="59" t="s">
        <v>1166</v>
      </c>
      <c r="G44" s="20"/>
      <c r="H44" s="59" t="s">
        <v>1167</v>
      </c>
      <c r="I44" s="63" t="s">
        <v>1168</v>
      </c>
      <c r="J44" s="20"/>
      <c r="K44" s="63" t="s">
        <v>1169</v>
      </c>
      <c r="L44" s="33" t="s">
        <v>842</v>
      </c>
      <c r="M44" s="63" t="s">
        <v>1168</v>
      </c>
      <c r="N44" s="63" t="s">
        <v>1168</v>
      </c>
      <c r="O44" s="63" t="s">
        <v>1168</v>
      </c>
      <c r="P44" s="20"/>
      <c r="Q44" s="20"/>
      <c r="R44" s="20"/>
      <c r="S44" s="20"/>
      <c r="T44" s="44" t="s">
        <v>989</v>
      </c>
      <c r="U44" s="44" t="s">
        <v>672</v>
      </c>
      <c r="V44" s="44"/>
      <c r="W44" s="44"/>
      <c r="X44" s="44" t="s">
        <v>1170</v>
      </c>
      <c r="Y44" s="20"/>
      <c r="Z44" s="63" t="s">
        <v>1082</v>
      </c>
      <c r="AA44" s="20"/>
    </row>
    <row r="45" ht="18" customHeight="1" spans="1:27" x14ac:dyDescent="0.25">
      <c r="A45" s="19"/>
      <c r="B45" s="34"/>
      <c r="C45" s="17"/>
      <c r="D45" s="24"/>
      <c r="E45" s="24"/>
      <c r="F45" s="45" t="s">
        <v>181</v>
      </c>
      <c r="G45" s="24"/>
      <c r="H45" s="45" t="s">
        <v>73</v>
      </c>
      <c r="I45" s="45" t="s">
        <v>194</v>
      </c>
      <c r="J45" s="24"/>
      <c r="K45" s="45" t="s">
        <v>73</v>
      </c>
      <c r="L45" s="33"/>
      <c r="M45" s="45" t="s">
        <v>194</v>
      </c>
      <c r="N45" s="45" t="s">
        <v>1171</v>
      </c>
      <c r="O45" s="45" t="s">
        <v>194</v>
      </c>
      <c r="P45" s="24"/>
      <c r="Q45" s="24"/>
      <c r="R45" s="24"/>
      <c r="S45" s="24"/>
      <c r="T45" s="45" t="s">
        <v>86</v>
      </c>
      <c r="U45" s="45" t="s">
        <v>86</v>
      </c>
      <c r="V45" s="45"/>
      <c r="W45" s="45"/>
      <c r="X45" s="45" t="s">
        <v>86</v>
      </c>
      <c r="Y45" s="24"/>
      <c r="Z45" s="45" t="s">
        <v>1028</v>
      </c>
      <c r="AA45" s="24"/>
    </row>
    <row r="46" ht="18" customHeight="1" spans="1:27" x14ac:dyDescent="0.25">
      <c r="A46" s="19"/>
      <c r="B46" s="13" t="s">
        <v>92</v>
      </c>
      <c r="C46" s="17" t="s">
        <v>1159</v>
      </c>
      <c r="D46" s="14"/>
      <c r="E46" s="61" t="s">
        <v>1172</v>
      </c>
      <c r="F46" s="43" t="s">
        <v>1173</v>
      </c>
      <c r="G46" s="14"/>
      <c r="H46" s="61" t="s">
        <v>1174</v>
      </c>
      <c r="I46" s="61" t="s">
        <v>1175</v>
      </c>
      <c r="J46" s="14"/>
      <c r="K46" s="61" t="s">
        <v>1176</v>
      </c>
      <c r="L46" s="17" t="s">
        <v>1177</v>
      </c>
      <c r="M46" s="61" t="s">
        <v>1175</v>
      </c>
      <c r="N46" s="61" t="s">
        <v>1175</v>
      </c>
      <c r="O46" s="61" t="s">
        <v>1175</v>
      </c>
      <c r="P46" s="14"/>
      <c r="Q46" s="14"/>
      <c r="R46" s="14"/>
      <c r="S46" s="14"/>
      <c r="T46" s="43" t="s">
        <v>1178</v>
      </c>
      <c r="U46" s="43" t="s">
        <v>1179</v>
      </c>
      <c r="V46" s="43"/>
      <c r="W46" s="43"/>
      <c r="X46" s="61" t="s">
        <v>887</v>
      </c>
      <c r="Y46" s="43" t="s">
        <v>1180</v>
      </c>
      <c r="Z46" s="43" t="s">
        <v>1082</v>
      </c>
      <c r="AA46" s="14"/>
    </row>
    <row r="47" ht="18" customHeight="1" spans="1:27" x14ac:dyDescent="0.25">
      <c r="A47" s="19"/>
      <c r="B47" s="13"/>
      <c r="C47" s="17"/>
      <c r="D47" s="20"/>
      <c r="E47" s="56" t="s">
        <v>483</v>
      </c>
      <c r="F47" s="43"/>
      <c r="G47" s="20"/>
      <c r="H47" s="56" t="s">
        <v>73</v>
      </c>
      <c r="I47" s="56" t="s">
        <v>194</v>
      </c>
      <c r="J47" s="20"/>
      <c r="K47" s="56" t="s">
        <v>73</v>
      </c>
      <c r="L47" s="17"/>
      <c r="M47" s="56" t="s">
        <v>194</v>
      </c>
      <c r="N47" s="56" t="s">
        <v>1171</v>
      </c>
      <c r="O47" s="56" t="s">
        <v>194</v>
      </c>
      <c r="P47" s="20"/>
      <c r="Q47" s="20"/>
      <c r="R47" s="20"/>
      <c r="S47" s="20"/>
      <c r="T47" s="43"/>
      <c r="U47" s="43"/>
      <c r="V47" s="43"/>
      <c r="W47" s="43"/>
      <c r="X47" s="56" t="s">
        <v>988</v>
      </c>
      <c r="Y47" s="43"/>
      <c r="Z47" s="43"/>
      <c r="AA47" s="20"/>
    </row>
    <row r="48" ht="18" customHeight="1" spans="1:27" x14ac:dyDescent="0.25">
      <c r="A48" s="19"/>
      <c r="B48" s="13"/>
      <c r="C48" s="17"/>
      <c r="D48" s="20"/>
      <c r="E48" s="20"/>
      <c r="F48" s="44" t="s">
        <v>181</v>
      </c>
      <c r="G48" s="20"/>
      <c r="H48" s="63" t="s">
        <v>1181</v>
      </c>
      <c r="I48" s="59" t="s">
        <v>1182</v>
      </c>
      <c r="J48" s="20"/>
      <c r="K48" s="63" t="s">
        <v>1183</v>
      </c>
      <c r="L48" s="17"/>
      <c r="M48" s="59" t="s">
        <v>1182</v>
      </c>
      <c r="N48" s="59" t="s">
        <v>1182</v>
      </c>
      <c r="O48" s="59" t="s">
        <v>1182</v>
      </c>
      <c r="P48" s="20"/>
      <c r="Q48" s="20"/>
      <c r="R48" s="20"/>
      <c r="S48" s="20"/>
      <c r="T48" s="44" t="s">
        <v>989</v>
      </c>
      <c r="U48" s="44" t="s">
        <v>672</v>
      </c>
      <c r="V48" s="44"/>
      <c r="W48" s="44"/>
      <c r="X48" s="63" t="s">
        <v>899</v>
      </c>
      <c r="Y48" s="44" t="s">
        <v>73</v>
      </c>
      <c r="Z48" s="44" t="s">
        <v>1028</v>
      </c>
      <c r="AA48" s="20"/>
    </row>
    <row r="49" ht="18" customHeight="1" spans="1:27" x14ac:dyDescent="0.25">
      <c r="A49" s="19"/>
      <c r="B49" s="13"/>
      <c r="C49" s="17"/>
      <c r="D49" s="24"/>
      <c r="E49" s="24"/>
      <c r="F49" s="45" t="s">
        <v>86</v>
      </c>
      <c r="G49" s="24"/>
      <c r="H49" s="45" t="s">
        <v>73</v>
      </c>
      <c r="I49" s="45" t="s">
        <v>194</v>
      </c>
      <c r="J49" s="24"/>
      <c r="K49" s="45" t="s">
        <v>73</v>
      </c>
      <c r="L49" s="17"/>
      <c r="M49" s="45" t="s">
        <v>194</v>
      </c>
      <c r="N49" s="45" t="s">
        <v>1171</v>
      </c>
      <c r="O49" s="45" t="s">
        <v>194</v>
      </c>
      <c r="P49" s="24"/>
      <c r="Q49" s="24"/>
      <c r="R49" s="24"/>
      <c r="S49" s="24"/>
      <c r="T49" s="45" t="s">
        <v>86</v>
      </c>
      <c r="U49" s="45" t="s">
        <v>86</v>
      </c>
      <c r="V49" s="45"/>
      <c r="W49" s="45"/>
      <c r="X49" s="45" t="s">
        <v>988</v>
      </c>
      <c r="Y49" s="45" t="s">
        <v>86</v>
      </c>
      <c r="Z49" s="45" t="s">
        <v>86</v>
      </c>
      <c r="AA49" s="24"/>
    </row>
    <row r="50" ht="18" customHeight="1" spans="1:27" x14ac:dyDescent="0.25">
      <c r="A50" s="19"/>
      <c r="B50" s="27" t="s">
        <v>104</v>
      </c>
      <c r="C50" s="14"/>
      <c r="D50" s="60" t="s">
        <v>1184</v>
      </c>
      <c r="E50" s="43" t="s">
        <v>1185</v>
      </c>
      <c r="F50" s="14"/>
      <c r="G50" s="14"/>
      <c r="H50" s="61" t="s">
        <v>1186</v>
      </c>
      <c r="I50" s="43" t="s">
        <v>1187</v>
      </c>
      <c r="J50" s="55" t="s">
        <v>1188</v>
      </c>
      <c r="K50" s="14"/>
      <c r="L50" s="18" t="s">
        <v>1189</v>
      </c>
      <c r="M50" s="43" t="s">
        <v>1187</v>
      </c>
      <c r="N50" s="43" t="s">
        <v>1187</v>
      </c>
      <c r="O50" s="43" t="s">
        <v>1187</v>
      </c>
      <c r="P50" s="14"/>
      <c r="Q50" s="14"/>
      <c r="R50" s="14"/>
      <c r="S50" s="14"/>
      <c r="T50" s="14"/>
      <c r="U50" s="43" t="s">
        <v>1179</v>
      </c>
      <c r="V50" s="43"/>
      <c r="W50" s="43"/>
      <c r="X50" s="61" t="s">
        <v>899</v>
      </c>
      <c r="Y50" s="43" t="s">
        <v>1190</v>
      </c>
      <c r="Z50" s="43" t="s">
        <v>1102</v>
      </c>
      <c r="AA50" s="14"/>
    </row>
    <row r="51" ht="18" customHeight="1" spans="1:27" x14ac:dyDescent="0.25">
      <c r="A51" s="19"/>
      <c r="B51" s="13"/>
      <c r="C51" s="20"/>
      <c r="D51" s="56" t="s">
        <v>1191</v>
      </c>
      <c r="E51" s="43"/>
      <c r="F51" s="20"/>
      <c r="G51" s="20"/>
      <c r="H51" s="56" t="s">
        <v>359</v>
      </c>
      <c r="I51" s="43"/>
      <c r="J51" s="29" t="s">
        <v>1010</v>
      </c>
      <c r="K51" s="20"/>
      <c r="L51" s="29" t="s">
        <v>1192</v>
      </c>
      <c r="M51" s="43"/>
      <c r="N51" s="43"/>
      <c r="O51" s="43"/>
      <c r="P51" s="20"/>
      <c r="Q51" s="20"/>
      <c r="R51" s="20"/>
      <c r="S51" s="20"/>
      <c r="T51" s="20"/>
      <c r="U51" s="43"/>
      <c r="V51" s="43"/>
      <c r="W51" s="43"/>
      <c r="X51" s="56" t="s">
        <v>988</v>
      </c>
      <c r="Y51" s="43"/>
      <c r="Z51" s="43"/>
      <c r="AA51" s="20"/>
    </row>
    <row r="52" ht="18" customHeight="1" spans="1:27" x14ac:dyDescent="0.25">
      <c r="A52" s="19"/>
      <c r="B52" s="13"/>
      <c r="C52" s="20"/>
      <c r="D52" s="59" t="s">
        <v>1193</v>
      </c>
      <c r="E52" s="44" t="s">
        <v>483</v>
      </c>
      <c r="F52" s="20"/>
      <c r="G52" s="20"/>
      <c r="H52" s="63" t="s">
        <v>1194</v>
      </c>
      <c r="I52" s="44" t="s">
        <v>194</v>
      </c>
      <c r="J52" s="33" t="s">
        <v>1195</v>
      </c>
      <c r="K52" s="20"/>
      <c r="L52" s="32" t="s">
        <v>1196</v>
      </c>
      <c r="M52" s="44" t="s">
        <v>194</v>
      </c>
      <c r="N52" s="44" t="s">
        <v>194</v>
      </c>
      <c r="O52" s="44" t="s">
        <v>194</v>
      </c>
      <c r="P52" s="20"/>
      <c r="Q52" s="20"/>
      <c r="R52" s="20"/>
      <c r="S52" s="20"/>
      <c r="T52" s="20"/>
      <c r="U52" s="44" t="s">
        <v>672</v>
      </c>
      <c r="V52" s="44"/>
      <c r="W52" s="44"/>
      <c r="X52" s="20"/>
      <c r="Y52" s="44" t="s">
        <v>73</v>
      </c>
      <c r="Z52" s="44" t="s">
        <v>1028</v>
      </c>
      <c r="AA52" s="20"/>
    </row>
    <row r="53" ht="18" customHeight="1" spans="1:27" x14ac:dyDescent="0.25">
      <c r="A53" s="19"/>
      <c r="B53" s="34"/>
      <c r="C53" s="24"/>
      <c r="D53" s="45" t="s">
        <v>1191</v>
      </c>
      <c r="E53" s="45" t="s">
        <v>86</v>
      </c>
      <c r="F53" s="24"/>
      <c r="G53" s="24"/>
      <c r="H53" s="45" t="s">
        <v>359</v>
      </c>
      <c r="I53" s="45" t="s">
        <v>86</v>
      </c>
      <c r="J53" s="26" t="s">
        <v>1197</v>
      </c>
      <c r="K53" s="24"/>
      <c r="L53" s="35" t="s">
        <v>1198</v>
      </c>
      <c r="M53" s="45" t="s">
        <v>86</v>
      </c>
      <c r="N53" s="45" t="s">
        <v>1199</v>
      </c>
      <c r="O53" s="45" t="s">
        <v>86</v>
      </c>
      <c r="P53" s="24"/>
      <c r="Q53" s="24"/>
      <c r="R53" s="24"/>
      <c r="S53" s="24"/>
      <c r="T53" s="24"/>
      <c r="U53" s="45" t="s">
        <v>86</v>
      </c>
      <c r="V53" s="45"/>
      <c r="W53" s="45"/>
      <c r="X53" s="24"/>
      <c r="Y53" s="45" t="s">
        <v>86</v>
      </c>
      <c r="Z53" s="45" t="s">
        <v>86</v>
      </c>
      <c r="AA53" s="24"/>
    </row>
    <row r="54" ht="18" customHeight="1" spans="1:27" x14ac:dyDescent="0.25">
      <c r="A54" s="19"/>
      <c r="B54" s="27" t="s">
        <v>111</v>
      </c>
      <c r="C54" s="14"/>
      <c r="D54" s="43" t="s">
        <v>1193</v>
      </c>
      <c r="E54" s="14"/>
      <c r="F54" s="14"/>
      <c r="G54" s="14"/>
      <c r="H54" s="61" t="s">
        <v>1194</v>
      </c>
      <c r="I54" s="14"/>
      <c r="J54" s="17" t="s">
        <v>1200</v>
      </c>
      <c r="K54" s="14"/>
      <c r="L54" s="17" t="s">
        <v>1201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61" t="s">
        <v>1202</v>
      </c>
      <c r="Z54" s="14"/>
      <c r="AA54" s="14"/>
    </row>
    <row r="55" ht="18" customHeight="1" spans="1:27" x14ac:dyDescent="0.25">
      <c r="A55" s="19"/>
      <c r="B55" s="13"/>
      <c r="C55" s="20"/>
      <c r="D55" s="43"/>
      <c r="E55" s="20"/>
      <c r="F55" s="20"/>
      <c r="G55" s="20"/>
      <c r="H55" s="56" t="s">
        <v>359</v>
      </c>
      <c r="I55" s="20"/>
      <c r="J55" s="17"/>
      <c r="K55" s="20"/>
      <c r="L55" s="21" t="s">
        <v>1198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61"/>
      <c r="Z55" s="20"/>
      <c r="AA55" s="20"/>
    </row>
    <row r="56" ht="18" customHeight="1" spans="1:27" x14ac:dyDescent="0.25">
      <c r="A56" s="19"/>
      <c r="B56" s="13"/>
      <c r="C56" s="20"/>
      <c r="D56" s="44" t="s">
        <v>1191</v>
      </c>
      <c r="E56" s="20"/>
      <c r="F56" s="20"/>
      <c r="G56" s="20"/>
      <c r="H56" s="66" t="s">
        <v>1203</v>
      </c>
      <c r="I56" s="20"/>
      <c r="J56" s="31" t="s">
        <v>1204</v>
      </c>
      <c r="K56" s="20"/>
      <c r="L56" s="32" t="s">
        <v>1205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44" t="s">
        <v>73</v>
      </c>
      <c r="Z56" s="20"/>
      <c r="AA56" s="20"/>
    </row>
    <row r="57" ht="18" customHeight="1" spans="1:27" x14ac:dyDescent="0.25">
      <c r="A57" s="19"/>
      <c r="B57" s="34"/>
      <c r="C57" s="24"/>
      <c r="D57" s="45" t="s">
        <v>86</v>
      </c>
      <c r="E57" s="24"/>
      <c r="F57" s="24"/>
      <c r="G57" s="24"/>
      <c r="H57" s="66"/>
      <c r="I57" s="24"/>
      <c r="J57" s="35" t="s">
        <v>367</v>
      </c>
      <c r="K57" s="24"/>
      <c r="L57" s="35" t="s">
        <v>1198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45" t="s">
        <v>86</v>
      </c>
      <c r="Z57" s="24"/>
      <c r="AA57" s="24"/>
    </row>
    <row r="58" ht="18" customHeight="1" spans="1:27" x14ac:dyDescent="0.25">
      <c r="A58" s="19"/>
      <c r="B58" s="27" t="s">
        <v>114</v>
      </c>
      <c r="C58" s="14"/>
      <c r="D58" s="60" t="s">
        <v>1206</v>
      </c>
      <c r="E58" s="14"/>
      <c r="F58" s="14"/>
      <c r="G58" s="14"/>
      <c r="H58" s="14"/>
      <c r="I58" s="14"/>
      <c r="J58" s="14"/>
      <c r="K58" s="14"/>
      <c r="L58" s="17" t="s">
        <v>1205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18" customHeight="1" spans="1:27" x14ac:dyDescent="0.25">
      <c r="A59" s="19"/>
      <c r="B59" s="13"/>
      <c r="C59" s="20"/>
      <c r="D59" s="56" t="s">
        <v>1191</v>
      </c>
      <c r="E59" s="20"/>
      <c r="F59" s="20"/>
      <c r="G59" s="20"/>
      <c r="H59" s="20"/>
      <c r="I59" s="20"/>
      <c r="J59" s="20"/>
      <c r="K59" s="20"/>
      <c r="L59" s="21" t="s">
        <v>1198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8" customHeight="1" spans="1:27" x14ac:dyDescent="0.25">
      <c r="A60" s="19"/>
      <c r="B60" s="13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8" customHeight="1" spans="1:27" x14ac:dyDescent="0.25">
      <c r="A61" s="19"/>
      <c r="B61" s="3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8" customHeight="1" spans="1:27" x14ac:dyDescent="0.25">
      <c r="A62" s="19"/>
      <c r="B62" s="13" t="s">
        <v>115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8" customHeight="1" spans="1:27" x14ac:dyDescent="0.25">
      <c r="A63" s="19"/>
      <c r="B63" s="13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8" customHeight="1" spans="1:27" x14ac:dyDescent="0.25">
      <c r="A64" s="19"/>
      <c r="B64" s="13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8" customHeight="1" spans="1:27" x14ac:dyDescent="0.25">
      <c r="A65" s="19"/>
      <c r="B65" s="3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8" customHeight="1" spans="1:27" x14ac:dyDescent="0.25">
      <c r="A66" s="19"/>
      <c r="B66" s="13" t="s">
        <v>116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18" customHeight="1" spans="1:27" x14ac:dyDescent="0.25">
      <c r="A67" s="19"/>
      <c r="B67" s="13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8" customHeight="1" spans="1:27" x14ac:dyDescent="0.25">
      <c r="A68" s="19"/>
      <c r="B68" s="13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8" customHeight="1" spans="1:27" x14ac:dyDescent="0.25">
      <c r="A69" s="19"/>
      <c r="B69" s="13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2.25" customHeight="1" spans="1:27" x14ac:dyDescent="0.25">
      <c r="A70" s="39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ht="18" customHeight="1" spans="1:27" x14ac:dyDescent="0.25">
      <c r="A71" s="12" t="s">
        <v>163</v>
      </c>
      <c r="B71" s="13" t="s">
        <v>52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8" customHeight="1" spans="1:27" x14ac:dyDescent="0.25">
      <c r="A72" s="19"/>
      <c r="B72" s="1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8" customHeight="1" spans="1:27" x14ac:dyDescent="0.25">
      <c r="A73" s="19"/>
      <c r="B73" s="13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8" customHeight="1" spans="1:27" x14ac:dyDescent="0.25">
      <c r="A74" s="19"/>
      <c r="B74" s="1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8" customHeight="1" spans="1:28" x14ac:dyDescent="0.25">
      <c r="A75" s="19"/>
      <c r="B75" s="27" t="s">
        <v>62</v>
      </c>
      <c r="C75" s="14"/>
      <c r="D75" s="14"/>
      <c r="E75" s="14"/>
      <c r="F75" s="14"/>
      <c r="G75" s="14"/>
      <c r="H75" s="14"/>
      <c r="I75" s="61" t="s">
        <v>1207</v>
      </c>
      <c r="J75" s="14"/>
      <c r="K75" s="61" t="s">
        <v>1207</v>
      </c>
      <c r="L75" s="14"/>
      <c r="M75" s="61" t="s">
        <v>1207</v>
      </c>
      <c r="N75" s="14"/>
      <c r="O75" s="61" t="s">
        <v>1207</v>
      </c>
      <c r="P75" s="43" t="s">
        <v>1208</v>
      </c>
      <c r="Q75" s="61" t="s">
        <v>1207</v>
      </c>
      <c r="R75" s="14"/>
      <c r="S75" s="14"/>
      <c r="T75" s="43" t="s">
        <v>1209</v>
      </c>
      <c r="U75" s="14"/>
      <c r="V75" s="14"/>
      <c r="W75" s="43" t="s">
        <v>1210</v>
      </c>
      <c r="X75" s="43" t="s">
        <v>1211</v>
      </c>
      <c r="Y75" s="43"/>
      <c r="Z75" s="43" t="s">
        <v>1212</v>
      </c>
      <c r="AA75" s="18" t="s">
        <v>1213</v>
      </c>
    </row>
    <row r="76" ht="18" customHeight="1" spans="1:28" x14ac:dyDescent="0.25">
      <c r="A76" s="19"/>
      <c r="B76" s="13"/>
      <c r="C76" s="20"/>
      <c r="D76" s="20"/>
      <c r="E76" s="20"/>
      <c r="F76" s="20"/>
      <c r="G76" s="20"/>
      <c r="H76" s="20"/>
      <c r="I76" s="56" t="s">
        <v>872</v>
      </c>
      <c r="J76" s="20"/>
      <c r="K76" s="56" t="s">
        <v>872</v>
      </c>
      <c r="L76" s="20"/>
      <c r="M76" s="56" t="s">
        <v>1214</v>
      </c>
      <c r="N76" s="20"/>
      <c r="O76" s="56" t="s">
        <v>1215</v>
      </c>
      <c r="P76" s="43"/>
      <c r="Q76" s="56" t="s">
        <v>872</v>
      </c>
      <c r="R76" s="20"/>
      <c r="S76" s="20"/>
      <c r="T76" s="43"/>
      <c r="U76" s="20"/>
      <c r="V76" s="20"/>
      <c r="W76" s="43"/>
      <c r="X76" s="43"/>
      <c r="Y76" s="43"/>
      <c r="Z76" s="43"/>
      <c r="AA76" s="18"/>
    </row>
    <row r="77" ht="18" customHeight="1" spans="1:27" x14ac:dyDescent="0.25">
      <c r="A77" s="19"/>
      <c r="B77" s="13"/>
      <c r="C77" s="20"/>
      <c r="D77" s="20"/>
      <c r="E77" s="20"/>
      <c r="F77" s="20"/>
      <c r="G77" s="20"/>
      <c r="H77" s="20"/>
      <c r="I77" s="63" t="s">
        <v>1216</v>
      </c>
      <c r="J77" s="20"/>
      <c r="K77" s="63" t="s">
        <v>1216</v>
      </c>
      <c r="L77" s="20"/>
      <c r="M77" s="63" t="s">
        <v>1216</v>
      </c>
      <c r="N77" s="20"/>
      <c r="O77" s="63" t="s">
        <v>1216</v>
      </c>
      <c r="P77" s="44" t="s">
        <v>156</v>
      </c>
      <c r="Q77" s="63" t="s">
        <v>1216</v>
      </c>
      <c r="R77" s="20"/>
      <c r="S77" s="20"/>
      <c r="T77" s="44" t="s">
        <v>1217</v>
      </c>
      <c r="U77" s="20"/>
      <c r="V77" s="20"/>
      <c r="W77" s="44" t="s">
        <v>73</v>
      </c>
      <c r="X77" s="44" t="s">
        <v>156</v>
      </c>
      <c r="Y77" s="44"/>
      <c r="Z77" s="44" t="s">
        <v>1028</v>
      </c>
      <c r="AA77" s="23" t="s">
        <v>726</v>
      </c>
    </row>
    <row r="78" ht="18" customHeight="1" spans="1:28" x14ac:dyDescent="0.25">
      <c r="A78" s="19"/>
      <c r="B78" s="34"/>
      <c r="C78" s="24"/>
      <c r="D78" s="24"/>
      <c r="E78" s="24"/>
      <c r="F78" s="24"/>
      <c r="G78" s="24"/>
      <c r="H78" s="24"/>
      <c r="I78" s="45" t="s">
        <v>872</v>
      </c>
      <c r="J78" s="24"/>
      <c r="K78" s="45" t="s">
        <v>872</v>
      </c>
      <c r="L78" s="24"/>
      <c r="M78" s="45" t="s">
        <v>1214</v>
      </c>
      <c r="N78" s="24"/>
      <c r="O78" s="45" t="s">
        <v>1215</v>
      </c>
      <c r="P78" s="45" t="s">
        <v>86</v>
      </c>
      <c r="Q78" s="45" t="s">
        <v>872</v>
      </c>
      <c r="R78" s="24"/>
      <c r="S78" s="24"/>
      <c r="T78" s="45" t="s">
        <v>86</v>
      </c>
      <c r="U78" s="24"/>
      <c r="V78" s="24"/>
      <c r="W78" s="45" t="s">
        <v>86</v>
      </c>
      <c r="X78" s="45" t="s">
        <v>86</v>
      </c>
      <c r="Y78" s="45"/>
      <c r="Z78" s="45" t="s">
        <v>86</v>
      </c>
      <c r="AA78" s="26" t="s">
        <v>140</v>
      </c>
    </row>
    <row r="79" ht="18" customHeight="1" spans="1:28" x14ac:dyDescent="0.25">
      <c r="A79" s="19"/>
      <c r="B79" s="13" t="s">
        <v>92</v>
      </c>
      <c r="C79" s="17" t="s">
        <v>1018</v>
      </c>
      <c r="D79" s="14"/>
      <c r="E79" s="14"/>
      <c r="F79" s="14"/>
      <c r="G79" s="14"/>
      <c r="H79" s="14"/>
      <c r="I79" s="61" t="s">
        <v>1216</v>
      </c>
      <c r="J79" s="14"/>
      <c r="K79" s="61" t="s">
        <v>1216</v>
      </c>
      <c r="L79" s="14"/>
      <c r="M79" s="61" t="s">
        <v>1216</v>
      </c>
      <c r="N79" s="14"/>
      <c r="O79" s="61" t="s">
        <v>1216</v>
      </c>
      <c r="P79" s="14"/>
      <c r="Q79" s="61" t="s">
        <v>1216</v>
      </c>
      <c r="R79" s="14"/>
      <c r="S79" s="14"/>
      <c r="T79" s="43" t="s">
        <v>1218</v>
      </c>
      <c r="U79" s="14"/>
      <c r="V79" s="14"/>
      <c r="W79" s="61" t="s">
        <v>1219</v>
      </c>
      <c r="X79" s="14"/>
      <c r="Y79" s="14"/>
      <c r="Z79" s="60" t="s">
        <v>1212</v>
      </c>
      <c r="AA79" s="17" t="s">
        <v>1220</v>
      </c>
    </row>
    <row r="80" ht="18" customHeight="1" spans="1:28" x14ac:dyDescent="0.25">
      <c r="A80" s="19"/>
      <c r="B80" s="13"/>
      <c r="C80" s="17"/>
      <c r="D80" s="20"/>
      <c r="E80" s="20"/>
      <c r="F80" s="20"/>
      <c r="G80" s="20"/>
      <c r="H80" s="20"/>
      <c r="I80" s="56" t="s">
        <v>872</v>
      </c>
      <c r="J80" s="20"/>
      <c r="K80" s="56" t="s">
        <v>872</v>
      </c>
      <c r="L80" s="20"/>
      <c r="M80" s="56" t="s">
        <v>1214</v>
      </c>
      <c r="N80" s="20"/>
      <c r="O80" s="56" t="s">
        <v>1215</v>
      </c>
      <c r="P80" s="20"/>
      <c r="Q80" s="56" t="s">
        <v>872</v>
      </c>
      <c r="R80" s="20"/>
      <c r="S80" s="20"/>
      <c r="T80" s="43"/>
      <c r="U80" s="20"/>
      <c r="V80" s="20"/>
      <c r="W80" s="61"/>
      <c r="X80" s="20"/>
      <c r="Y80" s="20"/>
      <c r="Z80" s="56" t="s">
        <v>1028</v>
      </c>
      <c r="AA80" s="17"/>
    </row>
    <row r="81" ht="18" customHeight="1" spans="1:27" x14ac:dyDescent="0.25">
      <c r="A81" s="19"/>
      <c r="B81" s="13"/>
      <c r="C81" s="17"/>
      <c r="D81" s="20"/>
      <c r="E81" s="20"/>
      <c r="F81" s="20"/>
      <c r="G81" s="20"/>
      <c r="H81" s="20"/>
      <c r="I81" s="63" t="s">
        <v>1221</v>
      </c>
      <c r="J81" s="20"/>
      <c r="K81" s="20"/>
      <c r="L81" s="20"/>
      <c r="M81" s="63" t="s">
        <v>1221</v>
      </c>
      <c r="N81" s="20"/>
      <c r="O81" s="63" t="s">
        <v>1221</v>
      </c>
      <c r="P81" s="59" t="s">
        <v>1222</v>
      </c>
      <c r="Q81" s="20"/>
      <c r="R81" s="20"/>
      <c r="S81" s="20"/>
      <c r="T81" s="44" t="s">
        <v>1217</v>
      </c>
      <c r="U81" s="20"/>
      <c r="V81" s="20"/>
      <c r="W81" s="44" t="s">
        <v>73</v>
      </c>
      <c r="X81" s="66" t="s">
        <v>1223</v>
      </c>
      <c r="Y81" s="66"/>
      <c r="Z81" s="59" t="s">
        <v>1224</v>
      </c>
      <c r="AA81" s="31" t="s">
        <v>726</v>
      </c>
    </row>
    <row r="82" ht="18" customHeight="1" spans="1:28" x14ac:dyDescent="0.25">
      <c r="A82" s="19"/>
      <c r="B82" s="13"/>
      <c r="C82" s="17"/>
      <c r="D82" s="24"/>
      <c r="E82" s="24"/>
      <c r="F82" s="24"/>
      <c r="G82" s="24"/>
      <c r="H82" s="24"/>
      <c r="I82" s="45" t="s">
        <v>194</v>
      </c>
      <c r="J82" s="24"/>
      <c r="K82" s="24"/>
      <c r="L82" s="24"/>
      <c r="M82" s="45" t="s">
        <v>194</v>
      </c>
      <c r="N82" s="24"/>
      <c r="O82" s="45" t="s">
        <v>1225</v>
      </c>
      <c r="P82" s="45" t="s">
        <v>156</v>
      </c>
      <c r="Q82" s="24"/>
      <c r="R82" s="24"/>
      <c r="S82" s="24"/>
      <c r="T82" s="45" t="s">
        <v>86</v>
      </c>
      <c r="U82" s="24"/>
      <c r="V82" s="24"/>
      <c r="W82" s="45" t="s">
        <v>86</v>
      </c>
      <c r="X82" s="45" t="s">
        <v>156</v>
      </c>
      <c r="Y82" s="45"/>
      <c r="Z82" s="45" t="s">
        <v>1028</v>
      </c>
      <c r="AA82" s="35" t="s">
        <v>140</v>
      </c>
    </row>
    <row r="83" ht="18" customHeight="1" spans="1:28" x14ac:dyDescent="0.25">
      <c r="A83" s="19"/>
      <c r="B83" s="27" t="s">
        <v>104</v>
      </c>
      <c r="C83" s="17" t="s">
        <v>1018</v>
      </c>
      <c r="D83" s="43" t="s">
        <v>1226</v>
      </c>
      <c r="E83" s="43"/>
      <c r="F83" s="14"/>
      <c r="G83" s="14"/>
      <c r="H83" s="14"/>
      <c r="I83" s="60" t="s">
        <v>1227</v>
      </c>
      <c r="J83" s="14"/>
      <c r="K83" s="14"/>
      <c r="L83" s="14"/>
      <c r="M83" s="60" t="s">
        <v>1227</v>
      </c>
      <c r="N83" s="14"/>
      <c r="O83" s="60" t="s">
        <v>1227</v>
      </c>
      <c r="P83" s="14"/>
      <c r="Q83" s="14"/>
      <c r="R83" s="14"/>
      <c r="S83" s="14"/>
      <c r="T83" s="43" t="s">
        <v>1228</v>
      </c>
      <c r="U83" s="14"/>
      <c r="V83" s="14"/>
      <c r="W83" s="61" t="s">
        <v>1219</v>
      </c>
      <c r="X83" s="18" t="s">
        <v>1229</v>
      </c>
      <c r="Y83" s="14"/>
      <c r="Z83" s="14"/>
      <c r="AA83" s="18" t="s">
        <v>1230</v>
      </c>
    </row>
    <row r="84" ht="18" customHeight="1" spans="1:27" x14ac:dyDescent="0.25">
      <c r="A84" s="19"/>
      <c r="B84" s="13"/>
      <c r="C84" s="17"/>
      <c r="D84" s="56" t="s">
        <v>1231</v>
      </c>
      <c r="E84" s="56"/>
      <c r="F84" s="20"/>
      <c r="G84" s="20"/>
      <c r="H84" s="20"/>
      <c r="I84" s="56" t="s">
        <v>194</v>
      </c>
      <c r="J84" s="20"/>
      <c r="K84" s="20"/>
      <c r="L84" s="20"/>
      <c r="M84" s="56" t="s">
        <v>194</v>
      </c>
      <c r="N84" s="20"/>
      <c r="O84" s="56" t="s">
        <v>1225</v>
      </c>
      <c r="P84" s="20"/>
      <c r="Q84" s="20"/>
      <c r="R84" s="20"/>
      <c r="S84" s="20"/>
      <c r="T84" s="43"/>
      <c r="U84" s="20"/>
      <c r="V84" s="20"/>
      <c r="W84" s="61"/>
      <c r="X84" s="29" t="s">
        <v>1232</v>
      </c>
      <c r="Y84" s="20"/>
      <c r="Z84" s="20"/>
      <c r="AA84" s="29" t="s">
        <v>765</v>
      </c>
    </row>
    <row r="85" ht="18" customHeight="1" spans="1:27" x14ac:dyDescent="0.25">
      <c r="A85" s="19"/>
      <c r="B85" s="13"/>
      <c r="C85" s="17"/>
      <c r="D85" s="66" t="s">
        <v>1233</v>
      </c>
      <c r="E85" s="66"/>
      <c r="F85" s="20"/>
      <c r="G85" s="20"/>
      <c r="H85" s="20"/>
      <c r="I85" s="20"/>
      <c r="J85" s="20"/>
      <c r="K85" s="20"/>
      <c r="L85" s="20"/>
      <c r="M85" s="63" t="s">
        <v>1234</v>
      </c>
      <c r="N85" s="20"/>
      <c r="O85" s="20"/>
      <c r="P85" s="20"/>
      <c r="Q85" s="20"/>
      <c r="R85" s="20"/>
      <c r="S85" s="20"/>
      <c r="T85" s="44" t="s">
        <v>1217</v>
      </c>
      <c r="U85" s="20"/>
      <c r="V85" s="20"/>
      <c r="W85" s="44" t="s">
        <v>73</v>
      </c>
      <c r="X85" s="20"/>
      <c r="Y85" s="20"/>
      <c r="Z85" s="20"/>
      <c r="AA85" s="20"/>
    </row>
    <row r="86" ht="18" customHeight="1" spans="1:27" x14ac:dyDescent="0.25">
      <c r="A86" s="19"/>
      <c r="B86" s="34"/>
      <c r="C86" s="17"/>
      <c r="D86" s="45" t="s">
        <v>1231</v>
      </c>
      <c r="E86" s="45"/>
      <c r="F86" s="24"/>
      <c r="G86" s="24"/>
      <c r="H86" s="24"/>
      <c r="I86" s="24"/>
      <c r="J86" s="24"/>
      <c r="K86" s="24"/>
      <c r="L86" s="24"/>
      <c r="M86" s="45" t="s">
        <v>737</v>
      </c>
      <c r="N86" s="24"/>
      <c r="O86" s="24"/>
      <c r="P86" s="24"/>
      <c r="Q86" s="24"/>
      <c r="R86" s="24"/>
      <c r="S86" s="24"/>
      <c r="T86" s="45" t="s">
        <v>86</v>
      </c>
      <c r="U86" s="24"/>
      <c r="V86" s="24"/>
      <c r="W86" s="45" t="s">
        <v>86</v>
      </c>
      <c r="X86" s="24"/>
      <c r="Y86" s="24"/>
      <c r="Z86" s="24"/>
      <c r="AA86" s="24"/>
    </row>
    <row r="87" ht="18" customHeight="1" spans="1:27" x14ac:dyDescent="0.25">
      <c r="A87" s="19"/>
      <c r="B87" s="27" t="s">
        <v>111</v>
      </c>
      <c r="C87" s="17" t="s">
        <v>1235</v>
      </c>
      <c r="D87" s="43" t="s">
        <v>1236</v>
      </c>
      <c r="E87" s="4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43" t="s">
        <v>1237</v>
      </c>
      <c r="U87" s="14"/>
      <c r="V87" s="14"/>
      <c r="W87" s="14"/>
      <c r="X87" s="18" t="s">
        <v>1229</v>
      </c>
      <c r="Y87" s="14"/>
      <c r="Z87" s="14"/>
      <c r="AA87" s="14"/>
    </row>
    <row r="88" ht="18" customHeight="1" spans="1:27" x14ac:dyDescent="0.25">
      <c r="A88" s="19"/>
      <c r="B88" s="13"/>
      <c r="C88" s="17"/>
      <c r="D88" s="56" t="s">
        <v>1231</v>
      </c>
      <c r="E88" s="56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43"/>
      <c r="U88" s="20"/>
      <c r="V88" s="20"/>
      <c r="W88" s="20"/>
      <c r="X88" s="29" t="s">
        <v>1232</v>
      </c>
      <c r="Y88" s="20"/>
      <c r="Z88" s="20"/>
      <c r="AA88" s="20"/>
    </row>
    <row r="89" ht="18" customHeight="1" spans="1:27" x14ac:dyDescent="0.25">
      <c r="A89" s="19"/>
      <c r="B89" s="13"/>
      <c r="C89" s="17"/>
      <c r="D89" s="63" t="s">
        <v>1238</v>
      </c>
      <c r="E89" s="20"/>
      <c r="F89" s="20"/>
      <c r="G89" s="20"/>
      <c r="H89" s="20"/>
      <c r="I89" s="20"/>
      <c r="J89" s="20"/>
      <c r="K89" s="20"/>
      <c r="L89" s="20"/>
      <c r="M89" s="63" t="s">
        <v>1239</v>
      </c>
      <c r="N89" s="20"/>
      <c r="O89" s="20"/>
      <c r="P89" s="20"/>
      <c r="Q89" s="20"/>
      <c r="R89" s="20"/>
      <c r="S89" s="20"/>
      <c r="T89" s="44" t="s">
        <v>1217</v>
      </c>
      <c r="U89" s="20"/>
      <c r="V89" s="20"/>
      <c r="W89" s="20"/>
      <c r="X89" s="20"/>
      <c r="Y89" s="20"/>
      <c r="Z89" s="20"/>
      <c r="AA89" s="20"/>
    </row>
    <row r="90" ht="18" customHeight="1" spans="1:27" x14ac:dyDescent="0.25">
      <c r="A90" s="19"/>
      <c r="B90" s="34"/>
      <c r="C90" s="17"/>
      <c r="D90" s="45" t="s">
        <v>483</v>
      </c>
      <c r="E90" s="24"/>
      <c r="F90" s="24"/>
      <c r="G90" s="24"/>
      <c r="H90" s="24"/>
      <c r="I90" s="24"/>
      <c r="J90" s="24"/>
      <c r="K90" s="24"/>
      <c r="L90" s="24"/>
      <c r="M90" s="45" t="s">
        <v>737</v>
      </c>
      <c r="N90" s="24"/>
      <c r="O90" s="24"/>
      <c r="P90" s="24"/>
      <c r="Q90" s="24"/>
      <c r="R90" s="24"/>
      <c r="S90" s="24"/>
      <c r="T90" s="45" t="s">
        <v>86</v>
      </c>
      <c r="U90" s="24"/>
      <c r="V90" s="24"/>
      <c r="W90" s="24"/>
      <c r="X90" s="24"/>
      <c r="Y90" s="24"/>
      <c r="Z90" s="24"/>
      <c r="AA90" s="24"/>
    </row>
    <row r="91" ht="18" customHeight="1" spans="1:27" x14ac:dyDescent="0.25">
      <c r="A91" s="19"/>
      <c r="B91" s="27" t="s">
        <v>114</v>
      </c>
      <c r="C91" s="17" t="s">
        <v>1240</v>
      </c>
      <c r="D91" s="43" t="s">
        <v>1241</v>
      </c>
      <c r="E91" s="14"/>
      <c r="F91" s="14"/>
      <c r="G91" s="60" t="s">
        <v>1242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7" t="s">
        <v>1243</v>
      </c>
      <c r="Y91" s="14"/>
      <c r="Z91" s="14"/>
      <c r="AA91" s="14"/>
    </row>
    <row r="92" ht="18" customHeight="1" spans="1:27" x14ac:dyDescent="0.25">
      <c r="A92" s="19"/>
      <c r="B92" s="13"/>
      <c r="C92" s="17"/>
      <c r="D92" s="43"/>
      <c r="E92" s="20"/>
      <c r="F92" s="20"/>
      <c r="G92" s="56" t="s">
        <v>199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 t="s">
        <v>1232</v>
      </c>
      <c r="Y92" s="20"/>
      <c r="Z92" s="20"/>
      <c r="AA92" s="20"/>
    </row>
    <row r="93" ht="18" customHeight="1" spans="1:27" x14ac:dyDescent="0.25">
      <c r="A93" s="19"/>
      <c r="B93" s="13"/>
      <c r="C93" s="20"/>
      <c r="D93" s="44" t="s">
        <v>483</v>
      </c>
      <c r="E93" s="20"/>
      <c r="F93" s="20"/>
      <c r="G93" s="59" t="s">
        <v>1244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8" customHeight="1" spans="1:27" x14ac:dyDescent="0.25">
      <c r="A94" s="19"/>
      <c r="B94" s="34"/>
      <c r="C94" s="24"/>
      <c r="D94" s="45" t="s">
        <v>86</v>
      </c>
      <c r="E94" s="24"/>
      <c r="F94" s="24"/>
      <c r="G94" s="45" t="s">
        <v>199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8" customHeight="1" spans="1:27" x14ac:dyDescent="0.25">
      <c r="A95" s="19"/>
      <c r="B95" s="27" t="s">
        <v>115</v>
      </c>
      <c r="C95" s="14"/>
      <c r="D95" s="14"/>
      <c r="E95" s="14"/>
      <c r="F95" s="14"/>
      <c r="G95" s="60" t="s">
        <v>1245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8" customHeight="1" spans="1:27" x14ac:dyDescent="0.25">
      <c r="A96" s="19"/>
      <c r="B96" s="13"/>
      <c r="C96" s="20"/>
      <c r="D96" s="20"/>
      <c r="E96" s="20"/>
      <c r="F96" s="20"/>
      <c r="G96" s="56" t="s">
        <v>980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8" customHeight="1" spans="1:27" x14ac:dyDescent="0.25">
      <c r="A97" s="19"/>
      <c r="B97" s="13"/>
      <c r="C97" s="20"/>
      <c r="D97" s="20"/>
      <c r="E97" s="20"/>
      <c r="F97" s="20"/>
      <c r="G97" s="59" t="s">
        <v>1246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8" customHeight="1" spans="1:27" x14ac:dyDescent="0.25">
      <c r="A98" s="19"/>
      <c r="B98" s="34"/>
      <c r="C98" s="24"/>
      <c r="D98" s="24"/>
      <c r="E98" s="24"/>
      <c r="F98" s="24"/>
      <c r="G98" s="45" t="s">
        <v>199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8" customHeight="1" spans="1:27" x14ac:dyDescent="0.25">
      <c r="A99" s="19"/>
      <c r="B99" s="13" t="s">
        <v>116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8" customHeight="1" spans="1:27" x14ac:dyDescent="0.25">
      <c r="A100" s="19"/>
      <c r="B100" s="13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8" customHeight="1" spans="1:27" x14ac:dyDescent="0.25">
      <c r="A101" s="19"/>
      <c r="B101" s="13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8" customHeight="1" spans="1:27" x14ac:dyDescent="0.25">
      <c r="A102" s="19"/>
      <c r="B102" s="13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2.25" customHeight="1" spans="1:27" x14ac:dyDescent="0.25">
      <c r="A103" s="39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ht="18" customHeight="1" spans="1:27" x14ac:dyDescent="0.25">
      <c r="A104" s="12" t="s">
        <v>180</v>
      </c>
      <c r="B104" s="13" t="s">
        <v>52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8" customHeight="1" spans="1:27" x14ac:dyDescent="0.25">
      <c r="A105" s="19"/>
      <c r="B105" s="13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8" customHeight="1" spans="1:27" x14ac:dyDescent="0.25">
      <c r="A106" s="19"/>
      <c r="B106" s="13"/>
      <c r="C106" s="33" t="s">
        <v>1247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63" t="s">
        <v>899</v>
      </c>
      <c r="Q106" s="20"/>
      <c r="R106" s="20"/>
      <c r="S106" s="20"/>
      <c r="T106" s="20"/>
      <c r="U106" s="20"/>
      <c r="V106" s="20"/>
      <c r="W106" s="20"/>
      <c r="X106" s="20"/>
      <c r="Y106" s="63" t="s">
        <v>899</v>
      </c>
      <c r="Z106" s="20"/>
      <c r="AA106" s="20"/>
    </row>
    <row r="107" ht="18" customHeight="1" spans="1:27" x14ac:dyDescent="0.25">
      <c r="A107" s="19"/>
      <c r="B107" s="13"/>
      <c r="C107" s="26" t="s">
        <v>324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45" t="s">
        <v>736</v>
      </c>
      <c r="Q107" s="24"/>
      <c r="R107" s="24"/>
      <c r="S107" s="24"/>
      <c r="T107" s="24"/>
      <c r="U107" s="24"/>
      <c r="V107" s="24"/>
      <c r="W107" s="24"/>
      <c r="X107" s="24"/>
      <c r="Y107" s="45" t="s">
        <v>736</v>
      </c>
      <c r="Z107" s="24"/>
      <c r="AA107" s="24"/>
    </row>
    <row r="108" ht="18" customHeight="1" spans="1:27" x14ac:dyDescent="0.25">
      <c r="A108" s="19"/>
      <c r="B108" s="27" t="s">
        <v>62</v>
      </c>
      <c r="C108" s="17" t="s">
        <v>1248</v>
      </c>
      <c r="D108" s="14"/>
      <c r="E108" s="14"/>
      <c r="F108" s="14"/>
      <c r="G108" s="14"/>
      <c r="H108" s="14"/>
      <c r="I108" s="14"/>
      <c r="J108" s="14"/>
      <c r="K108" s="14"/>
      <c r="L108" s="18" t="s">
        <v>1249</v>
      </c>
      <c r="M108" s="14"/>
      <c r="N108" s="14"/>
      <c r="O108" s="14"/>
      <c r="P108" s="61" t="s">
        <v>899</v>
      </c>
      <c r="Q108" s="14"/>
      <c r="R108" s="14"/>
      <c r="S108" s="14"/>
      <c r="T108" s="14"/>
      <c r="U108" s="14"/>
      <c r="V108" s="14"/>
      <c r="W108" s="14"/>
      <c r="X108" s="14"/>
      <c r="Y108" s="61" t="s">
        <v>899</v>
      </c>
      <c r="Z108" s="14"/>
      <c r="AA108" s="14"/>
    </row>
    <row r="109" ht="18" customHeight="1" spans="1:27" x14ac:dyDescent="0.25">
      <c r="A109" s="19"/>
      <c r="B109" s="13"/>
      <c r="C109" s="17"/>
      <c r="D109" s="20"/>
      <c r="E109" s="20"/>
      <c r="F109" s="20"/>
      <c r="G109" s="20"/>
      <c r="H109" s="20"/>
      <c r="I109" s="20"/>
      <c r="J109" s="20"/>
      <c r="K109" s="20"/>
      <c r="L109" s="29" t="s">
        <v>1250</v>
      </c>
      <c r="M109" s="20"/>
      <c r="N109" s="20"/>
      <c r="O109" s="20"/>
      <c r="P109" s="56" t="s">
        <v>736</v>
      </c>
      <c r="Q109" s="20"/>
      <c r="R109" s="20"/>
      <c r="S109" s="20"/>
      <c r="T109" s="20"/>
      <c r="U109" s="20"/>
      <c r="V109" s="20"/>
      <c r="W109" s="20"/>
      <c r="X109" s="20"/>
      <c r="Y109" s="56" t="s">
        <v>736</v>
      </c>
      <c r="Z109" s="20"/>
      <c r="AA109" s="20"/>
    </row>
    <row r="110" ht="18" customHeight="1" spans="1:27" x14ac:dyDescent="0.25">
      <c r="A110" s="19"/>
      <c r="B110" s="13"/>
      <c r="C110" s="31" t="s">
        <v>324</v>
      </c>
      <c r="D110" s="20"/>
      <c r="E110" s="20"/>
      <c r="F110" s="63" t="s">
        <v>887</v>
      </c>
      <c r="G110" s="20"/>
      <c r="H110" s="20"/>
      <c r="I110" s="20"/>
      <c r="J110" s="20"/>
      <c r="K110" s="20"/>
      <c r="L110" s="32" t="s">
        <v>1251</v>
      </c>
      <c r="M110" s="20"/>
      <c r="N110" s="20"/>
      <c r="O110" s="20"/>
      <c r="P110" s="63" t="s">
        <v>887</v>
      </c>
      <c r="Q110" s="20"/>
      <c r="R110" s="20"/>
      <c r="S110" s="20"/>
      <c r="T110" s="20"/>
      <c r="U110" s="20"/>
      <c r="V110" s="20"/>
      <c r="W110" s="20"/>
      <c r="X110" s="20"/>
      <c r="Y110" s="63" t="s">
        <v>887</v>
      </c>
      <c r="Z110" s="20"/>
      <c r="AA110" s="20"/>
    </row>
    <row r="111" ht="18" customHeight="1" spans="1:27" x14ac:dyDescent="0.25">
      <c r="A111" s="19"/>
      <c r="B111" s="34"/>
      <c r="C111" s="35" t="s">
        <v>86</v>
      </c>
      <c r="D111" s="24"/>
      <c r="E111" s="24"/>
      <c r="F111" s="45" t="s">
        <v>736</v>
      </c>
      <c r="G111" s="24"/>
      <c r="H111" s="24"/>
      <c r="I111" s="24"/>
      <c r="J111" s="24"/>
      <c r="K111" s="24"/>
      <c r="L111" s="35" t="s">
        <v>1250</v>
      </c>
      <c r="M111" s="24"/>
      <c r="N111" s="24"/>
      <c r="O111" s="24"/>
      <c r="P111" s="45" t="s">
        <v>736</v>
      </c>
      <c r="Q111" s="24"/>
      <c r="R111" s="24"/>
      <c r="S111" s="24"/>
      <c r="T111" s="24"/>
      <c r="U111" s="24"/>
      <c r="V111" s="24"/>
      <c r="W111" s="24"/>
      <c r="X111" s="24"/>
      <c r="Y111" s="45" t="s">
        <v>736</v>
      </c>
      <c r="Z111" s="24"/>
      <c r="AA111" s="24"/>
    </row>
    <row r="112" ht="18" customHeight="1" spans="1:27" x14ac:dyDescent="0.25">
      <c r="A112" s="19"/>
      <c r="B112" s="13" t="s">
        <v>92</v>
      </c>
      <c r="C112" s="17" t="s">
        <v>1252</v>
      </c>
      <c r="D112" s="18" t="s">
        <v>897</v>
      </c>
      <c r="E112" s="18"/>
      <c r="F112" s="43" t="s">
        <v>1253</v>
      </c>
      <c r="G112" s="14"/>
      <c r="H112" s="14"/>
      <c r="I112" s="14"/>
      <c r="J112" s="14"/>
      <c r="K112" s="14"/>
      <c r="L112" s="17" t="s">
        <v>1251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8" customHeight="1" spans="1:27" x14ac:dyDescent="0.25">
      <c r="A113" s="19"/>
      <c r="B113" s="13"/>
      <c r="C113" s="17"/>
      <c r="D113" s="29" t="s">
        <v>908</v>
      </c>
      <c r="E113" s="29"/>
      <c r="F113" s="43"/>
      <c r="G113" s="20"/>
      <c r="H113" s="20"/>
      <c r="I113" s="20"/>
      <c r="J113" s="20"/>
      <c r="K113" s="20"/>
      <c r="L113" s="21" t="s">
        <v>1250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8" customHeight="1" spans="1:27" x14ac:dyDescent="0.25">
      <c r="A114" s="19"/>
      <c r="B114" s="13"/>
      <c r="C114" s="31" t="s">
        <v>456</v>
      </c>
      <c r="D114" s="32" t="s">
        <v>910</v>
      </c>
      <c r="E114" s="32"/>
      <c r="F114" s="44" t="s">
        <v>736</v>
      </c>
      <c r="G114" s="20"/>
      <c r="H114" s="20"/>
      <c r="I114" s="20"/>
      <c r="J114" s="20"/>
      <c r="K114" s="20"/>
      <c r="L114" s="33" t="s">
        <v>1254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8" customHeight="1" spans="1:27" x14ac:dyDescent="0.25">
      <c r="A115" s="19"/>
      <c r="B115" s="13"/>
      <c r="C115" s="35" t="s">
        <v>86</v>
      </c>
      <c r="D115" s="35" t="s">
        <v>908</v>
      </c>
      <c r="E115" s="35"/>
      <c r="F115" s="45" t="s">
        <v>86</v>
      </c>
      <c r="G115" s="24"/>
      <c r="H115" s="24"/>
      <c r="I115" s="24"/>
      <c r="J115" s="24"/>
      <c r="K115" s="24"/>
      <c r="L115" s="26" t="s">
        <v>1250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8" customHeight="1" spans="1:27" x14ac:dyDescent="0.25">
      <c r="A116" s="19"/>
      <c r="B116" s="27" t="s">
        <v>104</v>
      </c>
      <c r="C116" s="62" t="s">
        <v>1252</v>
      </c>
      <c r="D116" s="17" t="s">
        <v>910</v>
      </c>
      <c r="E116" s="17"/>
      <c r="F116" s="60" t="s">
        <v>1255</v>
      </c>
      <c r="G116" s="14"/>
      <c r="H116" s="14"/>
      <c r="I116" s="14"/>
      <c r="J116" s="14"/>
      <c r="K116" s="14"/>
      <c r="L116" s="17" t="s">
        <v>1256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8" customHeight="1" spans="1:27" x14ac:dyDescent="0.25">
      <c r="A117" s="19"/>
      <c r="B117" s="13"/>
      <c r="C117" s="21" t="s">
        <v>456</v>
      </c>
      <c r="D117" s="21" t="s">
        <v>908</v>
      </c>
      <c r="E117" s="21"/>
      <c r="F117" s="56" t="s">
        <v>1257</v>
      </c>
      <c r="G117" s="20"/>
      <c r="H117" s="20"/>
      <c r="I117" s="20"/>
      <c r="J117" s="20"/>
      <c r="K117" s="20"/>
      <c r="L117" s="17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8" customHeight="1" spans="1:27" x14ac:dyDescent="0.25">
      <c r="A118" s="19"/>
      <c r="B118" s="13"/>
      <c r="C118" s="20"/>
      <c r="D118" s="33" t="s">
        <v>1258</v>
      </c>
      <c r="E118" s="32" t="s">
        <v>923</v>
      </c>
      <c r="F118" s="59" t="s">
        <v>1259</v>
      </c>
      <c r="G118" s="20"/>
      <c r="H118" s="20"/>
      <c r="I118" s="20"/>
      <c r="J118" s="20"/>
      <c r="K118" s="20"/>
      <c r="L118" s="31" t="s">
        <v>1260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8" customHeight="1" spans="1:27" x14ac:dyDescent="0.25">
      <c r="A119" s="19"/>
      <c r="B119" s="34"/>
      <c r="C119" s="24"/>
      <c r="D119" s="26" t="s">
        <v>1261</v>
      </c>
      <c r="E119" s="35" t="s">
        <v>1262</v>
      </c>
      <c r="F119" s="45" t="s">
        <v>1257</v>
      </c>
      <c r="G119" s="24"/>
      <c r="H119" s="24"/>
      <c r="I119" s="24"/>
      <c r="J119" s="24"/>
      <c r="K119" s="24"/>
      <c r="L119" s="35" t="s">
        <v>1263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8" customHeight="1" spans="1:27" x14ac:dyDescent="0.25">
      <c r="A120" s="19"/>
      <c r="B120" s="27" t="s">
        <v>111</v>
      </c>
      <c r="C120" s="14"/>
      <c r="D120" s="14"/>
      <c r="E120" s="14"/>
      <c r="F120" s="60" t="s">
        <v>1259</v>
      </c>
      <c r="G120" s="14"/>
      <c r="H120" s="14"/>
      <c r="I120" s="14"/>
      <c r="J120" s="14"/>
      <c r="K120" s="14"/>
      <c r="L120" s="18" t="s">
        <v>1264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8" customHeight="1" spans="1:27" x14ac:dyDescent="0.25">
      <c r="A121" s="19"/>
      <c r="B121" s="13"/>
      <c r="C121" s="20"/>
      <c r="D121" s="20"/>
      <c r="E121" s="20"/>
      <c r="F121" s="56" t="s">
        <v>1257</v>
      </c>
      <c r="G121" s="20"/>
      <c r="H121" s="20"/>
      <c r="I121" s="20"/>
      <c r="J121" s="20"/>
      <c r="K121" s="20"/>
      <c r="L121" s="29" t="s">
        <v>1265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8" customHeight="1" spans="1:27" x14ac:dyDescent="0.25">
      <c r="A122" s="19"/>
      <c r="B122" s="13"/>
      <c r="C122" s="20"/>
      <c r="D122" s="20"/>
      <c r="E122" s="20"/>
      <c r="F122" s="20"/>
      <c r="G122" s="59" t="s">
        <v>1266</v>
      </c>
      <c r="H122" s="20"/>
      <c r="I122" s="20"/>
      <c r="J122" s="59" t="s">
        <v>1266</v>
      </c>
      <c r="K122" s="20"/>
      <c r="L122" s="32" t="s">
        <v>1267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8" customHeight="1" spans="1:27" x14ac:dyDescent="0.25">
      <c r="A123" s="19"/>
      <c r="B123" s="34"/>
      <c r="C123" s="24"/>
      <c r="D123" s="24"/>
      <c r="E123" s="24"/>
      <c r="F123" s="24"/>
      <c r="G123" s="45" t="s">
        <v>359</v>
      </c>
      <c r="H123" s="24"/>
      <c r="I123" s="24"/>
      <c r="J123" s="45" t="s">
        <v>359</v>
      </c>
      <c r="K123" s="24"/>
      <c r="L123" s="35" t="s">
        <v>1265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8" customHeight="1" spans="1:27" x14ac:dyDescent="0.25">
      <c r="A124" s="19"/>
      <c r="B124" s="27" t="s">
        <v>114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7" t="s">
        <v>1267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8" customHeight="1" spans="1:27" x14ac:dyDescent="0.25">
      <c r="A125" s="19"/>
      <c r="B125" s="13"/>
      <c r="C125" s="20"/>
      <c r="D125" s="20"/>
      <c r="E125" s="20"/>
      <c r="F125" s="20"/>
      <c r="G125" s="20"/>
      <c r="H125" s="20"/>
      <c r="I125" s="20"/>
      <c r="J125" s="20"/>
      <c r="K125" s="20"/>
      <c r="L125" s="17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8" customHeight="1" spans="1:27" x14ac:dyDescent="0.25">
      <c r="A126" s="19"/>
      <c r="B126" s="13"/>
      <c r="C126" s="20"/>
      <c r="D126" s="20"/>
      <c r="E126" s="20"/>
      <c r="F126" s="20"/>
      <c r="G126" s="20"/>
      <c r="H126" s="20"/>
      <c r="I126" s="20"/>
      <c r="J126" s="20"/>
      <c r="K126" s="20"/>
      <c r="L126" s="31" t="s">
        <v>1268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8" customHeight="1" spans="1:27" x14ac:dyDescent="0.25">
      <c r="A127" s="19"/>
      <c r="B127" s="34"/>
      <c r="C127" s="24"/>
      <c r="D127" s="24"/>
      <c r="E127" s="24"/>
      <c r="F127" s="24"/>
      <c r="G127" s="24"/>
      <c r="H127" s="24"/>
      <c r="I127" s="24"/>
      <c r="J127" s="24"/>
      <c r="K127" s="24"/>
      <c r="L127" s="35" t="s">
        <v>1263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8" customHeight="1" spans="1:27" x14ac:dyDescent="0.25">
      <c r="A128" s="19"/>
      <c r="B128" s="27" t="s">
        <v>115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7" t="s">
        <v>1267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8" customHeight="1" spans="1:27" x14ac:dyDescent="0.25">
      <c r="A129" s="19"/>
      <c r="B129" s="13"/>
      <c r="C129" s="20"/>
      <c r="D129" s="20"/>
      <c r="E129" s="20"/>
      <c r="F129" s="20"/>
      <c r="G129" s="20"/>
      <c r="H129" s="20"/>
      <c r="I129" s="20"/>
      <c r="J129" s="20"/>
      <c r="K129" s="20"/>
      <c r="L129" s="21" t="s">
        <v>1265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8" customHeight="1" spans="1:27" x14ac:dyDescent="0.25">
      <c r="A130" s="19"/>
      <c r="B130" s="13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8" customHeight="1" spans="1:27" x14ac:dyDescent="0.25">
      <c r="A131" s="19"/>
      <c r="B131" s="3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8" customHeight="1" spans="1:27" x14ac:dyDescent="0.25">
      <c r="A132" s="19"/>
      <c r="B132" s="13" t="s">
        <v>116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8" customHeight="1" spans="1:27" x14ac:dyDescent="0.25">
      <c r="A133" s="19"/>
      <c r="B133" s="13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8" customHeight="1" spans="1:27" x14ac:dyDescent="0.25">
      <c r="A134" s="19"/>
      <c r="B134" s="13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8" customHeight="1" spans="1:27" x14ac:dyDescent="0.25">
      <c r="A135" s="19"/>
      <c r="B135" s="13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2.25" customHeight="1" spans="1:27" x14ac:dyDescent="0.25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8" customHeight="1" spans="1:27" x14ac:dyDescent="0.25">
      <c r="A137" s="12" t="s">
        <v>197</v>
      </c>
      <c r="B137" s="13" t="s">
        <v>52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8" customHeight="1" spans="1:27" x14ac:dyDescent="0.25">
      <c r="A138" s="19"/>
      <c r="B138" s="13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8" customHeight="1" spans="1:27" x14ac:dyDescent="0.25">
      <c r="A139" s="19"/>
      <c r="B139" s="13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8" customHeight="1" spans="1:27" x14ac:dyDescent="0.25">
      <c r="A140" s="19"/>
      <c r="B140" s="13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8" customHeight="1" spans="1:27" x14ac:dyDescent="0.25">
      <c r="A141" s="19"/>
      <c r="B141" s="27" t="s">
        <v>62</v>
      </c>
      <c r="C141" s="17" t="s">
        <v>1269</v>
      </c>
      <c r="D141" s="14"/>
      <c r="E141" s="14"/>
      <c r="F141" s="18" t="s">
        <v>1270</v>
      </c>
      <c r="G141" s="14"/>
      <c r="H141" s="14"/>
      <c r="I141" s="61" t="s">
        <v>1169</v>
      </c>
      <c r="J141" s="14"/>
      <c r="K141" s="14"/>
      <c r="L141" s="14"/>
      <c r="M141" s="61" t="s">
        <v>1169</v>
      </c>
      <c r="N141" s="14"/>
      <c r="O141" s="61" t="s">
        <v>1169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8" customHeight="1" spans="1:27" x14ac:dyDescent="0.25">
      <c r="A142" s="19"/>
      <c r="B142" s="13"/>
      <c r="C142" s="17"/>
      <c r="D142" s="20"/>
      <c r="E142" s="20"/>
      <c r="F142" s="18"/>
      <c r="G142" s="20"/>
      <c r="H142" s="20"/>
      <c r="I142" s="56" t="s">
        <v>872</v>
      </c>
      <c r="J142" s="20"/>
      <c r="K142" s="20"/>
      <c r="L142" s="20"/>
      <c r="M142" s="56" t="s">
        <v>872</v>
      </c>
      <c r="N142" s="20"/>
      <c r="O142" s="56" t="s">
        <v>1215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8" customHeight="1" spans="1:27" x14ac:dyDescent="0.25">
      <c r="A143" s="19"/>
      <c r="B143" s="13"/>
      <c r="C143" s="31" t="s">
        <v>73</v>
      </c>
      <c r="D143" s="20"/>
      <c r="E143" s="20"/>
      <c r="F143" s="20"/>
      <c r="G143" s="20"/>
      <c r="H143" s="20"/>
      <c r="I143" s="63" t="s">
        <v>1234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8" customHeight="1" spans="1:27" x14ac:dyDescent="0.25">
      <c r="A144" s="19"/>
      <c r="B144" s="34"/>
      <c r="C144" s="35" t="s">
        <v>86</v>
      </c>
      <c r="D144" s="24"/>
      <c r="E144" s="24"/>
      <c r="F144" s="24"/>
      <c r="G144" s="24"/>
      <c r="H144" s="24"/>
      <c r="I144" s="45" t="s">
        <v>1271</v>
      </c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8" customHeight="1" spans="1:28" x14ac:dyDescent="0.25">
      <c r="A145" s="19"/>
      <c r="B145" s="13" t="s">
        <v>92</v>
      </c>
      <c r="C145" s="14"/>
      <c r="D145" s="14"/>
      <c r="E145" s="14"/>
      <c r="F145" s="17" t="s">
        <v>1272</v>
      </c>
      <c r="G145" s="14"/>
      <c r="H145" s="14"/>
      <c r="I145" s="61" t="s">
        <v>1183</v>
      </c>
      <c r="J145" s="14"/>
      <c r="K145" s="17" t="s">
        <v>1273</v>
      </c>
      <c r="L145" s="14"/>
      <c r="M145" s="61" t="s">
        <v>1183</v>
      </c>
      <c r="N145" s="14"/>
      <c r="O145" s="61" t="s">
        <v>1183</v>
      </c>
      <c r="P145" s="14"/>
      <c r="Q145" s="61" t="s">
        <v>1274</v>
      </c>
      <c r="R145" s="14"/>
      <c r="S145" s="14"/>
      <c r="T145" s="14"/>
      <c r="U145" s="18" t="s">
        <v>1275</v>
      </c>
      <c r="V145" s="18"/>
      <c r="W145" s="18" t="s">
        <v>1276</v>
      </c>
      <c r="X145" s="14"/>
      <c r="Y145" s="14"/>
      <c r="Z145" s="14"/>
      <c r="AA145" s="18" t="s">
        <v>1275</v>
      </c>
    </row>
    <row r="146" ht="18" customHeight="1" spans="1:27" x14ac:dyDescent="0.25">
      <c r="A146" s="19"/>
      <c r="B146" s="13"/>
      <c r="C146" s="20"/>
      <c r="D146" s="20"/>
      <c r="E146" s="20"/>
      <c r="F146" s="17"/>
      <c r="G146" s="20"/>
      <c r="H146" s="20"/>
      <c r="I146" s="56" t="s">
        <v>872</v>
      </c>
      <c r="J146" s="20"/>
      <c r="K146" s="21" t="s">
        <v>1277</v>
      </c>
      <c r="L146" s="20"/>
      <c r="M146" s="56" t="s">
        <v>872</v>
      </c>
      <c r="N146" s="20"/>
      <c r="O146" s="56" t="s">
        <v>1215</v>
      </c>
      <c r="P146" s="20"/>
      <c r="Q146" s="56" t="s">
        <v>1278</v>
      </c>
      <c r="R146" s="20"/>
      <c r="S146" s="20"/>
      <c r="T146" s="20"/>
      <c r="U146" s="29" t="s">
        <v>349</v>
      </c>
      <c r="V146" s="29"/>
      <c r="W146" s="29" t="s">
        <v>1279</v>
      </c>
      <c r="X146" s="20"/>
      <c r="Y146" s="20"/>
      <c r="Z146" s="20"/>
      <c r="AA146" s="29" t="s">
        <v>349</v>
      </c>
    </row>
    <row r="147" ht="18" customHeight="1" spans="1:27" x14ac:dyDescent="0.25">
      <c r="A147" s="19"/>
      <c r="B147" s="13"/>
      <c r="C147" s="20"/>
      <c r="D147" s="32" t="s">
        <v>923</v>
      </c>
      <c r="E147" s="20"/>
      <c r="F147" s="17"/>
      <c r="G147" s="20"/>
      <c r="H147" s="20"/>
      <c r="I147" s="63" t="s">
        <v>1239</v>
      </c>
      <c r="J147" s="20"/>
      <c r="K147" s="33" t="s">
        <v>1280</v>
      </c>
      <c r="L147" s="20"/>
      <c r="M147" s="20"/>
      <c r="N147" s="20"/>
      <c r="O147" s="20"/>
      <c r="P147" s="20"/>
      <c r="Q147" s="63" t="s">
        <v>1281</v>
      </c>
      <c r="R147" s="20"/>
      <c r="S147" s="20"/>
      <c r="T147" s="20"/>
      <c r="U147" s="20"/>
      <c r="V147" s="20"/>
      <c r="W147" s="32" t="s">
        <v>1282</v>
      </c>
      <c r="X147" s="20"/>
      <c r="Y147" s="20"/>
      <c r="Z147" s="20"/>
      <c r="AA147" s="20"/>
    </row>
    <row r="148" ht="18" customHeight="1" spans="1:27" x14ac:dyDescent="0.25">
      <c r="A148" s="19"/>
      <c r="B148" s="13"/>
      <c r="C148" s="24"/>
      <c r="D148" s="35" t="s">
        <v>1262</v>
      </c>
      <c r="E148" s="24"/>
      <c r="F148" s="17"/>
      <c r="G148" s="24"/>
      <c r="H148" s="24"/>
      <c r="I148" s="45" t="s">
        <v>1271</v>
      </c>
      <c r="J148" s="24"/>
      <c r="K148" s="26" t="s">
        <v>73</v>
      </c>
      <c r="L148" s="24"/>
      <c r="M148" s="24"/>
      <c r="N148" s="24"/>
      <c r="O148" s="24"/>
      <c r="P148" s="24"/>
      <c r="Q148" s="45" t="s">
        <v>73</v>
      </c>
      <c r="R148" s="24"/>
      <c r="S148" s="24"/>
      <c r="T148" s="24"/>
      <c r="U148" s="24"/>
      <c r="V148" s="24"/>
      <c r="W148" s="35" t="s">
        <v>1279</v>
      </c>
      <c r="X148" s="24"/>
      <c r="Y148" s="24"/>
      <c r="Z148" s="24"/>
      <c r="AA148" s="24"/>
    </row>
    <row r="149" ht="18" customHeight="1" spans="1:28" x14ac:dyDescent="0.25">
      <c r="A149" s="19"/>
      <c r="B149" s="27" t="s">
        <v>104</v>
      </c>
      <c r="C149" s="14"/>
      <c r="D149" s="17" t="s">
        <v>1283</v>
      </c>
      <c r="E149" s="14"/>
      <c r="F149" s="18" t="s">
        <v>1284</v>
      </c>
      <c r="G149" s="14"/>
      <c r="H149" s="14"/>
      <c r="I149" s="14"/>
      <c r="J149" s="14"/>
      <c r="K149" s="18" t="s">
        <v>1285</v>
      </c>
      <c r="L149" s="14"/>
      <c r="M149" s="14"/>
      <c r="N149" s="14"/>
      <c r="O149" s="14"/>
      <c r="P149" s="14"/>
      <c r="Q149" s="60" t="s">
        <v>1286</v>
      </c>
      <c r="R149" s="14"/>
      <c r="S149" s="14"/>
      <c r="T149" s="14"/>
      <c r="U149" s="17" t="s">
        <v>1287</v>
      </c>
      <c r="V149" s="17"/>
      <c r="W149" s="17" t="s">
        <v>1282</v>
      </c>
      <c r="X149" s="14"/>
      <c r="Y149" s="14"/>
      <c r="Z149" s="14"/>
      <c r="AA149" s="17" t="s">
        <v>1287</v>
      </c>
    </row>
    <row r="150" ht="18" customHeight="1" spans="1:28" x14ac:dyDescent="0.25">
      <c r="A150" s="19"/>
      <c r="B150" s="13"/>
      <c r="C150" s="20"/>
      <c r="D150" s="17"/>
      <c r="E150" s="20"/>
      <c r="F150" s="29" t="s">
        <v>1288</v>
      </c>
      <c r="G150" s="20"/>
      <c r="H150" s="20"/>
      <c r="I150" s="20"/>
      <c r="J150" s="20"/>
      <c r="K150" s="29" t="s">
        <v>1289</v>
      </c>
      <c r="L150" s="20"/>
      <c r="M150" s="20"/>
      <c r="N150" s="20"/>
      <c r="O150" s="20"/>
      <c r="P150" s="20"/>
      <c r="Q150" s="56" t="s">
        <v>1289</v>
      </c>
      <c r="R150" s="20"/>
      <c r="S150" s="20"/>
      <c r="T150" s="20"/>
      <c r="U150" s="17"/>
      <c r="V150" s="17"/>
      <c r="W150" s="17"/>
      <c r="X150" s="20"/>
      <c r="Y150" s="20"/>
      <c r="Z150" s="20"/>
      <c r="AA150" s="17"/>
    </row>
    <row r="151" ht="18" customHeight="1" spans="1:27" x14ac:dyDescent="0.25">
      <c r="A151" s="19"/>
      <c r="B151" s="13"/>
      <c r="C151" s="20"/>
      <c r="D151" s="31" t="s">
        <v>1231</v>
      </c>
      <c r="E151" s="20"/>
      <c r="F151" s="32" t="s">
        <v>1290</v>
      </c>
      <c r="G151" s="20"/>
      <c r="H151" s="20"/>
      <c r="I151" s="20"/>
      <c r="J151" s="20"/>
      <c r="K151" s="32" t="s">
        <v>1291</v>
      </c>
      <c r="L151" s="20"/>
      <c r="M151" s="20"/>
      <c r="N151" s="20"/>
      <c r="O151" s="20"/>
      <c r="P151" s="20"/>
      <c r="Q151" s="59" t="s">
        <v>1292</v>
      </c>
      <c r="R151" s="20"/>
      <c r="S151" s="20"/>
      <c r="T151" s="20"/>
      <c r="U151" s="31" t="s">
        <v>349</v>
      </c>
      <c r="V151" s="31"/>
      <c r="W151" s="31" t="s">
        <v>1293</v>
      </c>
      <c r="X151" s="20"/>
      <c r="Y151" s="20"/>
      <c r="Z151" s="20"/>
      <c r="AA151" s="31" t="s">
        <v>349</v>
      </c>
    </row>
    <row r="152" ht="18" customHeight="1" spans="1:28" x14ac:dyDescent="0.25">
      <c r="A152" s="19"/>
      <c r="B152" s="34"/>
      <c r="C152" s="24"/>
      <c r="D152" s="35" t="s">
        <v>1294</v>
      </c>
      <c r="E152" s="24"/>
      <c r="F152" s="35" t="s">
        <v>1288</v>
      </c>
      <c r="G152" s="24"/>
      <c r="H152" s="24"/>
      <c r="I152" s="24"/>
      <c r="J152" s="24"/>
      <c r="K152" s="35" t="s">
        <v>73</v>
      </c>
      <c r="L152" s="24"/>
      <c r="M152" s="24"/>
      <c r="N152" s="24"/>
      <c r="O152" s="24"/>
      <c r="P152" s="24"/>
      <c r="Q152" s="45" t="s">
        <v>73</v>
      </c>
      <c r="R152" s="24"/>
      <c r="S152" s="24"/>
      <c r="T152" s="24"/>
      <c r="U152" s="35" t="s">
        <v>86</v>
      </c>
      <c r="V152" s="35"/>
      <c r="W152" s="35" t="s">
        <v>1295</v>
      </c>
      <c r="X152" s="24"/>
      <c r="Y152" s="24"/>
      <c r="Z152" s="24"/>
      <c r="AA152" s="35" t="s">
        <v>86</v>
      </c>
    </row>
    <row r="153" ht="18" customHeight="1" spans="1:28" x14ac:dyDescent="0.25">
      <c r="A153" s="19"/>
      <c r="B153" s="27" t="s">
        <v>111</v>
      </c>
      <c r="C153" s="14"/>
      <c r="D153" s="17" t="s">
        <v>1283</v>
      </c>
      <c r="E153" s="14"/>
      <c r="F153" s="17" t="s">
        <v>1290</v>
      </c>
      <c r="G153" s="55" t="s">
        <v>1296</v>
      </c>
      <c r="H153" s="14"/>
      <c r="I153" s="14"/>
      <c r="J153" s="55" t="s">
        <v>1296</v>
      </c>
      <c r="K153" s="17" t="s">
        <v>1297</v>
      </c>
      <c r="L153" s="14"/>
      <c r="M153" s="14"/>
      <c r="N153" s="14"/>
      <c r="O153" s="14"/>
      <c r="P153" s="14"/>
      <c r="Q153" s="60" t="s">
        <v>1298</v>
      </c>
      <c r="R153" s="14"/>
      <c r="S153" s="14"/>
      <c r="T153" s="14"/>
      <c r="U153" s="17" t="s">
        <v>1287</v>
      </c>
      <c r="V153" s="17"/>
      <c r="W153" s="14"/>
      <c r="X153" s="14"/>
      <c r="Y153" s="14"/>
      <c r="Z153" s="14"/>
      <c r="AA153" s="17" t="s">
        <v>1287</v>
      </c>
    </row>
    <row r="154" ht="18" customHeight="1" spans="1:28" x14ac:dyDescent="0.25">
      <c r="A154" s="19"/>
      <c r="B154" s="13"/>
      <c r="C154" s="20"/>
      <c r="D154" s="21" t="s">
        <v>1261</v>
      </c>
      <c r="E154" s="20"/>
      <c r="F154" s="21" t="s">
        <v>1288</v>
      </c>
      <c r="G154" s="29" t="s">
        <v>1299</v>
      </c>
      <c r="H154" s="20"/>
      <c r="I154" s="20"/>
      <c r="J154" s="29" t="s">
        <v>1299</v>
      </c>
      <c r="K154" s="21" t="s">
        <v>1289</v>
      </c>
      <c r="L154" s="20"/>
      <c r="M154" s="20"/>
      <c r="N154" s="20"/>
      <c r="O154" s="20"/>
      <c r="P154" s="20"/>
      <c r="Q154" s="56" t="s">
        <v>1289</v>
      </c>
      <c r="R154" s="20"/>
      <c r="S154" s="20"/>
      <c r="T154" s="20"/>
      <c r="U154" s="17"/>
      <c r="V154" s="17"/>
      <c r="W154" s="20"/>
      <c r="X154" s="20"/>
      <c r="Y154" s="20"/>
      <c r="Z154" s="20"/>
      <c r="AA154" s="17"/>
    </row>
    <row r="155" ht="18" customHeight="1" spans="1:27" x14ac:dyDescent="0.25">
      <c r="A155" s="19"/>
      <c r="B155" s="13"/>
      <c r="C155" s="20"/>
      <c r="D155" s="32" t="s">
        <v>1300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31" t="s">
        <v>349</v>
      </c>
      <c r="V155" s="31"/>
      <c r="W155" s="20"/>
      <c r="X155" s="20"/>
      <c r="Y155" s="20"/>
      <c r="Z155" s="20"/>
      <c r="AA155" s="31" t="s">
        <v>349</v>
      </c>
    </row>
    <row r="156" ht="18" customHeight="1" spans="1:28" x14ac:dyDescent="0.25">
      <c r="A156" s="19"/>
      <c r="B156" s="34"/>
      <c r="C156" s="24"/>
      <c r="D156" s="35" t="s">
        <v>1261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35" t="s">
        <v>86</v>
      </c>
      <c r="V156" s="35"/>
      <c r="W156" s="24"/>
      <c r="X156" s="24"/>
      <c r="Y156" s="24"/>
      <c r="Z156" s="24"/>
      <c r="AA156" s="35" t="s">
        <v>86</v>
      </c>
    </row>
    <row r="157" ht="18" customHeight="1" spans="1:27" x14ac:dyDescent="0.25">
      <c r="A157" s="19"/>
      <c r="B157" s="27" t="s">
        <v>114</v>
      </c>
      <c r="C157" s="14"/>
      <c r="D157" s="14"/>
      <c r="E157" s="14"/>
      <c r="F157" s="14"/>
      <c r="G157" s="18" t="s">
        <v>1301</v>
      </c>
      <c r="H157" s="14"/>
      <c r="I157" s="14"/>
      <c r="J157" s="18" t="s">
        <v>1301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8" customHeight="1" spans="1:27" x14ac:dyDescent="0.25">
      <c r="A158" s="19"/>
      <c r="B158" s="13"/>
      <c r="C158" s="20"/>
      <c r="D158" s="20"/>
      <c r="E158" s="20"/>
      <c r="F158" s="20"/>
      <c r="G158" s="29" t="s">
        <v>377</v>
      </c>
      <c r="H158" s="20"/>
      <c r="I158" s="20"/>
      <c r="J158" s="29" t="s">
        <v>377</v>
      </c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8" customHeight="1" spans="1:27" x14ac:dyDescent="0.25">
      <c r="A159" s="19"/>
      <c r="B159" s="13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8" customHeight="1" spans="1:27" x14ac:dyDescent="0.25">
      <c r="A160" s="19"/>
      <c r="B160" s="3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8" customHeight="1" spans="1:27" x14ac:dyDescent="0.25">
      <c r="A161" s="19"/>
      <c r="B161" s="27" t="s">
        <v>115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8" customHeight="1" spans="1:27" x14ac:dyDescent="0.25">
      <c r="A162" s="19"/>
      <c r="B162" s="13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8" customHeight="1" spans="1:27" x14ac:dyDescent="0.25">
      <c r="A163" s="19"/>
      <c r="B163" s="13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8" customHeight="1" spans="1:27" x14ac:dyDescent="0.25">
      <c r="A164" s="19"/>
      <c r="B164" s="3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8" customHeight="1" spans="1:27" x14ac:dyDescent="0.25">
      <c r="A165" s="19"/>
      <c r="B165" s="13" t="s">
        <v>116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8" customHeight="1" spans="1:27" x14ac:dyDescent="0.25">
      <c r="A166" s="19"/>
      <c r="B166" s="13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8" customHeight="1" spans="1:27" x14ac:dyDescent="0.25">
      <c r="A167" s="19"/>
      <c r="B167" s="13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8" customHeight="1" spans="1:27" x14ac:dyDescent="0.25">
      <c r="A168" s="19"/>
      <c r="B168" s="13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2.25" customHeight="1" spans="1:27" x14ac:dyDescent="0.25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8" customHeight="1" spans="1:28" x14ac:dyDescent="0.25">
      <c r="A170" s="47" t="s">
        <v>210</v>
      </c>
      <c r="B170" s="13" t="s">
        <v>52</v>
      </c>
      <c r="C170" s="43" t="s">
        <v>1302</v>
      </c>
      <c r="D170" s="67" t="s">
        <v>1303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14"/>
      <c r="O170" s="14"/>
      <c r="P170" s="14"/>
      <c r="Q170" s="14"/>
      <c r="R170" s="14"/>
      <c r="S170" s="14"/>
      <c r="T170" s="67" t="s">
        <v>1303</v>
      </c>
      <c r="U170" s="67"/>
      <c r="V170" s="67"/>
      <c r="W170" s="67"/>
      <c r="X170" s="67"/>
      <c r="Y170" s="67"/>
      <c r="Z170" s="67"/>
      <c r="AA170" s="67"/>
    </row>
    <row r="171" ht="18" customHeight="1" spans="1:27" x14ac:dyDescent="0.25">
      <c r="A171" s="48"/>
      <c r="B171" s="13"/>
      <c r="C171" s="43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20"/>
      <c r="O171" s="20"/>
      <c r="P171" s="20"/>
      <c r="Q171" s="20"/>
      <c r="R171" s="20"/>
      <c r="S171" s="20"/>
      <c r="T171" s="67"/>
      <c r="U171" s="67"/>
      <c r="V171" s="67"/>
      <c r="W171" s="67"/>
      <c r="X171" s="67"/>
      <c r="Y171" s="67"/>
      <c r="Z171" s="67"/>
      <c r="AA171" s="67"/>
    </row>
    <row r="172" ht="18" customHeight="1" spans="1:27" x14ac:dyDescent="0.25">
      <c r="A172" s="48"/>
      <c r="B172" s="13"/>
      <c r="C172" s="44" t="s">
        <v>73</v>
      </c>
      <c r="D172" s="44" t="s">
        <v>73</v>
      </c>
      <c r="E172" s="44"/>
      <c r="F172" s="44"/>
      <c r="G172" s="44"/>
      <c r="H172" s="44"/>
      <c r="I172" s="44"/>
      <c r="J172" s="44"/>
      <c r="K172" s="44"/>
      <c r="L172" s="44"/>
      <c r="M172" s="44"/>
      <c r="N172" s="20"/>
      <c r="O172" s="20"/>
      <c r="P172" s="20"/>
      <c r="Q172" s="20"/>
      <c r="R172" s="20"/>
      <c r="S172" s="20"/>
      <c r="T172" s="44" t="s">
        <v>73</v>
      </c>
      <c r="U172" s="44"/>
      <c r="V172" s="44"/>
      <c r="W172" s="44"/>
      <c r="X172" s="44"/>
      <c r="Y172" s="44"/>
      <c r="Z172" s="44"/>
      <c r="AA172" s="44"/>
    </row>
    <row r="173" ht="18" customHeight="1" spans="1:27" x14ac:dyDescent="0.25">
      <c r="A173" s="48"/>
      <c r="B173" s="13"/>
      <c r="C173" s="45" t="s">
        <v>86</v>
      </c>
      <c r="D173" s="45" t="s">
        <v>86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24"/>
      <c r="O173" s="24"/>
      <c r="P173" s="24"/>
      <c r="Q173" s="24"/>
      <c r="R173" s="24"/>
      <c r="S173" s="24"/>
      <c r="T173" s="45" t="s">
        <v>86</v>
      </c>
      <c r="U173" s="45"/>
      <c r="V173" s="45"/>
      <c r="W173" s="45"/>
      <c r="X173" s="45"/>
      <c r="Y173" s="45"/>
      <c r="Z173" s="45"/>
      <c r="AA173" s="45"/>
    </row>
    <row r="174" ht="18" customHeight="1" spans="1:27" x14ac:dyDescent="0.25">
      <c r="A174" s="48"/>
      <c r="B174" s="27" t="s">
        <v>62</v>
      </c>
      <c r="C174" s="14"/>
      <c r="D174" s="14"/>
      <c r="E174" s="14"/>
      <c r="F174" s="14"/>
      <c r="G174" s="14"/>
      <c r="H174" s="61" t="s">
        <v>1304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8" customHeight="1" spans="1:27" x14ac:dyDescent="0.25">
      <c r="A175" s="48"/>
      <c r="B175" s="13"/>
      <c r="C175" s="20"/>
      <c r="D175" s="20"/>
      <c r="E175" s="20"/>
      <c r="F175" s="20"/>
      <c r="G175" s="20"/>
      <c r="H175" s="56" t="s">
        <v>1305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8" customHeight="1" spans="1:27" x14ac:dyDescent="0.25">
      <c r="A176" s="48"/>
      <c r="B176" s="13"/>
      <c r="C176" s="20"/>
      <c r="D176" s="20"/>
      <c r="E176" s="20"/>
      <c r="F176" s="20"/>
      <c r="G176" s="20"/>
      <c r="H176" s="59" t="s">
        <v>1306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8" customHeight="1" spans="1:27" x14ac:dyDescent="0.25">
      <c r="A177" s="48"/>
      <c r="B177" s="34"/>
      <c r="C177" s="24"/>
      <c r="D177" s="24"/>
      <c r="E177" s="24"/>
      <c r="F177" s="24"/>
      <c r="G177" s="24"/>
      <c r="H177" s="45" t="s">
        <v>1305</v>
      </c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8" customHeight="1" spans="1:27" x14ac:dyDescent="0.25">
      <c r="A178" s="48"/>
      <c r="B178" s="13" t="s">
        <v>92</v>
      </c>
      <c r="C178" s="14"/>
      <c r="D178" s="14"/>
      <c r="E178" s="14"/>
      <c r="F178" s="14"/>
      <c r="G178" s="14"/>
      <c r="H178" s="60" t="s">
        <v>1306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8" customHeight="1" spans="1:27" x14ac:dyDescent="0.25">
      <c r="A179" s="48"/>
      <c r="B179" s="13"/>
      <c r="C179" s="20"/>
      <c r="D179" s="20"/>
      <c r="E179" s="20"/>
      <c r="F179" s="20"/>
      <c r="G179" s="20"/>
      <c r="H179" s="56" t="s">
        <v>1305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8" customHeight="1" spans="1:27" x14ac:dyDescent="0.25">
      <c r="A180" s="48"/>
      <c r="B180" s="13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8" customHeight="1" spans="1:27" x14ac:dyDescent="0.25">
      <c r="A181" s="48"/>
      <c r="B181" s="13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8" customHeight="1" spans="1:27" x14ac:dyDescent="0.25">
      <c r="A182" s="48"/>
      <c r="B182" s="27" t="s">
        <v>104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8" customHeight="1" spans="1:27" x14ac:dyDescent="0.25">
      <c r="A183" s="48"/>
      <c r="B183" s="13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8" customHeight="1" spans="1:27" x14ac:dyDescent="0.25">
      <c r="A184" s="48"/>
      <c r="B184" s="13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8" customHeight="1" spans="1:27" x14ac:dyDescent="0.25">
      <c r="A185" s="48"/>
      <c r="B185" s="3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ht="18" customHeight="1" spans="1:27" x14ac:dyDescent="0.25">
      <c r="A186" s="48"/>
      <c r="B186" s="27" t="s">
        <v>111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8" customHeight="1" spans="1:27" x14ac:dyDescent="0.25">
      <c r="A187" s="48"/>
      <c r="B187" s="13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8" customHeight="1" spans="1:27" x14ac:dyDescent="0.25">
      <c r="A188" s="48"/>
      <c r="B188" s="13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8" customHeight="1" spans="1:27" x14ac:dyDescent="0.25">
      <c r="A189" s="48"/>
      <c r="B189" s="3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ht="18" customHeight="1" spans="1:27" x14ac:dyDescent="0.25">
      <c r="A190" s="48"/>
      <c r="B190" s="27" t="s">
        <v>114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8" customHeight="1" spans="1:27" x14ac:dyDescent="0.25">
      <c r="A191" s="48"/>
      <c r="B191" s="13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8" customHeight="1" spans="1:27" x14ac:dyDescent="0.25">
      <c r="A192" s="48"/>
      <c r="B192" s="13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8" customHeight="1" spans="1:27" x14ac:dyDescent="0.25">
      <c r="A193" s="48"/>
      <c r="B193" s="3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ht="18" customHeight="1" spans="1:27" x14ac:dyDescent="0.25">
      <c r="A194" s="48"/>
      <c r="B194" s="27" t="s">
        <v>115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8" customHeight="1" spans="1:27" x14ac:dyDescent="0.25">
      <c r="A195" s="48"/>
      <c r="B195" s="1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8" customHeight="1" spans="1:27" x14ac:dyDescent="0.25">
      <c r="A196" s="48"/>
      <c r="B196" s="13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8" customHeight="1" spans="1:27" x14ac:dyDescent="0.25">
      <c r="A197" s="48"/>
      <c r="B197" s="3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ht="18" customHeight="1" spans="1:27" x14ac:dyDescent="0.25">
      <c r="A198" s="48"/>
      <c r="B198" s="27" t="s">
        <v>116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8" customHeight="1" spans="1:27" x14ac:dyDescent="0.25">
      <c r="A199" s="48"/>
      <c r="B199" s="13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8" customHeight="1" spans="1:27" x14ac:dyDescent="0.25">
      <c r="A200" s="48"/>
      <c r="B200" s="13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8" customHeight="1" spans="1:27" x14ac:dyDescent="0.25">
      <c r="A201" s="49"/>
      <c r="B201" s="50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ht="15.75" customHeight="1" spans="3:29" x14ac:dyDescent="0.25">
      <c r="C202" s="57" t="s">
        <v>805</v>
      </c>
      <c r="F202" s="57" t="s">
        <v>805</v>
      </c>
      <c r="H202" s="57" t="s">
        <v>1046</v>
      </c>
      <c r="L202" s="57" t="s">
        <v>1046</v>
      </c>
    </row>
    <row r="203" spans="3:29" x14ac:dyDescent="0.25">
      <c r="C203" s="58" t="s">
        <v>1307</v>
      </c>
      <c r="F203" s="58" t="s">
        <v>1308</v>
      </c>
      <c r="H203" s="58" t="s">
        <v>1309</v>
      </c>
      <c r="L203" s="58" t="s">
        <v>1310</v>
      </c>
    </row>
    <row r="204" spans="3:29" x14ac:dyDescent="0.25">
      <c r="C204" s="58" t="s">
        <v>1311</v>
      </c>
      <c r="F204" s="58" t="s">
        <v>1312</v>
      </c>
      <c r="H204" s="58" t="s">
        <v>1313</v>
      </c>
      <c r="L204" s="58" t="s">
        <v>1314</v>
      </c>
    </row>
    <row r="205" spans="3:29" x14ac:dyDescent="0.25">
      <c r="C205" s="57" t="s">
        <v>1046</v>
      </c>
    </row>
    <row r="206" spans="3:29" x14ac:dyDescent="0.25">
      <c r="C206" s="58" t="s">
        <v>1315</v>
      </c>
    </row>
    <row r="207" spans="3:29" x14ac:dyDescent="0.25">
      <c r="C207" s="58" t="s">
        <v>1316</v>
      </c>
    </row>
    <row r="208" spans="3:29" x14ac:dyDescent="0.25">
      <c r="C208" s="57" t="s">
        <v>1317</v>
      </c>
    </row>
    <row r="209" spans="3:29" x14ac:dyDescent="0.25">
      <c r="C209" s="58" t="s">
        <v>1318</v>
      </c>
    </row>
    <row r="210" spans="3:29" x14ac:dyDescent="0.25">
      <c r="C210" s="58" t="s">
        <v>1319</v>
      </c>
    </row>
    <row r="211" spans="3:29" x14ac:dyDescent="0.25"/>
    <row r="212" spans="3:29" x14ac:dyDescent="0.25"/>
    <row r="213" spans="3:29" x14ac:dyDescent="0.25"/>
    <row r="214" spans="3:29" x14ac:dyDescent="0.25"/>
    <row r="215" spans="3:29" x14ac:dyDescent="0.25"/>
    <row r="216" spans="3:29" x14ac:dyDescent="0.25"/>
    <row r="217" spans="3:29" x14ac:dyDescent="0.25"/>
    <row r="218" spans="3:29" x14ac:dyDescent="0.25"/>
    <row r="219" spans="3:29" x14ac:dyDescent="0.25"/>
    <row r="220" spans="3:29" x14ac:dyDescent="0.25"/>
    <row r="221" spans="3:29" x14ac:dyDescent="0.25"/>
    <row r="222" spans="3:29" x14ac:dyDescent="0.25"/>
    <row r="223" spans="3:29" x14ac:dyDescent="0.25"/>
    <row r="224" spans="3:29" x14ac:dyDescent="0.25"/>
  </sheetData>
  <mergeCells count="190">
    <mergeCell ref="C1:X1"/>
    <mergeCell ref="C2:X2"/>
    <mergeCell ref="Y2:AA2"/>
    <mergeCell ref="A3:B3"/>
    <mergeCell ref="A4:B4"/>
    <mergeCell ref="A5:A36"/>
    <mergeCell ref="B5:B8"/>
    <mergeCell ref="U9:W9"/>
    <mergeCell ref="B9:B12"/>
    <mergeCell ref="T9:T10"/>
    <mergeCell ref="U10:W10"/>
    <mergeCell ref="AA9:AA10"/>
    <mergeCell ref="U11:W11"/>
    <mergeCell ref="U12:W12"/>
    <mergeCell ref="U13:W14"/>
    <mergeCell ref="B13:B16"/>
    <mergeCell ref="C13:C14"/>
    <mergeCell ref="E13:E14"/>
    <mergeCell ref="H13:H14"/>
    <mergeCell ref="K13:K14"/>
    <mergeCell ref="P13:P14"/>
    <mergeCell ref="Q13:Q14"/>
    <mergeCell ref="T13:T14"/>
    <mergeCell ref="X13:X14"/>
    <mergeCell ref="Y13:Y14"/>
    <mergeCell ref="AA13:AA14"/>
    <mergeCell ref="U15:W15"/>
    <mergeCell ref="U16:W16"/>
    <mergeCell ref="U17:V17"/>
    <mergeCell ref="B17:B20"/>
    <mergeCell ref="C17:C18"/>
    <mergeCell ref="K17:K18"/>
    <mergeCell ref="P17:P18"/>
    <mergeCell ref="Q17:Q18"/>
    <mergeCell ref="T17:T18"/>
    <mergeCell ref="U18:V18"/>
    <mergeCell ref="X17:X18"/>
    <mergeCell ref="Y17:Y18"/>
    <mergeCell ref="U19:V19"/>
    <mergeCell ref="U20:V20"/>
    <mergeCell ref="U21:V22"/>
    <mergeCell ref="X21:Y21"/>
    <mergeCell ref="B21:B24"/>
    <mergeCell ref="C21:C22"/>
    <mergeCell ref="H21:H22"/>
    <mergeCell ref="T21:T22"/>
    <mergeCell ref="X22:Y22"/>
    <mergeCell ref="Z21:Z22"/>
    <mergeCell ref="AA21:AA22"/>
    <mergeCell ref="U23:V23"/>
    <mergeCell ref="U24:V24"/>
    <mergeCell ref="B25:B28"/>
    <mergeCell ref="E25:E26"/>
    <mergeCell ref="B29:B32"/>
    <mergeCell ref="B33:B36"/>
    <mergeCell ref="A38:A69"/>
    <mergeCell ref="B38:B41"/>
    <mergeCell ref="U42:W43"/>
    <mergeCell ref="B42:B45"/>
    <mergeCell ref="C42:C45"/>
    <mergeCell ref="T42:T43"/>
    <mergeCell ref="X42:X43"/>
    <mergeCell ref="U44:W44"/>
    <mergeCell ref="L44:L45"/>
    <mergeCell ref="U45:W45"/>
    <mergeCell ref="U46:W47"/>
    <mergeCell ref="B46:B49"/>
    <mergeCell ref="C46:C49"/>
    <mergeCell ref="F46:F47"/>
    <mergeCell ref="L46:L49"/>
    <mergeCell ref="T46:T47"/>
    <mergeCell ref="Y46:Y47"/>
    <mergeCell ref="Z46:Z47"/>
    <mergeCell ref="U48:W48"/>
    <mergeCell ref="U49:W49"/>
    <mergeCell ref="U50:W51"/>
    <mergeCell ref="B50:B53"/>
    <mergeCell ref="E50:E51"/>
    <mergeCell ref="I50:I51"/>
    <mergeCell ref="M50:M51"/>
    <mergeCell ref="N50:N51"/>
    <mergeCell ref="O50:O51"/>
    <mergeCell ref="Y50:Y51"/>
    <mergeCell ref="Z50:Z51"/>
    <mergeCell ref="U52:W52"/>
    <mergeCell ref="U53:W53"/>
    <mergeCell ref="B54:B57"/>
    <mergeCell ref="D54:D55"/>
    <mergeCell ref="J54:J55"/>
    <mergeCell ref="Y54:Y55"/>
    <mergeCell ref="H56:H57"/>
    <mergeCell ref="B58:B61"/>
    <mergeCell ref="B62:B65"/>
    <mergeCell ref="B66:B69"/>
    <mergeCell ref="A71:A102"/>
    <mergeCell ref="B71:B74"/>
    <mergeCell ref="X75:Y76"/>
    <mergeCell ref="B75:B78"/>
    <mergeCell ref="P75:P76"/>
    <mergeCell ref="T75:T76"/>
    <mergeCell ref="W75:W76"/>
    <mergeCell ref="Z75:Z76"/>
    <mergeCell ref="AA75:AA76"/>
    <mergeCell ref="X77:Y77"/>
    <mergeCell ref="X78:Y78"/>
    <mergeCell ref="B79:B82"/>
    <mergeCell ref="C79:C82"/>
    <mergeCell ref="T79:T80"/>
    <mergeCell ref="W79:W80"/>
    <mergeCell ref="AA79:AA80"/>
    <mergeCell ref="X81:Y81"/>
    <mergeCell ref="X82:Y82"/>
    <mergeCell ref="D83:E83"/>
    <mergeCell ref="B83:B86"/>
    <mergeCell ref="C83:C86"/>
    <mergeCell ref="D84:E84"/>
    <mergeCell ref="T83:T84"/>
    <mergeCell ref="W83:W84"/>
    <mergeCell ref="D85:E85"/>
    <mergeCell ref="D86:E86"/>
    <mergeCell ref="D87:E87"/>
    <mergeCell ref="B87:B90"/>
    <mergeCell ref="C87:C90"/>
    <mergeCell ref="D88:E88"/>
    <mergeCell ref="T87:T88"/>
    <mergeCell ref="B91:B94"/>
    <mergeCell ref="C91:C92"/>
    <mergeCell ref="D91:D92"/>
    <mergeCell ref="B95:B98"/>
    <mergeCell ref="B99:B102"/>
    <mergeCell ref="A104:A135"/>
    <mergeCell ref="B104:B107"/>
    <mergeCell ref="B108:B111"/>
    <mergeCell ref="C108:C109"/>
    <mergeCell ref="D112:E112"/>
    <mergeCell ref="B112:B115"/>
    <mergeCell ref="C112:C113"/>
    <mergeCell ref="D113:E113"/>
    <mergeCell ref="F112:F113"/>
    <mergeCell ref="D114:E114"/>
    <mergeCell ref="D115:E115"/>
    <mergeCell ref="D116:E116"/>
    <mergeCell ref="B116:B119"/>
    <mergeCell ref="D117:E117"/>
    <mergeCell ref="L116:L117"/>
    <mergeCell ref="B120:B123"/>
    <mergeCell ref="B124:B127"/>
    <mergeCell ref="L124:L125"/>
    <mergeCell ref="B128:B131"/>
    <mergeCell ref="B132:B135"/>
    <mergeCell ref="A137:A168"/>
    <mergeCell ref="B137:B140"/>
    <mergeCell ref="B141:B144"/>
    <mergeCell ref="C141:C142"/>
    <mergeCell ref="F141:F142"/>
    <mergeCell ref="U145:V145"/>
    <mergeCell ref="B145:B148"/>
    <mergeCell ref="F145:F148"/>
    <mergeCell ref="U146:V146"/>
    <mergeCell ref="U149:V150"/>
    <mergeCell ref="B149:B152"/>
    <mergeCell ref="D149:D150"/>
    <mergeCell ref="W149:W150"/>
    <mergeCell ref="AA149:AA150"/>
    <mergeCell ref="U151:V151"/>
    <mergeCell ref="U152:V152"/>
    <mergeCell ref="U153:V154"/>
    <mergeCell ref="B153:B156"/>
    <mergeCell ref="AA153:AA154"/>
    <mergeCell ref="U155:V155"/>
    <mergeCell ref="U156:V156"/>
    <mergeCell ref="B157:B160"/>
    <mergeCell ref="B161:B164"/>
    <mergeCell ref="B165:B168"/>
    <mergeCell ref="D170:M171"/>
    <mergeCell ref="T170:AA171"/>
    <mergeCell ref="A170:A201"/>
    <mergeCell ref="B170:B173"/>
    <mergeCell ref="C170:C171"/>
    <mergeCell ref="D172:M172"/>
    <mergeCell ref="T172:AA172"/>
    <mergeCell ref="D173:M173"/>
    <mergeCell ref="T173:AA173"/>
    <mergeCell ref="B174:B177"/>
    <mergeCell ref="B178:B181"/>
    <mergeCell ref="B182:B185"/>
    <mergeCell ref="B186:B189"/>
    <mergeCell ref="B190:B193"/>
    <mergeCell ref="B194:B197"/>
    <mergeCell ref="B198:B201"/>
  </mergeCells>
  <pageMargins left="0.6692913385826772" right="0.1968503937007874" top="0.35433070866141736" bottom="0.2755905511811024" header="0.15748031496062992" footer="0.15748031496062992"/>
  <pageSetup paperSize="8" orientation="portrait" horizontalDpi="300" verticalDpi="300" scale="3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1 курс магистратуры</vt:lpstr>
      <vt:lpstr>2 курс магистратуры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2021-09-13T05:07:35Z</dcterms:modified>
</cp:coreProperties>
</file>