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kimz\Documents\My Projects\RI Help Centers\Content\Resources\External\"/>
    </mc:Choice>
  </mc:AlternateContent>
  <xr:revisionPtr revIDLastSave="0" documentId="13_ncr:1_{9226A8B1-1262-4658-9868-934029F93346}" xr6:coauthVersionLast="45" xr6:coauthVersionMax="45" xr10:uidLastSave="{00000000-0000-0000-0000-000000000000}"/>
  <bookViews>
    <workbookView xWindow="-120" yWindow="-120" windowWidth="29040" windowHeight="15840" tabRatio="657" xr2:uid="{2D817313-6E08-4043-8E7D-716EEAF02009}"/>
  </bookViews>
  <sheets>
    <sheet name="Contents" sheetId="2" r:id="rId1"/>
    <sheet name="Tables Defined" sheetId="10" r:id="rId2"/>
    <sheet name="Exposure Schema" sheetId="1" r:id="rId3"/>
    <sheet name="Results&amp;Settings Schema" sheetId="11" r:id="rId4"/>
    <sheet name="Reference Schema" sheetId="5" r:id="rId5"/>
    <sheet name="Ref Schema Seeded Data" sheetId="12" r:id="rId6"/>
    <sheet name="Construction Codes" sheetId="15" r:id="rId7"/>
    <sheet name="Occupancy Codes" sheetId="16" r:id="rId8"/>
    <sheet name="Country Codes" sheetId="6" r:id="rId9"/>
  </sheets>
  <definedNames>
    <definedName name="_xlnm._FilterDatabase" localSheetId="6" hidden="1">'Construction Codes'!$A$1:$C$1</definedName>
    <definedName name="_xlnm._FilterDatabase" localSheetId="2" hidden="1">'Exposure Schema'!$A$1:$K$421</definedName>
    <definedName name="_xlnm._FilterDatabase" localSheetId="7" hidden="1">'Occupancy Codes'!$A$1:$C$1</definedName>
    <definedName name="_xlnm._FilterDatabase" localSheetId="5" hidden="1">'Ref Schema Seeded Data'!$A$1:$E$1</definedName>
    <definedName name="_xlnm._FilterDatabase" localSheetId="4" hidden="1">'Reference Schema'!$A$1:$J$1</definedName>
    <definedName name="_xlnm._FilterDatabase" localSheetId="3" hidden="1">'Results&amp;Settings Schema'!$A$1:$O$59</definedName>
    <definedName name="_xlnm._FilterDatabase" localSheetId="1" hidden="1">'Tables Defined'!$A$1:$C$29</definedName>
    <definedName name="Address">'Exposure Schema'!$B$194</definedName>
    <definedName name="Admin1">'Reference Schema'!$B$7</definedName>
    <definedName name="Admin2">'Reference Schema'!$B$13</definedName>
    <definedName name="Admin3">'Reference Schema'!$B$21</definedName>
    <definedName name="Admin4">'Reference Schema'!$B$30</definedName>
    <definedName name="Admin5">'Reference Schema'!$B$40</definedName>
    <definedName name="AmountBasis">'Reference Schema'!$B$89</definedName>
    <definedName name="AreaUnit">'Ref Schema Seeded Data'!$B$160</definedName>
    <definedName name="AttachmentBasis">'Ref Schema Seeded Data'!$B$46</definedName>
    <definedName name="AttachmentLevel">'Reference Schema'!$B$92</definedName>
    <definedName name="AttachmentType">'Reference Schema'!$B$96</definedName>
    <definedName name="Basement">'Ref Schema Seeded Data'!$B$162</definedName>
    <definedName name="BIPreparedness">'Ref Schema Seeded Data'!$B$165</definedName>
    <definedName name="BIRedundancy">'Ref Schema Seeded Data'!$B$169</definedName>
    <definedName name="CauseOfLoss">'Reference Schema'!$B$100</definedName>
    <definedName name="CauseOfLossHierarchy">'Ref Schema Seeded Data'!$B$60</definedName>
    <definedName name="City">'Reference Schema'!$B$51</definedName>
    <definedName name="CommercialAppurtenant">'Ref Schema Seeded Data'!$B$173</definedName>
    <definedName name="ContentsVulnWater">'Ref Schema Seeded Data'!$B$178</definedName>
    <definedName name="ContentsVulnWind">'Ref Schema Seeded Data'!$B$183</definedName>
    <definedName name="ContractBranch">'Reference Schema'!$B$106</definedName>
    <definedName name="ContractCDL">'Exposure Schema'!$B$50</definedName>
    <definedName name="ContractCedant">'Reference Schema'!$B$110</definedName>
    <definedName name="ContractDeclaration">'Exposure Schema'!$B$52</definedName>
    <definedName name="ContractLineOfBusiness">'Reference Schema'!$B$149</definedName>
    <definedName name="ContractStatus">'Reference Schema'!$B$118</definedName>
    <definedName name="ContractType">'Reference Schema'!$B$122</definedName>
    <definedName name="ContractUnderwriter">'Reference Schema'!$B$128</definedName>
    <definedName name="Country">'Reference Schema'!$B$57</definedName>
    <definedName name="Currency">'Reference Schema'!$B$132</definedName>
    <definedName name="CurrencyExchangeRate">'Reference Schema'!$B$138</definedName>
    <definedName name="DamageType">'Reference Schema'!#REF!</definedName>
    <definedName name="DistanceUnit" localSheetId="5">'Ref Schema Seeded Data'!$B$92</definedName>
    <definedName name="DistanceUnit">#REF!</definedName>
    <definedName name="EmergencyProtectionProximity">'Ref Schema Seeded Data'!$B$121</definedName>
    <definedName name="EngineeredFoundation">'Ref Schema Seeded Data'!$B$194</definedName>
    <definedName name="ExposureSet">'Exposure Schema'!$B$142</definedName>
    <definedName name="Exterior">'Ref Schema Seeded Data'!$B$197</definedName>
    <definedName name="ExteriorRating">'Ref Schema Seeded Data'!$B$205</definedName>
    <definedName name="ExternalOrnamentation">'Ref Schema Seeded Data'!$B$209</definedName>
    <definedName name="Facultative">'Exposure Schema'!$B$2</definedName>
    <definedName name="FacultativeCession">'Exposure Schema'!$B$61</definedName>
    <definedName name="FireAlarmMonitored">'Ref Schema Seeded Data'!$B$213</definedName>
    <definedName name="FireSprinklerPresence">'Ref Schema Seeded Data'!$B$216</definedName>
    <definedName name="FloodMissile">'Ref Schema Seeded Data'!$B$223</definedName>
    <definedName name="FloodProtection">'Ref Schema Seeded Data'!$B$226</definedName>
    <definedName name="FloorType">'Ref Schema Seeded Data'!$B$229</definedName>
    <definedName name="FoundationType">'Ref Schema Seeded Data'!$B$233</definedName>
    <definedName name="FrameFoundationConnection">'Ref Schema Seeded Data'!$B$236</definedName>
    <definedName name="Garaging">'Ref Schema Seeded Data'!$B$239</definedName>
    <definedName name="GeocodingDataSource">'Reference Schema'!$B$69</definedName>
    <definedName name="GeocodingResolution">'Reference Schema'!$B$73</definedName>
    <definedName name="GeoModelResolution">'Reference Schema'!$B$77</definedName>
    <definedName name="HazardousMaterial">'Ref Schema Seeded Data'!$B$124</definedName>
    <definedName name="InsuranceContract">'Exposure Schema'!$B$20</definedName>
    <definedName name="InsuranceContractLayer">'Exposure Schema'!$B$72</definedName>
    <definedName name="InsuranceContractTerm">'Exposure Schema'!$B$100</definedName>
    <definedName name="Insured">'Reference Schema'!$B$141</definedName>
    <definedName name="Insurer">'Reference Schema'!$B$145</definedName>
    <definedName name="LossType">'Reference Schema'!$B$153</definedName>
    <definedName name="LossTypeHierarchy">'Ref Schema Seeded Data'!$B$100</definedName>
    <definedName name="MarineProtection">'Ref Schema Seeded Data'!$B$242</definedName>
    <definedName name="OpeningProtect">'Ref Schema Seeded Data'!$B$246</definedName>
    <definedName name="PayoutFunction">'Reference Schema'!$B$159</definedName>
    <definedName name="Performance">'Ref Schema Seeded Data'!$B$249</definedName>
    <definedName name="Peril">'Reference Schema'!$B$224</definedName>
    <definedName name="PerRiskTreatySubject">'Exposure Schema'!$B$113</definedName>
    <definedName name="PlanIrregularity">'Ref Schema Seeded Data'!$B$253</definedName>
    <definedName name="Plumbing">'Ref Schema Seeded Data'!$B$256</definedName>
    <definedName name="PopulationShift">'Exposure Schema'!$B$285</definedName>
    <definedName name="Portfolio">'Exposure Schema'!$B$167</definedName>
    <definedName name="PortfolioMembership">'Exposure Schema'!$B$174</definedName>
    <definedName name="PostalCode">'Reference Schema'!$B$81</definedName>
    <definedName name="Pounding">'Ref Schema Seeded Data'!$B$259</definedName>
    <definedName name="Producer">'Reference Schema'!$B$162</definedName>
    <definedName name="RentalProperty">'Ref Schema Seeded Data'!$B$262</definedName>
    <definedName name="ResidentialAppurtenant">'Ref Schema Seeded Data'!$B$265</definedName>
    <definedName name="Resolution">'Reference Schema'!$B$174</definedName>
    <definedName name="Result_ELT">'Results&amp;Settings Schema'!$B$33</definedName>
    <definedName name="Result_PLT">'Results&amp;Settings Schema'!$B$48</definedName>
    <definedName name="ResultFacetValues">'Results&amp;Settings Schema'!$B$60</definedName>
    <definedName name="ResultMetadata">'Results&amp;Settings Schema'!$B$67</definedName>
    <definedName name="Risk">'Exposure Schema'!$B$179</definedName>
    <definedName name="RiskExposure">'Exposure Schema'!$B$188</definedName>
    <definedName name="RiskItem_ContainedProperty">'Exposure Schema'!$B$329</definedName>
    <definedName name="RiskItem_Population">'Exposure Schema'!$B$336</definedName>
    <definedName name="RiskItem_RealProperty">'Exposure Schema'!$B$358</definedName>
    <definedName name="RiskItem_TimeElement">'Exposure Schema'!$B$390</definedName>
    <definedName name="RiskItemType">'Ref Schema Seeded Data'!$B$270</definedName>
    <definedName name="RiskManagementOnSiteRank">'Ref Schema Seeded Data'!$B$127</definedName>
    <definedName name="RoofAdditions">'Ref Schema Seeded Data'!$B$274</definedName>
    <definedName name="RoofAgeCondition">'Ref Schema Seeded Data'!$B$277</definedName>
    <definedName name="RoofAnchor">'Ref Schema Seeded Data'!$B$280</definedName>
    <definedName name="RoofCovering">'Ref Schema Seeded Data'!$B$283</definedName>
    <definedName name="RoofGeometry">'Ref Schema Seeded Data'!$B$289</definedName>
    <definedName name="RoofVent">'Ref Schema Seeded Data'!$B$294</definedName>
    <definedName name="Schedule">'Exposure Schema'!$B$397</definedName>
    <definedName name="ScheduleRiskMap">'Exposure Schema'!$B$405</definedName>
    <definedName name="SDLStructure">'Exposure Schema'!$B$410</definedName>
    <definedName name="SecondaryModifiersRP">'Exposure Schema'!$B$290</definedName>
    <definedName name="ShiftType">'Reference Schema'!$B$200</definedName>
    <definedName name="SiteHazardInput_DistanceToCoast">'Exposure Schema'!#REF!</definedName>
    <definedName name="SiteHazardInput_Elevation">'Exposure Schema'!#REF!</definedName>
    <definedName name="SiteHazardInput_Flood">'Exposure Schema'!#REF!</definedName>
    <definedName name="SiteHazardInput_Landslide">'Exposure Schema'!#REF!</definedName>
    <definedName name="SiteHazardInput_Liquefaction">'Exposure Schema'!#REF!</definedName>
    <definedName name="SiteHazardInput_Roughness">'Exposure Schema'!#REF!</definedName>
    <definedName name="SiteHazardInput_Slope">'Exposure Schema'!#REF!</definedName>
    <definedName name="SiteHazardInput_Soil">'Exposure Schema'!#REF!</definedName>
    <definedName name="StructuralUpgradeNonURM">'Ref Schema Seeded Data'!$B$297</definedName>
    <definedName name="StructurePositions">'Exposure Schema'!$B$415</definedName>
    <definedName name="SubPeril">'Reference Schema'!#REF!</definedName>
    <definedName name="SubScheduleRiskMap">'Exposure Schema'!$B$407</definedName>
    <definedName name="Suppression">'Ref Schema Seeded Data'!#REF!</definedName>
    <definedName name="Tank">'Ref Schema Seeded Data'!$B$300</definedName>
    <definedName name="TermType">'Reference Schema'!$B$178</definedName>
    <definedName name="TimeBasis">'Reference Schema'!$B$181</definedName>
    <definedName name="Treaty">'Exposure Schema'!$B$33</definedName>
    <definedName name="TreatyLayer">'Exposure Schema'!$B$117</definedName>
    <definedName name="TreatyReinstatements">'Exposure Schema'!$B$135</definedName>
    <definedName name="URMChimneyPartitionWall">'Ref Schema Seeded Data'!$B$303</definedName>
    <definedName name="URMRetrofit">'Ref Schema Seeded Data'!$B$306</definedName>
    <definedName name="VerticalIrregularity">'Ref Schema Seeded Data'!$B$309</definedName>
    <definedName name="WageRelativityRank">'Ref Schema Seeded Data'!$B$135</definedName>
    <definedName name="WindMissileExposure">'Ref Schema Seeded Data'!$B$313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<sst xmlns="http://schemas.openxmlformats.org/spreadsheetml/2006/main" count="23245" uniqueCount="7876">
  <si>
    <t>Type</t>
  </si>
  <si>
    <t>Notes</t>
  </si>
  <si>
    <t>Example</t>
  </si>
  <si>
    <t>id</t>
  </si>
  <si>
    <t>Refers to RealProperty addressId</t>
  </si>
  <si>
    <t>addressSchemeId</t>
  </si>
  <si>
    <t>exposureSetId</t>
  </si>
  <si>
    <t>BIGINT</t>
  </si>
  <si>
    <t>ID from the ExposureSet Table</t>
  </si>
  <si>
    <t>externalId</t>
  </si>
  <si>
    <t>VARCHAR (256)</t>
  </si>
  <si>
    <t>source</t>
  </si>
  <si>
    <t>UGId</t>
  </si>
  <si>
    <t>latitude</t>
  </si>
  <si>
    <t>FLOAT</t>
  </si>
  <si>
    <t>longitude</t>
  </si>
  <si>
    <t>addressText</t>
  </si>
  <si>
    <t>VARCHAR (512)</t>
  </si>
  <si>
    <t>campusCorrelationId</t>
  </si>
  <si>
    <t>If addresses are part of the same campus, they should have the same campus CorrelationId. Otherwise this field should be unique.</t>
  </si>
  <si>
    <t>countryCode</t>
  </si>
  <si>
    <t>VARCHAR (4)</t>
  </si>
  <si>
    <t>The code used to represent the country using a specific country code scheme.</t>
  </si>
  <si>
    <t>NZ</t>
  </si>
  <si>
    <t>countryName</t>
  </si>
  <si>
    <t>countryGeoId</t>
  </si>
  <si>
    <t>INTEGER</t>
  </si>
  <si>
    <t>countryScheme</t>
  </si>
  <si>
    <t>countryModelCode</t>
  </si>
  <si>
    <t>zone1Code</t>
  </si>
  <si>
    <t>VARCHAR (16)</t>
  </si>
  <si>
    <t>zone1Name</t>
  </si>
  <si>
    <t>zone1GeoId</t>
  </si>
  <si>
    <t>zone2Code</t>
  </si>
  <si>
    <t>zone2Name</t>
  </si>
  <si>
    <t>zone2GeoId</t>
  </si>
  <si>
    <t>zone3Code</t>
  </si>
  <si>
    <t>zone3Name</t>
  </si>
  <si>
    <t>zone3GeoId</t>
  </si>
  <si>
    <t>zone4Code</t>
  </si>
  <si>
    <t>zone4Name</t>
  </si>
  <si>
    <t>zone4GeoId</t>
  </si>
  <si>
    <t>zone5Code</t>
  </si>
  <si>
    <t>zone5Name</t>
  </si>
  <si>
    <t>zone5GeoId</t>
  </si>
  <si>
    <t>admin1Code</t>
  </si>
  <si>
    <t>admin1Name</t>
  </si>
  <si>
    <t>Canterbury</t>
  </si>
  <si>
    <t>admin1GeoId</t>
  </si>
  <si>
    <t>admin2Code</t>
  </si>
  <si>
    <t>admin2Name</t>
  </si>
  <si>
    <t>Christchurch</t>
  </si>
  <si>
    <t>admin2GeoId</t>
  </si>
  <si>
    <t>admin3Code</t>
  </si>
  <si>
    <t>admin3Name</t>
  </si>
  <si>
    <t>admin3GeoId</t>
  </si>
  <si>
    <t>admin4Code</t>
  </si>
  <si>
    <t>admin4Name</t>
  </si>
  <si>
    <t>admin4GeoId</t>
  </si>
  <si>
    <t>admin5Code</t>
  </si>
  <si>
    <t>admin5Name</t>
  </si>
  <si>
    <t>admin5GeoId</t>
  </si>
  <si>
    <t>cityCode</t>
  </si>
  <si>
    <t>cityName</t>
  </si>
  <si>
    <t>cityGeoId</t>
  </si>
  <si>
    <t>cityPreferred</t>
  </si>
  <si>
    <t>postalCode</t>
  </si>
  <si>
    <t>postalCodeGeoId</t>
  </si>
  <si>
    <t>postalCode1GeoId</t>
  </si>
  <si>
    <t>postalCode2GeoId</t>
  </si>
  <si>
    <t>postalCode3GeoId</t>
  </si>
  <si>
    <t>postalCode4GeoId</t>
  </si>
  <si>
    <t>locationCode</t>
  </si>
  <si>
    <t>locationCodeGeoId</t>
  </si>
  <si>
    <t>census1Code</t>
  </si>
  <si>
    <t>census1Name</t>
  </si>
  <si>
    <t>census1GeoId</t>
  </si>
  <si>
    <t>census2Code</t>
  </si>
  <si>
    <t>census2Name</t>
  </si>
  <si>
    <t>census2GeoId</t>
  </si>
  <si>
    <t>streetAddress</t>
  </si>
  <si>
    <t>26 Golf Links Road</t>
  </si>
  <si>
    <t>streetIsIntersection</t>
  </si>
  <si>
    <t>streetGeoId</t>
  </si>
  <si>
    <t>streetType</t>
  </si>
  <si>
    <t>parcelName</t>
  </si>
  <si>
    <t>parcelNumber</t>
  </si>
  <si>
    <t>parcelGeoId</t>
  </si>
  <si>
    <t>pointOfInterestFirmName</t>
  </si>
  <si>
    <t>pointOfInterestName</t>
  </si>
  <si>
    <t>pointOfInterestGeoId</t>
  </si>
  <si>
    <t>pointOfInterestType</t>
  </si>
  <si>
    <t>VARCHAR (32)</t>
  </si>
  <si>
    <t>buildingId</t>
  </si>
  <si>
    <t>buildingName</t>
  </si>
  <si>
    <t>buildingGeoId</t>
  </si>
  <si>
    <t>unitNumber</t>
  </si>
  <si>
    <t>isSubmittedAddress</t>
  </si>
  <si>
    <t>BIT</t>
  </si>
  <si>
    <t>geocodingDataSourceId</t>
  </si>
  <si>
    <t>SMALLINT</t>
  </si>
  <si>
    <t>quadKey</t>
  </si>
  <si>
    <t>geoProductVersion</t>
  </si>
  <si>
    <t>VARCHAR(20)</t>
  </si>
  <si>
    <t>ACORDResolutionCode</t>
  </si>
  <si>
    <t>VARCHAR(64)</t>
  </si>
  <si>
    <t>geocodingLocationCode</t>
  </si>
  <si>
    <t>geocodingMatchCode</t>
  </si>
  <si>
    <t>geoModelResolutionCode</t>
  </si>
  <si>
    <t>geocodingMatchConfidence</t>
  </si>
  <si>
    <t>sublocality</t>
  </si>
  <si>
    <t>VARCHAR(256)</t>
  </si>
  <si>
    <t>uncertainty</t>
  </si>
  <si>
    <t>uncertaintyBuffer</t>
  </si>
  <si>
    <t>geoCodedDate</t>
  </si>
  <si>
    <t>DATETIME</t>
  </si>
  <si>
    <t>Table</t>
  </si>
  <si>
    <t>Address</t>
  </si>
  <si>
    <t>Default</t>
  </si>
  <si>
    <t>Primary Key</t>
  </si>
  <si>
    <t>No</t>
  </si>
  <si>
    <t>If not explicitly listed as "No," the field allows nulls.</t>
  </si>
  <si>
    <t xml:space="preserve">If not explicitly listed as "Yes," the field is not a primary key. </t>
  </si>
  <si>
    <t>Nullable</t>
  </si>
  <si>
    <t>Grouping</t>
  </si>
  <si>
    <t>Contract Tables</t>
  </si>
  <si>
    <t>name</t>
  </si>
  <si>
    <t>Contract name</t>
  </si>
  <si>
    <t>number</t>
  </si>
  <si>
    <t>Contract number</t>
  </si>
  <si>
    <t>description</t>
  </si>
  <si>
    <t>VARCHAR(512)</t>
  </si>
  <si>
    <t>statusCode</t>
  </si>
  <si>
    <t>VARCHAR(32)</t>
  </si>
  <si>
    <t>contractTypeCode</t>
  </si>
  <si>
    <t>subjectId</t>
  </si>
  <si>
    <t>subjectName</t>
  </si>
  <si>
    <t>subjectScopeCode</t>
  </si>
  <si>
    <t>VARCHAR(16)</t>
  </si>
  <si>
    <t>VARCHAR(2048)</t>
  </si>
  <si>
    <t>renewalExternalId</t>
  </si>
  <si>
    <t>brokerage</t>
  </si>
  <si>
    <t>For insurance contracts, this is the Risk name or the Schedule name</t>
  </si>
  <si>
    <t>Contract</t>
  </si>
  <si>
    <t>Yes</t>
  </si>
  <si>
    <t>0.0</t>
  </si>
  <si>
    <t>contractId</t>
  </si>
  <si>
    <t>contractLayerId</t>
  </si>
  <si>
    <t>Field is null if declarations apply at the contract level</t>
  </si>
  <si>
    <t>contractCedantCode</t>
  </si>
  <si>
    <t>VARCHAR(80)</t>
  </si>
  <si>
    <t>underwriterShortName</t>
  </si>
  <si>
    <t>producerShortName</t>
  </si>
  <si>
    <t>branchShortName</t>
  </si>
  <si>
    <t>brokerShortName</t>
  </si>
  <si>
    <t>ContractDeclaration</t>
  </si>
  <si>
    <t>Unique ID for this layer</t>
  </si>
  <si>
    <t>Layer name</t>
  </si>
  <si>
    <t>Layer number; an alternate, typically shorter name</t>
  </si>
  <si>
    <t>inceptionDate</t>
  </si>
  <si>
    <t>DATE</t>
  </si>
  <si>
    <t>Layer inception date</t>
  </si>
  <si>
    <t>expirationDate</t>
  </si>
  <si>
    <t>Layer expiration date</t>
  </si>
  <si>
    <t>contractLineOfBusinessCode</t>
  </si>
  <si>
    <t>premium</t>
  </si>
  <si>
    <t>premiumCurrencyCode</t>
  </si>
  <si>
    <t>CHAR(3)</t>
  </si>
  <si>
    <t>tax</t>
  </si>
  <si>
    <t>payoutShare</t>
  </si>
  <si>
    <t>payoutFunctionCode</t>
  </si>
  <si>
    <t>payoutAmount</t>
  </si>
  <si>
    <t>payoutAmountBasisCode</t>
  </si>
  <si>
    <t>payoutTimeBasisCode</t>
  </si>
  <si>
    <t>payoutCurrencyCode</t>
  </si>
  <si>
    <t>excessIsFranchise</t>
  </si>
  <si>
    <t>excessAmount</t>
  </si>
  <si>
    <t>excessAmountBasisCode</t>
  </si>
  <si>
    <t>excessTimeBasisCode</t>
  </si>
  <si>
    <t>excessCurrencyCode</t>
  </si>
  <si>
    <t>lossTypeCode</t>
  </si>
  <si>
    <t>causeOfLossCode</t>
  </si>
  <si>
    <t>subjectPositionId</t>
  </si>
  <si>
    <t>subjectResolutionCode</t>
  </si>
  <si>
    <t>1.0</t>
  </si>
  <si>
    <t>0</t>
  </si>
  <si>
    <t>Relates to Table</t>
  </si>
  <si>
    <t>RiskItem_RealProperty</t>
  </si>
  <si>
    <t>ExposureSet</t>
  </si>
  <si>
    <t>ContractStatus</t>
  </si>
  <si>
    <t>ContractType</t>
  </si>
  <si>
    <t>ContractUnderwriter</t>
  </si>
  <si>
    <t>Identifies the underwriter</t>
  </si>
  <si>
    <t>Producer</t>
  </si>
  <si>
    <t>ContractBranch</t>
  </si>
  <si>
    <t>Identifies the producer</t>
  </si>
  <si>
    <t>Identifies the branch</t>
  </si>
  <si>
    <t>Identifies the broker</t>
  </si>
  <si>
    <t>LossType</t>
  </si>
  <si>
    <t>CauseOfLoss</t>
  </si>
  <si>
    <t>Identifies risk/schedule or points to parent/child</t>
  </si>
  <si>
    <t>building, contents, BI</t>
  </si>
  <si>
    <t>The loss type</t>
  </si>
  <si>
    <t>USD, GBP</t>
  </si>
  <si>
    <t>money</t>
  </si>
  <si>
    <t>Contract Definition Language (CDL) defines deductibles as standard or franchise</t>
  </si>
  <si>
    <t xml:space="preserve">Amount an insurer or reinsurer charges to provide the coverage </t>
  </si>
  <si>
    <t>ContractLineOfBusiness</t>
  </si>
  <si>
    <t>Auto-generated field that applies to the database that was transformed to RDOS</t>
  </si>
  <si>
    <t>termTypeCode</t>
  </si>
  <si>
    <t>amount</t>
  </si>
  <si>
    <t>amountBasisCode</t>
  </si>
  <si>
    <t>timeBasisCode</t>
  </si>
  <si>
    <t>currencyCode</t>
  </si>
  <si>
    <t>sublimit, deductible, maxded, franchise</t>
  </si>
  <si>
    <t>Type of term</t>
  </si>
  <si>
    <t>TermType</t>
  </si>
  <si>
    <t>AmountBasis</t>
  </si>
  <si>
    <t>TimeBasis</t>
  </si>
  <si>
    <t>Risk id or schedule id</t>
  </si>
  <si>
    <t>scheduleId</t>
  </si>
  <si>
    <t>The unique schedule identifier</t>
  </si>
  <si>
    <t>riskId</t>
  </si>
  <si>
    <t>Identifiers for risks included in the schedule</t>
  </si>
  <si>
    <t>ScheduleRiskMap</t>
  </si>
  <si>
    <t>Unique risk identifier</t>
  </si>
  <si>
    <t>SubScheduleRiskMap</t>
  </si>
  <si>
    <t>Auto-generated exposure set ID</t>
  </si>
  <si>
    <t>createUserId</t>
  </si>
  <si>
    <t>User ID for the user who created the table</t>
  </si>
  <si>
    <t>createDate</t>
  </si>
  <si>
    <t>Date and time for table creation</t>
  </si>
  <si>
    <t>updateUserId</t>
  </si>
  <si>
    <t>User ID for the user who updated the table</t>
  </si>
  <si>
    <t>updateDate</t>
  </si>
  <si>
    <t>Date and time for the table update</t>
  </si>
  <si>
    <t>Exposure set name</t>
  </si>
  <si>
    <t>Unique portfolio identifier</t>
  </si>
  <si>
    <t>Portfolio name</t>
  </si>
  <si>
    <t>An alternate name for the portfolio, similar to EDM portfolio numbers and portfolio names.</t>
  </si>
  <si>
    <t>cedantCode</t>
  </si>
  <si>
    <t>regionCode</t>
  </si>
  <si>
    <t>VARCHAR (80)</t>
  </si>
  <si>
    <t>C</t>
  </si>
  <si>
    <t>Portfolio</t>
  </si>
  <si>
    <t>PortfolioMembership</t>
  </si>
  <si>
    <t>portfolioId</t>
  </si>
  <si>
    <t>Risk</t>
  </si>
  <si>
    <t>primaryRiskItemId</t>
  </si>
  <si>
    <t>The unique ID of the primary risk item</t>
  </si>
  <si>
    <t>The name of the risk</t>
  </si>
  <si>
    <t>accountName</t>
  </si>
  <si>
    <t>numberOfUnits</t>
  </si>
  <si>
    <t>INT</t>
  </si>
  <si>
    <t>1</t>
  </si>
  <si>
    <t>From the EDM.accgrp table if imported from an EDM</t>
  </si>
  <si>
    <t>riskExposureId</t>
  </si>
  <si>
    <t>Unique risk identifier. Must match Risk id.</t>
  </si>
  <si>
    <t>riskItemId</t>
  </si>
  <si>
    <t>The identifier of the risk item that this exposure refers to. Must match RiskItem id.</t>
  </si>
  <si>
    <t>Loss</t>
  </si>
  <si>
    <t>Building</t>
  </si>
  <si>
    <t>Contents</t>
  </si>
  <si>
    <t>BI</t>
  </si>
  <si>
    <t>CovA</t>
  </si>
  <si>
    <t>CovB</t>
  </si>
  <si>
    <t>CovC</t>
  </si>
  <si>
    <t>CovD</t>
  </si>
  <si>
    <t>insurableInterest</t>
  </si>
  <si>
    <t xml:space="preserve">Insurable interest refers to the ownership share. For some lines of business, like offshore platform, it could be less than 100% because these can have shared ownership. </t>
  </si>
  <si>
    <t>RiskExposure</t>
  </si>
  <si>
    <t>Schedule</t>
  </si>
  <si>
    <t>Unique schedule identifier</t>
  </si>
  <si>
    <t>Schedule name</t>
  </si>
  <si>
    <t>Schedule number</t>
  </si>
  <si>
    <t>scheduleExpression</t>
  </si>
  <si>
    <t>Captures any dynamic filter criteria to define the schedule’s members</t>
  </si>
  <si>
    <t>RiskItem Tables</t>
  </si>
  <si>
    <t>RiskItem_ContainedProperty</t>
  </si>
  <si>
    <t>The unique risk item ID</t>
  </si>
  <si>
    <t>parentRiskItemId</t>
  </si>
  <si>
    <t>User-defined risk item name</t>
  </si>
  <si>
    <t>User-defined risk item number</t>
  </si>
  <si>
    <t>replacementCostValue</t>
  </si>
  <si>
    <t>Actual cost of replacing a risk item at its pre-loss condition.</t>
  </si>
  <si>
    <t>Admin1</t>
  </si>
  <si>
    <t>Admin2</t>
  </si>
  <si>
    <t>Admin3</t>
  </si>
  <si>
    <t>Parcel</t>
  </si>
  <si>
    <t>Resolution</t>
  </si>
  <si>
    <t>A cedant is the risk-holding party (insurer/reinsurer) that is transferring a portion of its risk to another risk-holding party (reinsurer/retrocessionaire).</t>
  </si>
  <si>
    <t>EQ</t>
  </si>
  <si>
    <t>FL</t>
  </si>
  <si>
    <t>FR</t>
  </si>
  <si>
    <t>TO</t>
  </si>
  <si>
    <t>TR</t>
  </si>
  <si>
    <t>HU</t>
  </si>
  <si>
    <t>shiftId</t>
  </si>
  <si>
    <t>Shift identifier</t>
  </si>
  <si>
    <t>count</t>
  </si>
  <si>
    <t>Number of employees working the shift</t>
  </si>
  <si>
    <t>PopulationShift</t>
  </si>
  <si>
    <t>RiskItem_Population</t>
  </si>
  <si>
    <t>VARCHAR(256</t>
  </si>
  <si>
    <t>groupName</t>
  </si>
  <si>
    <t>Name that identifies the population group</t>
  </si>
  <si>
    <t>groupNumber</t>
  </si>
  <si>
    <t>Number that identifies the population group</t>
  </si>
  <si>
    <t>occupancyschemeName</t>
  </si>
  <si>
    <t>VARCHAR(10)</t>
  </si>
  <si>
    <t>occupancyCode</t>
  </si>
  <si>
    <t>totalPayroll</t>
  </si>
  <si>
    <t>Amount of payroll exposed at a location.</t>
  </si>
  <si>
    <t>Maximum number of the population exposed at any one time</t>
  </si>
  <si>
    <t>shiftTypeId</t>
  </si>
  <si>
    <t>Type of shift</t>
  </si>
  <si>
    <t>emergencyProtectionProxCode</t>
  </si>
  <si>
    <t>hazardousMaterialCode</t>
  </si>
  <si>
    <t>wageRelativityRankCode</t>
  </si>
  <si>
    <t>riskManagementOnsiteRankCode</t>
  </si>
  <si>
    <t>populationDensityCode</t>
  </si>
  <si>
    <t>hasExcessWorkersComp</t>
  </si>
  <si>
    <t>UWManagementAdjustment</t>
  </si>
  <si>
    <t>Name that identifies the population. For records imported from an EDM, this is from the EDM.Property.NAME field.</t>
  </si>
  <si>
    <t>HazardousMaterial</t>
  </si>
  <si>
    <t>EmergencyProtectionProximity</t>
  </si>
  <si>
    <t>WageRelativityRank</t>
  </si>
  <si>
    <t>RiskManagementOnSiteRank</t>
  </si>
  <si>
    <t>ContainedProperty and TimeElement risk items must be matched to a parent RealProperty. For RealProperty risk items that do not require parents, this field can be 0 or be a duplicate of risk item id in this case. An exception to this rule is for secondary structures typically given a CovB designation. For example, a detached garage may be coded as a separate RealProperty with the primary building as its parent. A Population risk item is modeled in the same way as ContainedProperty. Both have a building as the parent risk item.</t>
  </si>
  <si>
    <t>Equals the totalNumOfPeople, if provided, or it shows a number based on a conversion of the totalPayroll</t>
  </si>
  <si>
    <t>Location’s proximity to emergency protection</t>
  </si>
  <si>
    <t>Location’s exposure to hazardous material</t>
  </si>
  <si>
    <t>Indicates percentage of employees covered under the U.S. Longshoreman and Harbor Workers Act</t>
  </si>
  <si>
    <t>Indicates whether employees are covered on an excess basis by this policy</t>
  </si>
  <si>
    <t>Captures an adjustment factor that can be used in the underwriting process</t>
  </si>
  <si>
    <t>Number that identifies the population. For records imported from an EDM, this is from the EDM.Property.NUMBER field.</t>
  </si>
  <si>
    <t>Number of the population exposed at a location</t>
  </si>
  <si>
    <t>Density of the population at a location</t>
  </si>
  <si>
    <t>Level of risk management at the location</t>
  </si>
  <si>
    <t>Relativity of the population’s wages to the industry average</t>
  </si>
  <si>
    <t>Country code scheme is used for classifying country codes</t>
  </si>
  <si>
    <t xml:space="preserve">Property parcels contain information on the boundaries, ownership, value, zoning, and other aspects of a commercial or residential property in the U.S. </t>
  </si>
  <si>
    <t>Valid Values</t>
  </si>
  <si>
    <t xml:space="preserve">Acts on the amount to be paid. Acts on the full layer before the share. </t>
  </si>
  <si>
    <t xml:space="preserve">Applies to contract terms—deductibles and sublimits. </t>
  </si>
  <si>
    <t>2=high
0=normal
-2=low</t>
  </si>
  <si>
    <t>0-100 whole numbers</t>
  </si>
  <si>
    <t>The unique risk item identifier</t>
  </si>
  <si>
    <t>addressId</t>
  </si>
  <si>
    <t>Refers to Address id</t>
  </si>
  <si>
    <t>buildingHeight</t>
  </si>
  <si>
    <t>constructionCompleteDate</t>
  </si>
  <si>
    <t>constructionCompletePercent</t>
  </si>
  <si>
    <t>The percentage of construction completed</t>
  </si>
  <si>
    <t>constructionSchemeName</t>
  </si>
  <si>
    <t>VARCHAR (10)</t>
  </si>
  <si>
    <t>constructionCode</t>
  </si>
  <si>
    <t>VARCHAR (5)</t>
  </si>
  <si>
    <t>constructionStartDate</t>
  </si>
  <si>
    <t>floorArea</t>
  </si>
  <si>
    <t>floorAreaUnitCode</t>
  </si>
  <si>
    <t>floorOccupied</t>
  </si>
  <si>
    <t>floorSize</t>
  </si>
  <si>
    <t>floorsUnderground</t>
  </si>
  <si>
    <t>footprintArea</t>
  </si>
  <si>
    <t>heightUnitCode</t>
  </si>
  <si>
    <t>numberOfBaths</t>
  </si>
  <si>
    <t>Number of bathrooms</t>
  </si>
  <si>
    <t>numberOfBedrooms</t>
  </si>
  <si>
    <t>Number of bedrooms</t>
  </si>
  <si>
    <t>numberOfBuildings</t>
  </si>
  <si>
    <t>numberOfStories</t>
  </si>
  <si>
    <t>rentalPropertyIdentifierCode</t>
  </si>
  <si>
    <t>secondaryOccupancyList</t>
  </si>
  <si>
    <t>totalRooms</t>
  </si>
  <si>
    <t>yearBuilt</t>
  </si>
  <si>
    <t>The construction completion date captures the date construction was completed.</t>
  </si>
  <si>
    <t>The construction start date captures the date construction was started.</t>
  </si>
  <si>
    <t>2</t>
  </si>
  <si>
    <t xml:space="preserve">Refers to the parent ID of the risk item. For RealProperty risk items that do not require parents, this field can be 0 or be a duplicate of risk item id in this case. An exception to this rule is for secondary structures typically given a CovB designation. For example, a detached garage may be coded as a separate RealProperty with the primary building as its parent. </t>
  </si>
  <si>
    <t>Building height</t>
  </si>
  <si>
    <t>Construction class scheme</t>
  </si>
  <si>
    <t xml:space="preserve">Construction class </t>
  </si>
  <si>
    <t>Code</t>
  </si>
  <si>
    <t xml:space="preserve">Floor area is a primary building characteristic that represents a building's total living area, across all floors. </t>
  </si>
  <si>
    <t>Single negative value</t>
  </si>
  <si>
    <t>Floors below grade is an attribute to capture the number of floors whose elevation is below the ground elevation, otherwise known as grade level</t>
  </si>
  <si>
    <t>Single number, such as 6 or 22</t>
  </si>
  <si>
    <t>﻿Number of floors for a structure</t>
  </si>
  <si>
    <t>Occupancy scheme</t>
  </si>
  <si>
    <t>Occupancy</t>
  </si>
  <si>
    <t>Occupancy class</t>
  </si>
  <si>
    <t>Indicates whether a property is owner-occupied or rented</t>
  </si>
  <si>
    <t>RentalProperty</t>
  </si>
  <si>
    <t>Year when a structure was constructed</t>
  </si>
  <si>
    <t>9999=Unknown</t>
  </si>
  <si>
    <t>RiskItem_TimeElement</t>
  </si>
  <si>
    <t>Not used</t>
  </si>
  <si>
    <t>Damage due to flood can be reduced if flood protection or proofing measures are implemented.</t>
  </si>
  <si>
    <t>Description</t>
  </si>
  <si>
    <t>Basement</t>
  </si>
  <si>
    <t>None</t>
  </si>
  <si>
    <t>Low</t>
  </si>
  <si>
    <t>Average</t>
  </si>
  <si>
    <t>High</t>
  </si>
  <si>
    <t>Very high</t>
  </si>
  <si>
    <t>Susceptibility of contents to water damage</t>
  </si>
  <si>
    <t>Susceptibility of contents to wind damage</t>
  </si>
  <si>
    <t>BIPreparednessCode</t>
  </si>
  <si>
    <t>BIRedundancyCode</t>
  </si>
  <si>
    <t>commercialAppurtenantCode</t>
  </si>
  <si>
    <t>TINYINT</t>
  </si>
  <si>
    <t>contentsVulnWaterCode</t>
  </si>
  <si>
    <t>contentsVulnWindCode</t>
  </si>
  <si>
    <t>engineeredFoundationCode</t>
  </si>
  <si>
    <t>exteriorRatingCode</t>
  </si>
  <si>
    <t>externalOrnamentationCode</t>
  </si>
  <si>
    <t>fireSuppressionCode</t>
  </si>
  <si>
    <t>fireSprinklerSystemCode</t>
  </si>
  <si>
    <t>floorTypeCode</t>
  </si>
  <si>
    <t>basementCode</t>
  </si>
  <si>
    <t>floodingMissileCode</t>
  </si>
  <si>
    <t>floodingProtectionCode</t>
  </si>
  <si>
    <t>foundationTypeCode</t>
  </si>
  <si>
    <t>frameFoundationConnectionCode</t>
  </si>
  <si>
    <t>garagingCode</t>
  </si>
  <si>
    <t>openingProtectCode</t>
  </si>
  <si>
    <t>planIrregularityCode</t>
  </si>
  <si>
    <t>poundingCode</t>
  </si>
  <si>
    <t>residentialAppurtenantCode</t>
  </si>
  <si>
    <t>roofVentCode</t>
  </si>
  <si>
    <t>roofAdditionsCode</t>
  </si>
  <si>
    <t>roofAgeConditionCode</t>
  </si>
  <si>
    <t>roofAnchorCode</t>
  </si>
  <si>
    <t>roofCoveringCode</t>
  </si>
  <si>
    <t>roofGeometryCode</t>
  </si>
  <si>
    <t>structuralUpgradeNonURMCode</t>
  </si>
  <si>
    <t>tankCode</t>
  </si>
  <si>
    <t>URMChimneyCode</t>
  </si>
  <si>
    <t>URMRetrofitCode</t>
  </si>
  <si>
    <t>verticalIrregularityCode</t>
  </si>
  <si>
    <t>windMissileExposureCode</t>
  </si>
  <si>
    <t>LIMIT</t>
  </si>
  <si>
    <t>B</t>
  </si>
  <si>
    <t>BIPreparedness</t>
  </si>
  <si>
    <t>BIRedundancy</t>
  </si>
  <si>
    <t>CommercialAppurtenant</t>
  </si>
  <si>
    <t>ContentsVulnWater</t>
  </si>
  <si>
    <t>ContentsVulnWind</t>
  </si>
  <si>
    <t>EngineeredFoundation</t>
  </si>
  <si>
    <t>Exterior Rating</t>
  </si>
  <si>
    <t>ExternalOrnamentation</t>
  </si>
  <si>
    <t>FireSprinklerPresence</t>
  </si>
  <si>
    <t>FloorType</t>
  </si>
  <si>
    <t>FloodMissile</t>
  </si>
  <si>
    <t>FloodProtection</t>
  </si>
  <si>
    <t>FrameFoundationConnection</t>
  </si>
  <si>
    <t>Garaging</t>
  </si>
  <si>
    <t>Plumbing</t>
  </si>
  <si>
    <t>OpeningProtect, OpeningProtectSecondary</t>
  </si>
  <si>
    <t>PerformanceEQ, PerformanceFL, PerformanceHU, PerformanceTO</t>
  </si>
  <si>
    <t>PlanIrregularity</t>
  </si>
  <si>
    <t>Pounding</t>
  </si>
  <si>
    <t>ResidentialAppurtenant</t>
  </si>
  <si>
    <t>RoofVent</t>
  </si>
  <si>
    <t>RoofAdditions</t>
  </si>
  <si>
    <t>RoofAgeCondition</t>
  </si>
  <si>
    <t>RoofAnchor</t>
  </si>
  <si>
    <t>RoofCovering</t>
  </si>
  <si>
    <t>RoofGeometry</t>
  </si>
  <si>
    <t>DistanceUnit</t>
  </si>
  <si>
    <t>StructuralUpgradeNonURM</t>
  </si>
  <si>
    <t>Tank</t>
  </si>
  <si>
    <t>URMChimneyPartitionWall</t>
  </si>
  <si>
    <t>URMRetrofit</t>
  </si>
  <si>
    <t>VerticalIrregularity</t>
  </si>
  <si>
    <t>WindMissileExposure</t>
  </si>
  <si>
    <t>On-site preparation measures</t>
  </si>
  <si>
    <t>Roof elements or structural elements of a commercial building</t>
  </si>
  <si>
    <t>Rating of the exterior of the building (cladding)</t>
  </si>
  <si>
    <t>Differentiates flood loss potential due to varying flooring materials, such as wood and concrete</t>
  </si>
  <si>
    <t>Represents the level of flood protection for basements</t>
  </si>
  <si>
    <t>Indicates when buildings may be damaged from exposure to floating debris</t>
  </si>
  <si>
    <t>Indicator of the overall construction quality of the building impacting its performance in earthquakes, floods, severe convective storms, wildfires, and windstorms</t>
  </si>
  <si>
    <t>Applies to buildings with footprints that are regular (square, rectangular, circular) or irregular (L-shaped, T-shaped or U-shaped)</t>
  </si>
  <si>
    <t>Indicates whether there is little or no clearance between adjacent buildings</t>
  </si>
  <si>
    <t>Captures presence of multiple locations within the network</t>
  </si>
  <si>
    <t>Captures presence of foundations that have been designed to take into account the soil deformations anticipated for landslides or liquefaction</t>
  </si>
  <si>
    <t>Captures presence of ornamentation</t>
  </si>
  <si>
    <t>Captures presence of fire suppression features</t>
  </si>
  <si>
    <t>Captures presence of improperly constructed foundations that may lead to catastrophic failure of buildings in windstorms</t>
  </si>
  <si>
    <t>Captures presence of garages to specify where automobiles are parked and the relative protection from hail and similar hazards</t>
  </si>
  <si>
    <t>Captures presence of insulated plumbing</t>
  </si>
  <si>
    <t>Captures presence of windows and doors with poor wind resistance that can expose interior building components and contents to high wind and water damage and also lead to complete roof lift-off</t>
  </si>
  <si>
    <t>Captures presence of appurtenant structures, such as overhangs and carports</t>
  </si>
  <si>
    <t>Captures presence of adequate roof ventilation</t>
  </si>
  <si>
    <t>Captures presence of additional roof elements</t>
  </si>
  <si>
    <t>Captures presence of well-maintained roofs</t>
  </si>
  <si>
    <t>Captures presence of anchors</t>
  </si>
  <si>
    <t>Captures the presence of roof covering</t>
  </si>
  <si>
    <t>Captures the roof shape</t>
  </si>
  <si>
    <t>Applies to older buildings that have been retrofitted to provide superior earthquake performance relative to other buildings of similar construction, occupancy, height, and vintage</t>
  </si>
  <si>
    <t>Captures the presence of rooftop tanks</t>
  </si>
  <si>
    <t>Indicates whether unreinforced masonry (brick or hollow clay tile) chimneys are present</t>
  </si>
  <si>
    <t>Captures whether or not an unreinforced masonry building has undergone a seismic retrofit</t>
  </si>
  <si>
    <t>Captures the presence or lack of significant setbacks or overhangs</t>
  </si>
  <si>
    <t>Captures the presence of debris that can become airborne missiles</t>
  </si>
  <si>
    <t>isActive</t>
  </si>
  <si>
    <t>VARCHAR (1024)</t>
  </si>
  <si>
    <t>AttachmentLevel</t>
  </si>
  <si>
    <t>AttachmentType</t>
  </si>
  <si>
    <t>CauseOfLossHierarchy</t>
  </si>
  <si>
    <t>CHAR (32)</t>
  </si>
  <si>
    <t>parentCauseOfLossCode</t>
  </si>
  <si>
    <t>Usage</t>
  </si>
  <si>
    <t>When you add a new cause of loss, also update the CauseOfLossHierarchy table.</t>
  </si>
  <si>
    <t xml:space="preserve">Populate this table with codes and names if you collect this data. </t>
  </si>
  <si>
    <t>ContractCedant</t>
  </si>
  <si>
    <t>parentContractTypeCode</t>
  </si>
  <si>
    <t>Insured</t>
  </si>
  <si>
    <t>Insurer</t>
  </si>
  <si>
    <t>Any or all loss types. CDL specifies the loss to catch all loss types.</t>
  </si>
  <si>
    <t>Business Interruption</t>
  </si>
  <si>
    <t>Coverage A</t>
  </si>
  <si>
    <t>Coverage B, appurtenant structures</t>
  </si>
  <si>
    <t>Coverage C</t>
  </si>
  <si>
    <t>Coverage D</t>
  </si>
  <si>
    <t>Casualty</t>
  </si>
  <si>
    <t>Property</t>
  </si>
  <si>
    <t>ALL</t>
  </si>
  <si>
    <t>All perils</t>
  </si>
  <si>
    <t>CS</t>
  </si>
  <si>
    <t>Severe Convective Storm</t>
  </si>
  <si>
    <t>Earthquake</t>
  </si>
  <si>
    <t>Flood</t>
  </si>
  <si>
    <t>Fire</t>
  </si>
  <si>
    <t>Terrorism</t>
  </si>
  <si>
    <t>WS</t>
  </si>
  <si>
    <t>Windstorm/Hurricane</t>
  </si>
  <si>
    <t>WT</t>
  </si>
  <si>
    <t>Winterstorm</t>
  </si>
  <si>
    <t>Insurance</t>
  </si>
  <si>
    <t>null</t>
  </si>
  <si>
    <t>Reinsurance</t>
  </si>
  <si>
    <t>Policy</t>
  </si>
  <si>
    <t>FAC</t>
  </si>
  <si>
    <t>Facultative Cession</t>
  </si>
  <si>
    <t>Treaty</t>
  </si>
  <si>
    <t>PrimaryPolicy</t>
  </si>
  <si>
    <t>Primary Policy</t>
  </si>
  <si>
    <t>ExcessPolicy</t>
  </si>
  <si>
    <t>Excess Policy</t>
  </si>
  <si>
    <t>PerRisk</t>
  </si>
  <si>
    <t>Per Risk Reinsurance</t>
  </si>
  <si>
    <t>CatastropheReinsurance</t>
  </si>
  <si>
    <t>Catastrophe Reinsurance</t>
  </si>
  <si>
    <t>SurplusShare</t>
  </si>
  <si>
    <t>Surplus Share Treaty</t>
  </si>
  <si>
    <t>QuotaShare</t>
  </si>
  <si>
    <t>Quota Share Treaty</t>
  </si>
  <si>
    <t>WorkingExcess</t>
  </si>
  <si>
    <t>Working Excess Treaty</t>
  </si>
  <si>
    <t>CAT</t>
  </si>
  <si>
    <t>Catastrophe Treaty</t>
  </si>
  <si>
    <t>SSCession</t>
  </si>
  <si>
    <t>Surplus Share Cession</t>
  </si>
  <si>
    <t>LossTypeHierarchy</t>
  </si>
  <si>
    <t>parentLossTypeCode</t>
  </si>
  <si>
    <t>PayoutFunction</t>
  </si>
  <si>
    <t>The amount is a quantity of money, in the currency specified by ContractTerm.Currency. ContractLayer.PayoutCurrency, or ContractLayer.AttachmentBasis.</t>
  </si>
  <si>
    <t>The amount is a fraction of the replacement cost of the subject. ( 0..1)</t>
  </si>
  <si>
    <t>The amount is a fraction of the replacement cost of the subject exposure that took loss. ( 0..1)</t>
  </si>
  <si>
    <t>The amount is a fraction of the loss. (0..1)</t>
  </si>
  <si>
    <t>The amount is the number of days between the loss occurrence and the start of coverage. Used for TimeElement loss types such as Business Interruption.</t>
  </si>
  <si>
    <t>TIME</t>
  </si>
  <si>
    <t>PART_LOSS</t>
  </si>
  <si>
    <t>PART_AFFECTED</t>
  </si>
  <si>
    <t>PART_COVERED</t>
  </si>
  <si>
    <t>MONEY</t>
  </si>
  <si>
    <t>Terms aggregated over contracts in reinsurance schedule and grouped by Account Number</t>
  </si>
  <si>
    <t>Terms apply to each cover in the reinsurance schedule</t>
  </si>
  <si>
    <t>Attaches if the subject loss for this occurrence is greater than the attachment point.</t>
  </si>
  <si>
    <t>Like OCCURRENCE, but each event erodes the attachment point.</t>
  </si>
  <si>
    <t>When subject loss is greater than the attachment point, the full loss is available to the payout function.</t>
  </si>
  <si>
    <t>Like AGGREGATE except that when subject loss is greater than the attachment point, the full loss is available to the payout function.</t>
  </si>
  <si>
    <t>amountBasisDesc</t>
  </si>
  <si>
    <t>attachmentLevelCode</t>
  </si>
  <si>
    <t>attachmentLevelDesc</t>
  </si>
  <si>
    <t>CONTRACT</t>
  </si>
  <si>
    <t>SECTION</t>
  </si>
  <si>
    <t>OCCURRENCE</t>
  </si>
  <si>
    <t>AGGREGATE</t>
  </si>
  <si>
    <t>FRANCHISE</t>
  </si>
  <si>
    <t>FRANCHISE_AGGREGATE</t>
  </si>
  <si>
    <t>causeOfLossDesc</t>
  </si>
  <si>
    <t>contractBranchCode</t>
  </si>
  <si>
    <t>contractBranchName</t>
  </si>
  <si>
    <t>contractCedantName</t>
  </si>
  <si>
    <t>contractStatusCode</t>
  </si>
  <si>
    <t>contractStatusDesc</t>
  </si>
  <si>
    <t>contractTypeDesc</t>
  </si>
  <si>
    <t>contractUnderwriterCode</t>
  </si>
  <si>
    <t>contractUnderwriterName</t>
  </si>
  <si>
    <t>insuredCode</t>
  </si>
  <si>
    <t>insuredName</t>
  </si>
  <si>
    <t>insurerCode</t>
  </si>
  <si>
    <t>insurerName</t>
  </si>
  <si>
    <t>lossTypeDesc</t>
  </si>
  <si>
    <t>Loss Type</t>
  </si>
  <si>
    <t>Business interruption</t>
  </si>
  <si>
    <t>Parent Loss Type</t>
  </si>
  <si>
    <t>payoutFunctionDesc</t>
  </si>
  <si>
    <t>CONSTANT</t>
  </si>
  <si>
    <t>If loss is greater than attachment, pays share * payoutAmount</t>
  </si>
  <si>
    <t>Pays share * (min(limit, max(0, loss - attachment)))</t>
  </si>
  <si>
    <t>producerCode</t>
  </si>
  <si>
    <t>producerName</t>
  </si>
  <si>
    <t>resolutionCode</t>
  </si>
  <si>
    <t>resolutionDesc</t>
  </si>
  <si>
    <t>PER_RISK</t>
  </si>
  <si>
    <t>PER_OCCURRENCE</t>
  </si>
  <si>
    <t xml:space="preserve">Use for specifying multiple layers or terms, identical except each applies to a single risk.
</t>
  </si>
  <si>
    <t>The terms apply to the sum of the losses in the subject.</t>
  </si>
  <si>
    <t>SUBLIMIT</t>
  </si>
  <si>
    <t>DEDUCTIBLE</t>
  </si>
  <si>
    <t>MAX_DEDUCTIBLE</t>
  </si>
  <si>
    <t>FRANCHISE_DEDUCTIBLE</t>
  </si>
  <si>
    <t>SINGLE_LARGEST</t>
  </si>
  <si>
    <t>The deductible is 0 if the loss exceeds the amount specified.</t>
  </si>
  <si>
    <t>Maximum deductible</t>
  </si>
  <si>
    <t>Standard deductible</t>
  </si>
  <si>
    <t>Standard sublimit</t>
  </si>
  <si>
    <t>Amount is reset for each occurrence.</t>
  </si>
  <si>
    <t>Each occurrence erodes the term's amount. Amount is reset only after the end of the period.</t>
  </si>
  <si>
    <t>termTypeDesc</t>
  </si>
  <si>
    <t>timeBasisDesc</t>
  </si>
  <si>
    <t>ISO2A, ISO3A, ISO3N, FIPS</t>
  </si>
  <si>
    <t>See Reference Schema Tables tab</t>
  </si>
  <si>
    <t>The insured is the party to a contract who cedes the risk and buys the insurance. For reinsurance contracts, this is the cedant.</t>
  </si>
  <si>
    <t>The insurer is the party to a contract who takes the risk and provides the insurance. For reinsurance contracts, this is the reinsurer.</t>
  </si>
  <si>
    <t>Currency</t>
  </si>
  <si>
    <t>currencyName</t>
  </si>
  <si>
    <t>currencySymbol</t>
  </si>
  <si>
    <t>CurrencyExchangeRate</t>
  </si>
  <si>
    <t>effectiveDate</t>
  </si>
  <si>
    <t>Format is yyyy-mm-dd</t>
  </si>
  <si>
    <t>exchangeRate</t>
  </si>
  <si>
    <t xml:space="preserve">No </t>
  </si>
  <si>
    <t>Admin4</t>
  </si>
  <si>
    <t>cresta</t>
  </si>
  <si>
    <t>Admin5</t>
  </si>
  <si>
    <t>City</t>
  </si>
  <si>
    <t>Country</t>
  </si>
  <si>
    <t>iso2a</t>
  </si>
  <si>
    <t>iso3a</t>
  </si>
  <si>
    <t>iso3n</t>
  </si>
  <si>
    <t>fips</t>
  </si>
  <si>
    <t>countryRMSCode</t>
  </si>
  <si>
    <t>countryRMSName</t>
  </si>
  <si>
    <t>AF</t>
  </si>
  <si>
    <t>Afghanistan</t>
  </si>
  <si>
    <t>AFG</t>
  </si>
  <si>
    <t>AL</t>
  </si>
  <si>
    <t>Albania</t>
  </si>
  <si>
    <t>ALB</t>
  </si>
  <si>
    <t>AG</t>
  </si>
  <si>
    <t>Algeria</t>
  </si>
  <si>
    <t>DZ</t>
  </si>
  <si>
    <t>DZA</t>
  </si>
  <si>
    <t>AQ</t>
  </si>
  <si>
    <t>American Samoa</t>
  </si>
  <si>
    <t>AS</t>
  </si>
  <si>
    <t>ASM</t>
  </si>
  <si>
    <t>AN</t>
  </si>
  <si>
    <t>Andorra</t>
  </si>
  <si>
    <t>AD</t>
  </si>
  <si>
    <t>AND</t>
  </si>
  <si>
    <t>AO</t>
  </si>
  <si>
    <t>Angola</t>
  </si>
  <si>
    <t>AGO</t>
  </si>
  <si>
    <t>AV</t>
  </si>
  <si>
    <t>Anguilla</t>
  </si>
  <si>
    <t>AI</t>
  </si>
  <si>
    <t>AIA</t>
  </si>
  <si>
    <t>CB</t>
  </si>
  <si>
    <t>Caribbean</t>
  </si>
  <si>
    <t>AY</t>
  </si>
  <si>
    <t>Antarctica</t>
  </si>
  <si>
    <t>ATA</t>
  </si>
  <si>
    <t>AC</t>
  </si>
  <si>
    <t>Antigua and Barbuda</t>
  </si>
  <si>
    <t>ATG</t>
  </si>
  <si>
    <t>AR</t>
  </si>
  <si>
    <t>Argentina</t>
  </si>
  <si>
    <t>ARG</t>
  </si>
  <si>
    <t>AM</t>
  </si>
  <si>
    <t>Armenia</t>
  </si>
  <si>
    <t>ARM</t>
  </si>
  <si>
    <t>AA</t>
  </si>
  <si>
    <t>Aruba</t>
  </si>
  <si>
    <t>AW</t>
  </si>
  <si>
    <t>ABW</t>
  </si>
  <si>
    <t>AT</t>
  </si>
  <si>
    <t>Ashmore and Cartier Islands</t>
  </si>
  <si>
    <t>Australia</t>
  </si>
  <si>
    <t>AU</t>
  </si>
  <si>
    <t>AUS</t>
  </si>
  <si>
    <t>Austria</t>
  </si>
  <si>
    <t>AUT</t>
  </si>
  <si>
    <t>AJ</t>
  </si>
  <si>
    <t>Azerbaijan</t>
  </si>
  <si>
    <t>AZ</t>
  </si>
  <si>
    <t>AZE</t>
  </si>
  <si>
    <t>BF</t>
  </si>
  <si>
    <t>Bahamas</t>
  </si>
  <si>
    <t>BS</t>
  </si>
  <si>
    <t>BHS</t>
  </si>
  <si>
    <t>BA</t>
  </si>
  <si>
    <t>Bahrain</t>
  </si>
  <si>
    <t>BH</t>
  </si>
  <si>
    <t>BHR</t>
  </si>
  <si>
    <t>FQ</t>
  </si>
  <si>
    <t>Baker Island</t>
  </si>
  <si>
    <t>BG</t>
  </si>
  <si>
    <t>Bangladesh</t>
  </si>
  <si>
    <t>BD</t>
  </si>
  <si>
    <t>BGD</t>
  </si>
  <si>
    <t>BB</t>
  </si>
  <si>
    <t>Barbados</t>
  </si>
  <si>
    <t>BRB</t>
  </si>
  <si>
    <t>Bassas da India</t>
  </si>
  <si>
    <t>BO</t>
  </si>
  <si>
    <t>Belarus</t>
  </si>
  <si>
    <t>BY</t>
  </si>
  <si>
    <t>BLR</t>
  </si>
  <si>
    <t>BE</t>
  </si>
  <si>
    <t>Belgium</t>
  </si>
  <si>
    <t>BEL</t>
  </si>
  <si>
    <t>Belize</t>
  </si>
  <si>
    <t>BZ</t>
  </si>
  <si>
    <t>BLZ</t>
  </si>
  <si>
    <t>BN</t>
  </si>
  <si>
    <t>Benin</t>
  </si>
  <si>
    <t>BJ</t>
  </si>
  <si>
    <t>BEN</t>
  </si>
  <si>
    <t>Bermuda</t>
  </si>
  <si>
    <t>BM</t>
  </si>
  <si>
    <t>BMU</t>
  </si>
  <si>
    <t>BT</t>
  </si>
  <si>
    <t>Bhutan</t>
  </si>
  <si>
    <t>BTN</t>
  </si>
  <si>
    <t>BL</t>
  </si>
  <si>
    <t>Bolivia</t>
  </si>
  <si>
    <t>BOL</t>
  </si>
  <si>
    <t>XN</t>
  </si>
  <si>
    <t>Bonaire</t>
  </si>
  <si>
    <t>SCG</t>
  </si>
  <si>
    <t>BK</t>
  </si>
  <si>
    <t>Bosnia And Herzegovina</t>
  </si>
  <si>
    <t>BIH</t>
  </si>
  <si>
    <t>BC</t>
  </si>
  <si>
    <t>Botswana</t>
  </si>
  <si>
    <t>BW</t>
  </si>
  <si>
    <t>BWA</t>
  </si>
  <si>
    <t>BV</t>
  </si>
  <si>
    <t>Bouvet Island</t>
  </si>
  <si>
    <t>BVT</t>
  </si>
  <si>
    <t>BR</t>
  </si>
  <si>
    <t>Brazil</t>
  </si>
  <si>
    <t>BRA</t>
  </si>
  <si>
    <t>IO</t>
  </si>
  <si>
    <t>British Indian Ocean Territory</t>
  </si>
  <si>
    <t>IOT</t>
  </si>
  <si>
    <t>VI</t>
  </si>
  <si>
    <t>British Virgin Islands</t>
  </si>
  <si>
    <t>VG</t>
  </si>
  <si>
    <t>VGB</t>
  </si>
  <si>
    <t>BX</t>
  </si>
  <si>
    <t>Brunei</t>
  </si>
  <si>
    <t>BRN</t>
  </si>
  <si>
    <t>BU</t>
  </si>
  <si>
    <t>Bulgaria</t>
  </si>
  <si>
    <t>BGR</t>
  </si>
  <si>
    <t>UV</t>
  </si>
  <si>
    <t>Burkina Faso</t>
  </si>
  <si>
    <t>BFA</t>
  </si>
  <si>
    <t>Burundi</t>
  </si>
  <si>
    <t>BDI</t>
  </si>
  <si>
    <t>Cambodia</t>
  </si>
  <si>
    <t>KH</t>
  </si>
  <si>
    <t>KHM</t>
  </si>
  <si>
    <t>CM</t>
  </si>
  <si>
    <t>Cameroon</t>
  </si>
  <si>
    <t>CMR</t>
  </si>
  <si>
    <t>CA</t>
  </si>
  <si>
    <t>Canada</t>
  </si>
  <si>
    <t>CAN</t>
  </si>
  <si>
    <t>CV</t>
  </si>
  <si>
    <t>Cape Verde</t>
  </si>
  <si>
    <t>CPV</t>
  </si>
  <si>
    <t>CJ</t>
  </si>
  <si>
    <t>Cayman Islands</t>
  </si>
  <si>
    <t>KY</t>
  </si>
  <si>
    <t>CYM</t>
  </si>
  <si>
    <t>CT</t>
  </si>
  <si>
    <t>Central African Republic</t>
  </si>
  <si>
    <t>CF</t>
  </si>
  <si>
    <t>CAF</t>
  </si>
  <si>
    <t>CD</t>
  </si>
  <si>
    <t>Chad</t>
  </si>
  <si>
    <t>TD</t>
  </si>
  <si>
    <t>TCD</t>
  </si>
  <si>
    <t>CI</t>
  </si>
  <si>
    <t>Chile</t>
  </si>
  <si>
    <t>CL</t>
  </si>
  <si>
    <t>CHL</t>
  </si>
  <si>
    <t>CH</t>
  </si>
  <si>
    <t>China</t>
  </si>
  <si>
    <t>CN</t>
  </si>
  <si>
    <t>CHN</t>
  </si>
  <si>
    <t>KT</t>
  </si>
  <si>
    <t>Christmas Island</t>
  </si>
  <si>
    <t>CX</t>
  </si>
  <si>
    <t>CXR</t>
  </si>
  <si>
    <t>IP</t>
  </si>
  <si>
    <t>Clipperton Island</t>
  </si>
  <si>
    <t>CK</t>
  </si>
  <si>
    <t>Cocos Keeling Islands</t>
  </si>
  <si>
    <t>CC</t>
  </si>
  <si>
    <t>CCK</t>
  </si>
  <si>
    <t>CO</t>
  </si>
  <si>
    <t>Colombia</t>
  </si>
  <si>
    <t>COL</t>
  </si>
  <si>
    <t>Comoros</t>
  </si>
  <si>
    <t>KM</t>
  </si>
  <si>
    <t>COM</t>
  </si>
  <si>
    <t>Congo</t>
  </si>
  <si>
    <t>CG</t>
  </si>
  <si>
    <t>COG</t>
  </si>
  <si>
    <t>CW</t>
  </si>
  <si>
    <t>Cook Islands</t>
  </si>
  <si>
    <t>COK</t>
  </si>
  <si>
    <t>CR</t>
  </si>
  <si>
    <t>Coral Sea Islands</t>
  </si>
  <si>
    <t>Costa Rica</t>
  </si>
  <si>
    <t>CRI</t>
  </si>
  <si>
    <t>HR</t>
  </si>
  <si>
    <t>Croatia</t>
  </si>
  <si>
    <t>HRV</t>
  </si>
  <si>
    <t>CU</t>
  </si>
  <si>
    <t>Cuba</t>
  </si>
  <si>
    <t>CUB</t>
  </si>
  <si>
    <t>XM</t>
  </si>
  <si>
    <t>Curacao</t>
  </si>
  <si>
    <t>XMM</t>
  </si>
  <si>
    <t>XA</t>
  </si>
  <si>
    <t>Cyprus</t>
  </si>
  <si>
    <t>CY</t>
  </si>
  <si>
    <t>CYP</t>
  </si>
  <si>
    <t>XB</t>
  </si>
  <si>
    <t>EZ</t>
  </si>
  <si>
    <t>Czech Republic</t>
  </si>
  <si>
    <t>CZ</t>
  </si>
  <si>
    <t>CZE</t>
  </si>
  <si>
    <t>Democratic Republic of Congo</t>
  </si>
  <si>
    <t>COD</t>
  </si>
  <si>
    <t>DA</t>
  </si>
  <si>
    <t>Denmark</t>
  </si>
  <si>
    <t>DK</t>
  </si>
  <si>
    <t>DNK</t>
  </si>
  <si>
    <t>DJ</t>
  </si>
  <si>
    <t>Djibouti</t>
  </si>
  <si>
    <t>DJI</t>
  </si>
  <si>
    <t>DO</t>
  </si>
  <si>
    <t>Dominica</t>
  </si>
  <si>
    <t>DM</t>
  </si>
  <si>
    <t>DMA</t>
  </si>
  <si>
    <t>DR</t>
  </si>
  <si>
    <t>Dominican Republic</t>
  </si>
  <si>
    <t>DOM</t>
  </si>
  <si>
    <t>TT</t>
  </si>
  <si>
    <t>East Timor</t>
  </si>
  <si>
    <t>TL</t>
  </si>
  <si>
    <t>TLS</t>
  </si>
  <si>
    <t>ID</t>
  </si>
  <si>
    <t>Indonesia</t>
  </si>
  <si>
    <t>EC</t>
  </si>
  <si>
    <t>Ecuador</t>
  </si>
  <si>
    <t>ECU</t>
  </si>
  <si>
    <t>EG</t>
  </si>
  <si>
    <t>Egypt</t>
  </si>
  <si>
    <t>EGY</t>
  </si>
  <si>
    <t>ES</t>
  </si>
  <si>
    <t>El Salvador</t>
  </si>
  <si>
    <t>SV</t>
  </si>
  <si>
    <t>SLV</t>
  </si>
  <si>
    <t>EK</t>
  </si>
  <si>
    <t>Equatorial Guinea</t>
  </si>
  <si>
    <t>GQ</t>
  </si>
  <si>
    <t>GNQ</t>
  </si>
  <si>
    <t>ER</t>
  </si>
  <si>
    <t>Eritrea</t>
  </si>
  <si>
    <t>ERI</t>
  </si>
  <si>
    <t>EN</t>
  </si>
  <si>
    <t>Estonia</t>
  </si>
  <si>
    <t>EE</t>
  </si>
  <si>
    <t>EST</t>
  </si>
  <si>
    <t>ET</t>
  </si>
  <si>
    <t>Ethiopia</t>
  </si>
  <si>
    <t>ETH</t>
  </si>
  <si>
    <t>EU</t>
  </si>
  <si>
    <t>Europa Island</t>
  </si>
  <si>
    <t>FK</t>
  </si>
  <si>
    <t>Falkland Islands</t>
  </si>
  <si>
    <t>FLK</t>
  </si>
  <si>
    <t>FO</t>
  </si>
  <si>
    <t>Faroe Islands</t>
  </si>
  <si>
    <t>FRO</t>
  </si>
  <si>
    <t>FM</t>
  </si>
  <si>
    <t>Federated States of Micronesia</t>
  </si>
  <si>
    <t>FSM</t>
  </si>
  <si>
    <t>FJ</t>
  </si>
  <si>
    <t>Fiji</t>
  </si>
  <si>
    <t>FJI</t>
  </si>
  <si>
    <t>FI</t>
  </si>
  <si>
    <t>Finland</t>
  </si>
  <si>
    <t>FIN</t>
  </si>
  <si>
    <t>France</t>
  </si>
  <si>
    <t>FRA</t>
  </si>
  <si>
    <t>FG</t>
  </si>
  <si>
    <t>French Guyana</t>
  </si>
  <si>
    <t>GF</t>
  </si>
  <si>
    <t>GUF</t>
  </si>
  <si>
    <t>FP</t>
  </si>
  <si>
    <t>French Polynesia</t>
  </si>
  <si>
    <t>PF</t>
  </si>
  <si>
    <t>PYF</t>
  </si>
  <si>
    <t>FS</t>
  </si>
  <si>
    <t>French Southern and Antarctic Lands</t>
  </si>
  <si>
    <t>TF</t>
  </si>
  <si>
    <t>GB</t>
  </si>
  <si>
    <t>Gabon</t>
  </si>
  <si>
    <t>GA</t>
  </si>
  <si>
    <t>GAB</t>
  </si>
  <si>
    <t>Gambia</t>
  </si>
  <si>
    <t>GM</t>
  </si>
  <si>
    <t>GMB</t>
  </si>
  <si>
    <t>GZ</t>
  </si>
  <si>
    <t>Gaza Strip</t>
  </si>
  <si>
    <t>IL</t>
  </si>
  <si>
    <t>Israel</t>
  </si>
  <si>
    <t>GG</t>
  </si>
  <si>
    <t>Georgia</t>
  </si>
  <si>
    <t>GE</t>
  </si>
  <si>
    <t>GEO</t>
  </si>
  <si>
    <t>Germany</t>
  </si>
  <si>
    <t>DE</t>
  </si>
  <si>
    <t>DEU</t>
  </si>
  <si>
    <t>GH</t>
  </si>
  <si>
    <t>Ghana</t>
  </si>
  <si>
    <t>GHA</t>
  </si>
  <si>
    <t>GI</t>
  </si>
  <si>
    <t>Gibraltar</t>
  </si>
  <si>
    <t>GIB</t>
  </si>
  <si>
    <t>GO</t>
  </si>
  <si>
    <t>Glorioso Islands</t>
  </si>
  <si>
    <t>XC</t>
  </si>
  <si>
    <t>Golan Heights</t>
  </si>
  <si>
    <t>GR</t>
  </si>
  <si>
    <t>Greece</t>
  </si>
  <si>
    <t>GRC</t>
  </si>
  <si>
    <t>GL</t>
  </si>
  <si>
    <t>Greenland</t>
  </si>
  <si>
    <t>GRL</t>
  </si>
  <si>
    <t>GJ</t>
  </si>
  <si>
    <t>Grenada</t>
  </si>
  <si>
    <t>GD</t>
  </si>
  <si>
    <t>GRD</t>
  </si>
  <si>
    <t>GP</t>
  </si>
  <si>
    <t>Guadeloupe</t>
  </si>
  <si>
    <t>GLP</t>
  </si>
  <si>
    <t>Guam</t>
  </si>
  <si>
    <t>GU</t>
  </si>
  <si>
    <t>GUM</t>
  </si>
  <si>
    <t>GT</t>
  </si>
  <si>
    <t>Guatemala</t>
  </si>
  <si>
    <t>GTM</t>
  </si>
  <si>
    <t>GK</t>
  </si>
  <si>
    <t>Guernsey</t>
  </si>
  <si>
    <t>GGY</t>
  </si>
  <si>
    <t>United Kingdom</t>
  </si>
  <si>
    <t>GV</t>
  </si>
  <si>
    <t>Guinea</t>
  </si>
  <si>
    <t>GN</t>
  </si>
  <si>
    <t>GIN</t>
  </si>
  <si>
    <t>PU</t>
  </si>
  <si>
    <t>Guinea-Bissau</t>
  </si>
  <si>
    <t>GW</t>
  </si>
  <si>
    <t>GNB</t>
  </si>
  <si>
    <t>GY</t>
  </si>
  <si>
    <t>Guyana</t>
  </si>
  <si>
    <t>GUY</t>
  </si>
  <si>
    <t>HA</t>
  </si>
  <si>
    <t>Haiti</t>
  </si>
  <si>
    <t>HT</t>
  </si>
  <si>
    <t>HTI</t>
  </si>
  <si>
    <t>HM</t>
  </si>
  <si>
    <t>Heard Island and McDonald Isles</t>
  </si>
  <si>
    <t>HMD</t>
  </si>
  <si>
    <t>HO</t>
  </si>
  <si>
    <t>Honduras</t>
  </si>
  <si>
    <t>HN</t>
  </si>
  <si>
    <t>HND</t>
  </si>
  <si>
    <t>HK</t>
  </si>
  <si>
    <t>Hong Kong</t>
  </si>
  <si>
    <t>HKG</t>
  </si>
  <si>
    <t>HQ</t>
  </si>
  <si>
    <t>Howland Island</t>
  </si>
  <si>
    <t>Hungary</t>
  </si>
  <si>
    <t>HUN</t>
  </si>
  <si>
    <t>IC</t>
  </si>
  <si>
    <t>Iceland</t>
  </si>
  <si>
    <t>IS</t>
  </si>
  <si>
    <t>ISL</t>
  </si>
  <si>
    <t>IN</t>
  </si>
  <si>
    <t>India</t>
  </si>
  <si>
    <t>IND</t>
  </si>
  <si>
    <t>IDN</t>
  </si>
  <si>
    <t>IR</t>
  </si>
  <si>
    <t>Iran</t>
  </si>
  <si>
    <t>IRN</t>
  </si>
  <si>
    <t>IZ</t>
  </si>
  <si>
    <t>Iraq</t>
  </si>
  <si>
    <t>IQ</t>
  </si>
  <si>
    <t>IRQ</t>
  </si>
  <si>
    <t>EI</t>
  </si>
  <si>
    <t>Ireland</t>
  </si>
  <si>
    <t>IE</t>
  </si>
  <si>
    <t>IRL</t>
  </si>
  <si>
    <t>IM</t>
  </si>
  <si>
    <t>Isle of Man</t>
  </si>
  <si>
    <t>IMN</t>
  </si>
  <si>
    <t>ISR</t>
  </si>
  <si>
    <t>IT</t>
  </si>
  <si>
    <t>Italy</t>
  </si>
  <si>
    <t>ITA</t>
  </si>
  <si>
    <t>IV</t>
  </si>
  <si>
    <t>Ivory Coast</t>
  </si>
  <si>
    <t>CIV</t>
  </si>
  <si>
    <t>JM</t>
  </si>
  <si>
    <t>Jamaica</t>
  </si>
  <si>
    <t>JAM</t>
  </si>
  <si>
    <t>JN</t>
  </si>
  <si>
    <t>Jan Mayen</t>
  </si>
  <si>
    <t>JA</t>
  </si>
  <si>
    <t>Japan</t>
  </si>
  <si>
    <t>JP</t>
  </si>
  <si>
    <t>JPN</t>
  </si>
  <si>
    <t>DQ</t>
  </si>
  <si>
    <t>Jarvis Island</t>
  </si>
  <si>
    <t>JE</t>
  </si>
  <si>
    <t>Jersey</t>
  </si>
  <si>
    <t>JEY</t>
  </si>
  <si>
    <t>JQ</t>
  </si>
  <si>
    <t>Johnston Atoll</t>
  </si>
  <si>
    <t>JO</t>
  </si>
  <si>
    <t>Jordan</t>
  </si>
  <si>
    <t>JOR</t>
  </si>
  <si>
    <t>JU</t>
  </si>
  <si>
    <t>Juan de Nova Island</t>
  </si>
  <si>
    <t>KZ</t>
  </si>
  <si>
    <t>Kazakhstan</t>
  </si>
  <si>
    <t>KAZ</t>
  </si>
  <si>
    <t>KE</t>
  </si>
  <si>
    <t>Kenya</t>
  </si>
  <si>
    <t>KEN</t>
  </si>
  <si>
    <t>KQ</t>
  </si>
  <si>
    <t>Kingman Reef</t>
  </si>
  <si>
    <t>KR</t>
  </si>
  <si>
    <t>Kiribati</t>
  </si>
  <si>
    <t>KI</t>
  </si>
  <si>
    <t>KIR</t>
  </si>
  <si>
    <t>KU</t>
  </si>
  <si>
    <t>Kuwait</t>
  </si>
  <si>
    <t>KW</t>
  </si>
  <si>
    <t>KWT</t>
  </si>
  <si>
    <t>KG</t>
  </si>
  <si>
    <t>Kyrgyzstan</t>
  </si>
  <si>
    <t>KGZ</t>
  </si>
  <si>
    <t>LA</t>
  </si>
  <si>
    <t>Laos</t>
  </si>
  <si>
    <t>LAO</t>
  </si>
  <si>
    <t>LG</t>
  </si>
  <si>
    <t>Latvia</t>
  </si>
  <si>
    <t>LV</t>
  </si>
  <si>
    <t>LVA</t>
  </si>
  <si>
    <t>LE</t>
  </si>
  <si>
    <t>Lebanon</t>
  </si>
  <si>
    <t>LB</t>
  </si>
  <si>
    <t>LBN</t>
  </si>
  <si>
    <t>LT</t>
  </si>
  <si>
    <t>Lesotho</t>
  </si>
  <si>
    <t>LS</t>
  </si>
  <si>
    <t>LSO</t>
  </si>
  <si>
    <t>LI</t>
  </si>
  <si>
    <t>Liberia</t>
  </si>
  <si>
    <t>LR</t>
  </si>
  <si>
    <t>LBR</t>
  </si>
  <si>
    <t>LY</t>
  </si>
  <si>
    <t>Libya</t>
  </si>
  <si>
    <t>LBY</t>
  </si>
  <si>
    <t>Liechtenstein</t>
  </si>
  <si>
    <t>LIE</t>
  </si>
  <si>
    <t>LH</t>
  </si>
  <si>
    <t>Lithuania</t>
  </si>
  <si>
    <t>LTU</t>
  </si>
  <si>
    <t>LU</t>
  </si>
  <si>
    <t>Luxembourg</t>
  </si>
  <si>
    <t>LUX</t>
  </si>
  <si>
    <t>MK</t>
  </si>
  <si>
    <t>Macedonia</t>
  </si>
  <si>
    <t>MKD</t>
  </si>
  <si>
    <t>MA</t>
  </si>
  <si>
    <t>Madagascar</t>
  </si>
  <si>
    <t>MG</t>
  </si>
  <si>
    <t>MDG</t>
  </si>
  <si>
    <t>MI</t>
  </si>
  <si>
    <t>Malawi</t>
  </si>
  <si>
    <t>MW</t>
  </si>
  <si>
    <t>MWI</t>
  </si>
  <si>
    <t>MY</t>
  </si>
  <si>
    <t>Malaysia</t>
  </si>
  <si>
    <t>MYS</t>
  </si>
  <si>
    <t>MV</t>
  </si>
  <si>
    <t>Maldives</t>
  </si>
  <si>
    <t>MDV</t>
  </si>
  <si>
    <t>ML</t>
  </si>
  <si>
    <t>Mali</t>
  </si>
  <si>
    <t>MLI</t>
  </si>
  <si>
    <t>MT</t>
  </si>
  <si>
    <t>Malta</t>
  </si>
  <si>
    <t>MLT</t>
  </si>
  <si>
    <t>RM</t>
  </si>
  <si>
    <t>Marshall Islands</t>
  </si>
  <si>
    <t>MH</t>
  </si>
  <si>
    <t>MHL</t>
  </si>
  <si>
    <t>MB</t>
  </si>
  <si>
    <t>Martinique</t>
  </si>
  <si>
    <t>MQ</t>
  </si>
  <si>
    <t>MTQ</t>
  </si>
  <si>
    <t>MR</t>
  </si>
  <si>
    <t>Mauritania</t>
  </si>
  <si>
    <t>MRT</t>
  </si>
  <si>
    <t>MP</t>
  </si>
  <si>
    <t>Mauritius</t>
  </si>
  <si>
    <t>MU</t>
  </si>
  <si>
    <t>MUS</t>
  </si>
  <si>
    <t>MF</t>
  </si>
  <si>
    <t>Mayotte</t>
  </si>
  <si>
    <t>YT</t>
  </si>
  <si>
    <t>MX</t>
  </si>
  <si>
    <t>Mexico</t>
  </si>
  <si>
    <t>MEX</t>
  </si>
  <si>
    <t>Midway Islands</t>
  </si>
  <si>
    <t>MD</t>
  </si>
  <si>
    <t>Moldova</t>
  </si>
  <si>
    <t>MDA</t>
  </si>
  <si>
    <t>MN</t>
  </si>
  <si>
    <t>Monaco</t>
  </si>
  <si>
    <t>MC</t>
  </si>
  <si>
    <t>MCO</t>
  </si>
  <si>
    <t>Mongolia</t>
  </si>
  <si>
    <t>MNG</t>
  </si>
  <si>
    <t>MJ</t>
  </si>
  <si>
    <t>Montenegro</t>
  </si>
  <si>
    <t>ME</t>
  </si>
  <si>
    <t>MNE</t>
  </si>
  <si>
    <t>Montserrat</t>
  </si>
  <si>
    <t>MS</t>
  </si>
  <si>
    <t>MSR</t>
  </si>
  <si>
    <t>MO</t>
  </si>
  <si>
    <t>Morocco</t>
  </si>
  <si>
    <t>MAR</t>
  </si>
  <si>
    <t>MZ</t>
  </si>
  <si>
    <t>Mozambique</t>
  </si>
  <si>
    <t>MOZ</t>
  </si>
  <si>
    <t>Myanmar</t>
  </si>
  <si>
    <t>MM</t>
  </si>
  <si>
    <t>MMR</t>
  </si>
  <si>
    <t>WA</t>
  </si>
  <si>
    <t>Namibia</t>
  </si>
  <si>
    <t>NA</t>
  </si>
  <si>
    <t>NAM</t>
  </si>
  <si>
    <t>NR</t>
  </si>
  <si>
    <t>Nauru</t>
  </si>
  <si>
    <t>NRU</t>
  </si>
  <si>
    <t>BQ</t>
  </si>
  <si>
    <t>Navassa Island</t>
  </si>
  <si>
    <t>NP</t>
  </si>
  <si>
    <t>Nepal</t>
  </si>
  <si>
    <t>NPL</t>
  </si>
  <si>
    <t>NL</t>
  </si>
  <si>
    <t>Netherlands</t>
  </si>
  <si>
    <t>NLD</t>
  </si>
  <si>
    <t>NC</t>
  </si>
  <si>
    <t>New Caledonia</t>
  </si>
  <si>
    <t>NCL</t>
  </si>
  <si>
    <t>New Zealand</t>
  </si>
  <si>
    <t>NZL</t>
  </si>
  <si>
    <t>NU</t>
  </si>
  <si>
    <t>Nicaragua</t>
  </si>
  <si>
    <t>NI</t>
  </si>
  <si>
    <t>NIC</t>
  </si>
  <si>
    <t>NG</t>
  </si>
  <si>
    <t>Niger</t>
  </si>
  <si>
    <t>NE</t>
  </si>
  <si>
    <t>NER</t>
  </si>
  <si>
    <t>Nigeria</t>
  </si>
  <si>
    <t>NGA</t>
  </si>
  <si>
    <t>Niue</t>
  </si>
  <si>
    <t>NIU</t>
  </si>
  <si>
    <t>NF</t>
  </si>
  <si>
    <t>Norfolk Island</t>
  </si>
  <si>
    <t>NFK</t>
  </si>
  <si>
    <t>KN</t>
  </si>
  <si>
    <t>North Korea</t>
  </si>
  <si>
    <t>KP</t>
  </si>
  <si>
    <t>PRK</t>
  </si>
  <si>
    <t>CQ</t>
  </si>
  <si>
    <t>Northern Mariana Islands</t>
  </si>
  <si>
    <t>MNP</t>
  </si>
  <si>
    <t>NO</t>
  </si>
  <si>
    <t>Norway</t>
  </si>
  <si>
    <t>NOR</t>
  </si>
  <si>
    <t>W3</t>
  </si>
  <si>
    <t>Offshore Northern Europe</t>
  </si>
  <si>
    <t>W1</t>
  </si>
  <si>
    <t>Offshore US Gulf of Mexico</t>
  </si>
  <si>
    <t>Oman</t>
  </si>
  <si>
    <t>OM</t>
  </si>
  <si>
    <t>OMN</t>
  </si>
  <si>
    <t>PK</t>
  </si>
  <si>
    <t>Pakistan</t>
  </si>
  <si>
    <t>PAK</t>
  </si>
  <si>
    <t>PS</t>
  </si>
  <si>
    <t>Palau</t>
  </si>
  <si>
    <t>PW</t>
  </si>
  <si>
    <t>PLW</t>
  </si>
  <si>
    <t>LQ</t>
  </si>
  <si>
    <t>Palmyra Atoll</t>
  </si>
  <si>
    <t>PM</t>
  </si>
  <si>
    <t>Panama</t>
  </si>
  <si>
    <t>PA</t>
  </si>
  <si>
    <t>PAN</t>
  </si>
  <si>
    <t>PP</t>
  </si>
  <si>
    <t>Papua New Guinea</t>
  </si>
  <si>
    <t>PG</t>
  </si>
  <si>
    <t>PNG</t>
  </si>
  <si>
    <t>Paracel Islands</t>
  </si>
  <si>
    <t>Paraguay</t>
  </si>
  <si>
    <t>PY</t>
  </si>
  <si>
    <t>PRY</t>
  </si>
  <si>
    <t>PE</t>
  </si>
  <si>
    <t>Peru</t>
  </si>
  <si>
    <t>PER</t>
  </si>
  <si>
    <t>RP</t>
  </si>
  <si>
    <t>Philippines</t>
  </si>
  <si>
    <t>PH</t>
  </si>
  <si>
    <t>PHL</t>
  </si>
  <si>
    <t>PC</t>
  </si>
  <si>
    <t>Pitcairn Islands</t>
  </si>
  <si>
    <t>PN</t>
  </si>
  <si>
    <t>PCN</t>
  </si>
  <si>
    <t>PL</t>
  </si>
  <si>
    <t>Poland</t>
  </si>
  <si>
    <t>POL</t>
  </si>
  <si>
    <t>PO</t>
  </si>
  <si>
    <t>Portugal</t>
  </si>
  <si>
    <t>PT</t>
  </si>
  <si>
    <t>PRT</t>
  </si>
  <si>
    <t>RQ</t>
  </si>
  <si>
    <t>Puerto Rico</t>
  </si>
  <si>
    <t>PR</t>
  </si>
  <si>
    <t>PRI</t>
  </si>
  <si>
    <t>QA</t>
  </si>
  <si>
    <t>Qatar</t>
  </si>
  <si>
    <t>QAT</t>
  </si>
  <si>
    <t>RE</t>
  </si>
  <si>
    <t>Reunion</t>
  </si>
  <si>
    <t>REU</t>
  </si>
  <si>
    <t>RO</t>
  </si>
  <si>
    <t>Romania</t>
  </si>
  <si>
    <t>ROU</t>
  </si>
  <si>
    <t>RS</t>
  </si>
  <si>
    <t>Russia</t>
  </si>
  <si>
    <t>RU</t>
  </si>
  <si>
    <t>RUS</t>
  </si>
  <si>
    <t>RW</t>
  </si>
  <si>
    <t>Rwanda</t>
  </si>
  <si>
    <t>RWA</t>
  </si>
  <si>
    <t>XL</t>
  </si>
  <si>
    <t>Saba</t>
  </si>
  <si>
    <t>FX</t>
  </si>
  <si>
    <t>FXX</t>
  </si>
  <si>
    <t>TB</t>
  </si>
  <si>
    <t>Saint Barthelemy</t>
  </si>
  <si>
    <t>BLM</t>
  </si>
  <si>
    <t>SH</t>
  </si>
  <si>
    <t>Saint Helena and Dependencies</t>
  </si>
  <si>
    <t>SHN</t>
  </si>
  <si>
    <t>ST</t>
  </si>
  <si>
    <t>Saint Lucia</t>
  </si>
  <si>
    <t>LC</t>
  </si>
  <si>
    <t>LCA</t>
  </si>
  <si>
    <t>RN</t>
  </si>
  <si>
    <t>Saint Martin</t>
  </si>
  <si>
    <t>MAF</t>
  </si>
  <si>
    <t>SB</t>
  </si>
  <si>
    <t>Saint Pierre and Miquelon</t>
  </si>
  <si>
    <t>SPM</t>
  </si>
  <si>
    <t>VC</t>
  </si>
  <si>
    <t>Saint Vincent and The Grenadines</t>
  </si>
  <si>
    <t>VCT</t>
  </si>
  <si>
    <t>Samoa</t>
  </si>
  <si>
    <t>WSM</t>
  </si>
  <si>
    <t>SM</t>
  </si>
  <si>
    <t>San Marino</t>
  </si>
  <si>
    <t>SMR</t>
  </si>
  <si>
    <t>TP</t>
  </si>
  <si>
    <t>Sao Tome and Principe</t>
  </si>
  <si>
    <t>STP</t>
  </si>
  <si>
    <t>SA</t>
  </si>
  <si>
    <t>Saudi Arabia</t>
  </si>
  <si>
    <t>SAU</t>
  </si>
  <si>
    <t>SG</t>
  </si>
  <si>
    <t>Senegal</t>
  </si>
  <si>
    <t>SN</t>
  </si>
  <si>
    <t>SEN</t>
  </si>
  <si>
    <t>RB</t>
  </si>
  <si>
    <t>Serbia</t>
  </si>
  <si>
    <t>SRB</t>
  </si>
  <si>
    <t>SE</t>
  </si>
  <si>
    <t>Seychelles</t>
  </si>
  <si>
    <t>SC</t>
  </si>
  <si>
    <t>SYC</t>
  </si>
  <si>
    <t>SL</t>
  </si>
  <si>
    <t>Sierra Leone</t>
  </si>
  <si>
    <t>SLE</t>
  </si>
  <si>
    <t>Singapore</t>
  </si>
  <si>
    <t>SGP</t>
  </si>
  <si>
    <t>XJ</t>
  </si>
  <si>
    <t>Sint Maarten</t>
  </si>
  <si>
    <t>XJJ</t>
  </si>
  <si>
    <t>LO</t>
  </si>
  <si>
    <t>Slovakia</t>
  </si>
  <si>
    <t>SK</t>
  </si>
  <si>
    <t>SVK</t>
  </si>
  <si>
    <t>SI</t>
  </si>
  <si>
    <t>Slovenia</t>
  </si>
  <si>
    <t>SVN</t>
  </si>
  <si>
    <t>BP</t>
  </si>
  <si>
    <t>Solomon Islands</t>
  </si>
  <si>
    <t>SLB</t>
  </si>
  <si>
    <t>SO</t>
  </si>
  <si>
    <t>Somalia</t>
  </si>
  <si>
    <t>SOM</t>
  </si>
  <si>
    <t>SF</t>
  </si>
  <si>
    <t>South Africa</t>
  </si>
  <si>
    <t>ZA</t>
  </si>
  <si>
    <t>ZAF</t>
  </si>
  <si>
    <t>SX</t>
  </si>
  <si>
    <t>South Georgia and South Sandwich Islands</t>
  </si>
  <si>
    <t>GS</t>
  </si>
  <si>
    <t>SGS</t>
  </si>
  <si>
    <t>KS</t>
  </si>
  <si>
    <t>South Korea</t>
  </si>
  <si>
    <t>KOR</t>
  </si>
  <si>
    <t>SP</t>
  </si>
  <si>
    <t>Spain</t>
  </si>
  <si>
    <t>ESP</t>
  </si>
  <si>
    <t>Spratly Islands</t>
  </si>
  <si>
    <t>CE</t>
  </si>
  <si>
    <t>Sri Lanka</t>
  </si>
  <si>
    <t>LK</t>
  </si>
  <si>
    <t>LKA</t>
  </si>
  <si>
    <t>St Kitts and Nevis</t>
  </si>
  <si>
    <t>KNA</t>
  </si>
  <si>
    <t>XK</t>
  </si>
  <si>
    <t>St. Eustatius</t>
  </si>
  <si>
    <t>XKK</t>
  </si>
  <si>
    <t>SU</t>
  </si>
  <si>
    <t>Sudan</t>
  </si>
  <si>
    <t>SD</t>
  </si>
  <si>
    <t>SDN</t>
  </si>
  <si>
    <t>NS</t>
  </si>
  <si>
    <t>Suriname</t>
  </si>
  <si>
    <t>SR</t>
  </si>
  <si>
    <t>SUR</t>
  </si>
  <si>
    <t>Svalbard</t>
  </si>
  <si>
    <t>SJ</t>
  </si>
  <si>
    <t>SJM</t>
  </si>
  <si>
    <t>WZ</t>
  </si>
  <si>
    <t>Swaziland</t>
  </si>
  <si>
    <t>SZ</t>
  </si>
  <si>
    <t>SWZ</t>
  </si>
  <si>
    <t>SW</t>
  </si>
  <si>
    <t>Sweden</t>
  </si>
  <si>
    <t>SWE</t>
  </si>
  <si>
    <t>Switzerland</t>
  </si>
  <si>
    <t>CHE</t>
  </si>
  <si>
    <t>SY</t>
  </si>
  <si>
    <t>Syria</t>
  </si>
  <si>
    <t>SYR</t>
  </si>
  <si>
    <t>TW</t>
  </si>
  <si>
    <t>Taiwan</t>
  </si>
  <si>
    <t>TWN</t>
  </si>
  <si>
    <t>TI</t>
  </si>
  <si>
    <t>Tajikistan</t>
  </si>
  <si>
    <t>TJ</t>
  </si>
  <si>
    <t>TJK</t>
  </si>
  <si>
    <t>TZ</t>
  </si>
  <si>
    <t>Tanzania</t>
  </si>
  <si>
    <t>TZA</t>
  </si>
  <si>
    <t>TH</t>
  </si>
  <si>
    <t>Thailand</t>
  </si>
  <si>
    <t>THA</t>
  </si>
  <si>
    <t>Togo</t>
  </si>
  <si>
    <t>TG</t>
  </si>
  <si>
    <t>TGO</t>
  </si>
  <si>
    <t>Tokelau</t>
  </si>
  <si>
    <t>TK</t>
  </si>
  <si>
    <t>TKL</t>
  </si>
  <si>
    <t>TN</t>
  </si>
  <si>
    <t>Tonga</t>
  </si>
  <si>
    <t>TON</t>
  </si>
  <si>
    <t>Trinidad and Tobago</t>
  </si>
  <si>
    <t>TTO</t>
  </si>
  <si>
    <t>TE</t>
  </si>
  <si>
    <t>Tromelin Island</t>
  </si>
  <si>
    <t>TS</t>
  </si>
  <si>
    <t>Tunisia</t>
  </si>
  <si>
    <t>TUN</t>
  </si>
  <si>
    <t>TU</t>
  </si>
  <si>
    <t>Turkey</t>
  </si>
  <si>
    <t>TUR</t>
  </si>
  <si>
    <t>TX</t>
  </si>
  <si>
    <t>Turkmenistan</t>
  </si>
  <si>
    <t>TM</t>
  </si>
  <si>
    <t>TKM</t>
  </si>
  <si>
    <t>Turks And Caicos Islands</t>
  </si>
  <si>
    <t>TC</t>
  </si>
  <si>
    <t>TCA</t>
  </si>
  <si>
    <t>TV</t>
  </si>
  <si>
    <t>Tuvalu</t>
  </si>
  <si>
    <t>TUV</t>
  </si>
  <si>
    <t>VQ</t>
  </si>
  <si>
    <t>U.S. Virgin Islands</t>
  </si>
  <si>
    <t>VIR</t>
  </si>
  <si>
    <t>UG</t>
  </si>
  <si>
    <t>Uganda</t>
  </si>
  <si>
    <t>UGA</t>
  </si>
  <si>
    <t>UP</t>
  </si>
  <si>
    <t>Ukraine</t>
  </si>
  <si>
    <t>UA</t>
  </si>
  <si>
    <t>UKR</t>
  </si>
  <si>
    <t>AE</t>
  </si>
  <si>
    <t>United Arab Emirates</t>
  </si>
  <si>
    <t>ARE</t>
  </si>
  <si>
    <t>UK</t>
  </si>
  <si>
    <t>GBR</t>
  </si>
  <si>
    <t>US</t>
  </si>
  <si>
    <t>United States</t>
  </si>
  <si>
    <t>USA</t>
  </si>
  <si>
    <t>UY</t>
  </si>
  <si>
    <t>Uruguay</t>
  </si>
  <si>
    <t>URY</t>
  </si>
  <si>
    <t>UZ</t>
  </si>
  <si>
    <t>Uzbekistan</t>
  </si>
  <si>
    <t>UZB</t>
  </si>
  <si>
    <t>NH</t>
  </si>
  <si>
    <t>Vanuatu</t>
  </si>
  <si>
    <t>VU</t>
  </si>
  <si>
    <t>VUT</t>
  </si>
  <si>
    <t>VT</t>
  </si>
  <si>
    <t>Vatican City</t>
  </si>
  <si>
    <t>VA</t>
  </si>
  <si>
    <t>VAT</t>
  </si>
  <si>
    <t>VE</t>
  </si>
  <si>
    <t>Venezuela</t>
  </si>
  <si>
    <t>VEN</t>
  </si>
  <si>
    <t>VM</t>
  </si>
  <si>
    <t>Vietnam</t>
  </si>
  <si>
    <t>VN</t>
  </si>
  <si>
    <t>VNM</t>
  </si>
  <si>
    <t>WQ</t>
  </si>
  <si>
    <t>Wake Island</t>
  </si>
  <si>
    <t>WF</t>
  </si>
  <si>
    <t>Wallis and Futuna</t>
  </si>
  <si>
    <t>WLF</t>
  </si>
  <si>
    <t>WE</t>
  </si>
  <si>
    <t>West Bank</t>
  </si>
  <si>
    <t>PSE</t>
  </si>
  <si>
    <t>WI</t>
  </si>
  <si>
    <t>Western Sahara</t>
  </si>
  <si>
    <t>EH</t>
  </si>
  <si>
    <t>ESH</t>
  </si>
  <si>
    <t>YM</t>
  </si>
  <si>
    <t>Yemen</t>
  </si>
  <si>
    <t>YE</t>
  </si>
  <si>
    <t>YEM</t>
  </si>
  <si>
    <t>Zambia</t>
  </si>
  <si>
    <t>ZM</t>
  </si>
  <si>
    <t>ZMB</t>
  </si>
  <si>
    <t>ZI</t>
  </si>
  <si>
    <t>Zimbabwe</t>
  </si>
  <si>
    <t>ZW</t>
  </si>
  <si>
    <t>ZWE</t>
  </si>
  <si>
    <t>ZZ</t>
  </si>
  <si>
    <t>Unknown</t>
  </si>
  <si>
    <t>See Country Codes tab</t>
  </si>
  <si>
    <t>geocodingDataSourceName</t>
  </si>
  <si>
    <t>GeocodingDataSource</t>
  </si>
  <si>
    <t>geocodingResolutionCode</t>
  </si>
  <si>
    <t>GeocodingResolution</t>
  </si>
  <si>
    <t>geocodingResolutionDesc</t>
  </si>
  <si>
    <t>Street name</t>
  </si>
  <si>
    <t>CRESTA</t>
  </si>
  <si>
    <t>geoModelResolutionDesc</t>
  </si>
  <si>
    <t>Coordinate</t>
  </si>
  <si>
    <t>Street/Building/Parcel</t>
  </si>
  <si>
    <t>High resolution postcode/Other</t>
  </si>
  <si>
    <t>Postal code</t>
  </si>
  <si>
    <t>Neighborhood</t>
  </si>
  <si>
    <t>District/Municipality</t>
  </si>
  <si>
    <t>County</t>
  </si>
  <si>
    <t>State</t>
  </si>
  <si>
    <t>GeoModelResolution</t>
  </si>
  <si>
    <t>PostalCode</t>
  </si>
  <si>
    <t>This table stores loss type parents and their codes. Add your codes to the seeded values. If you add loss types in the LossType Table, also add the corresponding parent loss type here.</t>
  </si>
  <si>
    <t>perilCode</t>
  </si>
  <si>
    <t>perilDesc</t>
  </si>
  <si>
    <t>YY</t>
  </si>
  <si>
    <t>Interior Fire</t>
  </si>
  <si>
    <t>(CS/WT) Severe Convective Storm/Winterstorm</t>
  </si>
  <si>
    <t>Windstorm/Hurricane/Typhoon</t>
  </si>
  <si>
    <t>Peril</t>
  </si>
  <si>
    <t>shiftTypeDesc</t>
  </si>
  <si>
    <t>Shift data is not available or applicable</t>
  </si>
  <si>
    <t>Standard single shift</t>
  </si>
  <si>
    <t>Three shifts per day</t>
  </si>
  <si>
    <t>Four shifts per day</t>
  </si>
  <si>
    <t>Two shifts per day</t>
  </si>
  <si>
    <t>ShiftType</t>
  </si>
  <si>
    <t>Shift types define the number of shifts in use by a population. This table stores the options that apply to this modifier.</t>
  </si>
  <si>
    <t>Ice</t>
  </si>
  <si>
    <t>eventId</t>
  </si>
  <si>
    <t>AreaUnit</t>
  </si>
  <si>
    <t>areaUnitCode</t>
  </si>
  <si>
    <t>areaUnitDesc</t>
  </si>
  <si>
    <t>Square feet</t>
  </si>
  <si>
    <t>Square meters</t>
  </si>
  <si>
    <t>optionDesc</t>
  </si>
  <si>
    <t>optionValue</t>
  </si>
  <si>
    <t>Column</t>
  </si>
  <si>
    <t>Poor</t>
  </si>
  <si>
    <t>Good</t>
  </si>
  <si>
    <t>Minimal</t>
  </si>
  <si>
    <t>Extensive</t>
  </si>
  <si>
    <t>constructionName</t>
  </si>
  <si>
    <t>constructionBandName</t>
  </si>
  <si>
    <t>Construction</t>
  </si>
  <si>
    <t>distanceUnitCode</t>
  </si>
  <si>
    <t>distanceUnitDesc</t>
  </si>
  <si>
    <t>emergencyProtectionProxDesc</t>
  </si>
  <si>
    <t>Unspecified</t>
  </si>
  <si>
    <t>Inches</t>
  </si>
  <si>
    <t>Feet</t>
  </si>
  <si>
    <t>Miles</t>
  </si>
  <si>
    <t>Meters</t>
  </si>
  <si>
    <t>Kilometers</t>
  </si>
  <si>
    <t>Above average</t>
  </si>
  <si>
    <t>Below average</t>
  </si>
  <si>
    <t>Bolted</t>
  </si>
  <si>
    <t>Unbolted</t>
  </si>
  <si>
    <t>Brick veneer</t>
  </si>
  <si>
    <t>Wood</t>
  </si>
  <si>
    <t>ExteriorRating</t>
  </si>
  <si>
    <t>Vinyl</t>
  </si>
  <si>
    <t>Present</t>
  </si>
  <si>
    <t>hazardousMaterialDesc</t>
  </si>
  <si>
    <t>None other than Incidental</t>
  </si>
  <si>
    <t>Flammables or explosives</t>
  </si>
  <si>
    <t>Toxic gas or liquids</t>
  </si>
  <si>
    <t>Other</t>
  </si>
  <si>
    <t>occupancySchemeName</t>
  </si>
  <si>
    <t>occupancyName</t>
  </si>
  <si>
    <t>occupancyBandName</t>
  </si>
  <si>
    <t>OpeningProtect</t>
  </si>
  <si>
    <t>Regular</t>
  </si>
  <si>
    <t>Irregular</t>
  </si>
  <si>
    <t>RentalPropertyCode</t>
  </si>
  <si>
    <t>RentalPropertyName</t>
  </si>
  <si>
    <t>Owner insured</t>
  </si>
  <si>
    <t>Tenant insured</t>
  </si>
  <si>
    <t>RiskItemType</t>
  </si>
  <si>
    <t>riskItemTypeCode</t>
  </si>
  <si>
    <t>riskItemTypeDesc</t>
  </si>
  <si>
    <t>RealProperty</t>
  </si>
  <si>
    <t>ContainedProperty</t>
  </si>
  <si>
    <t>TimeElement</t>
  </si>
  <si>
    <t>riskManagementOnsiteRankDesc</t>
  </si>
  <si>
    <t>wageRelativityRankDesc</t>
  </si>
  <si>
    <t>The unit of measure used to define an area, either square feet or square meters</t>
  </si>
  <si>
    <t>The unit of measure used to define distance</t>
  </si>
  <si>
    <t xml:space="preserve">Use when address information, total insurable values, and insurance terms are known only about a group of buildings in aggregate but building-level info is unknown. </t>
  </si>
  <si>
    <t>For insurance contracts, this is the id from the Risk table or the id from the Schedule table</t>
  </si>
  <si>
    <t>Low-resolution CRESTA Zone, 2013 vintage</t>
  </si>
  <si>
    <t>High-resolution CRESTA Zone, 2013 vintage</t>
  </si>
  <si>
    <t>Can be used for low-resolution postal code</t>
  </si>
  <si>
    <t>Indicates whether original address was used for geocoding</t>
  </si>
  <si>
    <t>RMS unique global identifier</t>
  </si>
  <si>
    <t>GeoID for Zone1 (CRESTA) - globally unique</t>
  </si>
  <si>
    <t>CRESTA Zone ID, used before 2013</t>
  </si>
  <si>
    <t>Sub-CRESTA Zone, used before 2013</t>
  </si>
  <si>
    <t>Sub-locality (neighborhood) name</t>
  </si>
  <si>
    <t>Code for portions of the input address that matched, did not match, or were modified during the geocoding process</t>
  </si>
  <si>
    <t>Geocode confidence percentage</t>
  </si>
  <si>
    <t>Indicates the accuracy of the assigned geocode for U.S. high resolution geocoding</t>
  </si>
  <si>
    <t>Date and time the address was last geocoded</t>
  </si>
  <si>
    <t>Supplemental text captured for the address</t>
  </si>
  <si>
    <t>Country code used by peril model</t>
  </si>
  <si>
    <t>To optimize the performance of map retrieval and display, maps are divided into tiles. To optimize the indexing and storage of tiles, the two-dimensional tile XY coordinates are combined into one-dimensional strings called quadkeys. Each quadkey uniquely identifies a single tile at a particular level of detail.</t>
  </si>
  <si>
    <t>Country unique GeoID</t>
  </si>
  <si>
    <t>GeoID for Zone2</t>
  </si>
  <si>
    <t>GeoID for Zone3</t>
  </si>
  <si>
    <t>GeoID for Zone4</t>
  </si>
  <si>
    <t>GeoID for Zone5</t>
  </si>
  <si>
    <t>GeoID for Admin1</t>
  </si>
  <si>
    <t>GeoID for Admin2</t>
  </si>
  <si>
    <t>GeoID for Admin3</t>
  </si>
  <si>
    <t>GeoID for Admin4</t>
  </si>
  <si>
    <t>GeoID for Admin5</t>
  </si>
  <si>
    <t>GeoID for postalcode1</t>
  </si>
  <si>
    <t>GeoID for postalcode2</t>
  </si>
  <si>
    <t>GeoID for census2</t>
  </si>
  <si>
    <t>GeoID for postalcode3</t>
  </si>
  <si>
    <t>GeoID for postalcode4</t>
  </si>
  <si>
    <t>GeoID for postalcode5</t>
  </si>
  <si>
    <t>GeoID for location code</t>
  </si>
  <si>
    <t>GeoID for census1</t>
  </si>
  <si>
    <t>Parcel unique GeoID</t>
  </si>
  <si>
    <t>Building unique GeoID</t>
  </si>
  <si>
    <t>Geocoding resolution as defined by the ACORD organization</t>
  </si>
  <si>
    <t>Postal code or ZIP Code</t>
  </si>
  <si>
    <t>Street unique GeoID</t>
  </si>
  <si>
    <t xml:space="preserve">Address containing number, street name, street type, etc. </t>
  </si>
  <si>
    <t>Country name</t>
  </si>
  <si>
    <t>Zone 1 name</t>
  </si>
  <si>
    <t>Zone 2 name</t>
  </si>
  <si>
    <t>Zone 3 name</t>
  </si>
  <si>
    <t>Zone 4 name</t>
  </si>
  <si>
    <t>Zone 5 name</t>
  </si>
  <si>
    <t>Admin1 name</t>
  </si>
  <si>
    <t>Admin2 name</t>
  </si>
  <si>
    <t>Admin3 name</t>
  </si>
  <si>
    <t>Admin4 code</t>
  </si>
  <si>
    <t>Admin4 name</t>
  </si>
  <si>
    <t>Admin5 code</t>
  </si>
  <si>
    <t>Admin5 name</t>
  </si>
  <si>
    <t>Code for city/town</t>
  </si>
  <si>
    <t>Name of city/town</t>
  </si>
  <si>
    <t>City/town unique GeoID</t>
  </si>
  <si>
    <t>For census-level geographies</t>
  </si>
  <si>
    <t>insuranceContractTypeCode</t>
  </si>
  <si>
    <t>insuranceContractId</t>
  </si>
  <si>
    <t>subscheduleId</t>
  </si>
  <si>
    <t>Unique insurance contract identifier</t>
  </si>
  <si>
    <t>The ID of the insurance contract of which this layer is a part</t>
  </si>
  <si>
    <t>lossTypeCodes</t>
  </si>
  <si>
    <t>VARCHAR(128)</t>
  </si>
  <si>
    <t>causeOfLossCodes</t>
  </si>
  <si>
    <t>lineOfBusinessCodes</t>
  </si>
  <si>
    <t>limitAmount</t>
  </si>
  <si>
    <t>limitCurrency</t>
  </si>
  <si>
    <t>share</t>
  </si>
  <si>
    <t>inuringPriority</t>
  </si>
  <si>
    <t>FacultativeCession</t>
  </si>
  <si>
    <t>facultativeId</t>
  </si>
  <si>
    <t>contract, contractLayer, or risk</t>
  </si>
  <si>
    <t>subjectInsuranceContractId</t>
  </si>
  <si>
    <t>subjectInsuranceContractLayerId</t>
  </si>
  <si>
    <t>subjectRiskId</t>
  </si>
  <si>
    <t>Fac inception date</t>
  </si>
  <si>
    <t>Fac expiration date</t>
  </si>
  <si>
    <t>Producer code</t>
  </si>
  <si>
    <t>Id from the Facultative table</t>
  </si>
  <si>
    <t>Describes the subject of the fac cession</t>
  </si>
  <si>
    <t>For subject type = contract, the Id of the insurance contract</t>
  </si>
  <si>
    <t>For subject type = contractLayer, the Id of the insurance contract layer</t>
  </si>
  <si>
    <t>treatyTypeCode</t>
  </si>
  <si>
    <t>depositPremium</t>
  </si>
  <si>
    <t>depositPremiumCurrencyCode</t>
  </si>
  <si>
    <t>taxRate</t>
  </si>
  <si>
    <t>brokerageRate</t>
  </si>
  <si>
    <t>variableExpenseRate</t>
  </si>
  <si>
    <t>lossAdjustmentExpenseRate</t>
  </si>
  <si>
    <t>fixedExpense</t>
  </si>
  <si>
    <t>attachmentBasisCode</t>
  </si>
  <si>
    <t>percentRetention</t>
  </si>
  <si>
    <t>percentShare</t>
  </si>
  <si>
    <t>Treaty name</t>
  </si>
  <si>
    <t>Treaty number</t>
  </si>
  <si>
    <t>Identifies the treaty type</t>
  </si>
  <si>
    <t>Percentage of the reinsurer's share of the treaty losses that are not covered by retrocessions</t>
  </si>
  <si>
    <t>PerRiskTreatySubject</t>
  </si>
  <si>
    <t>treatyId</t>
  </si>
  <si>
    <t>filterAttribute</t>
  </si>
  <si>
    <t>filterValue</t>
  </si>
  <si>
    <t>TreatyReinstatements</t>
  </si>
  <si>
    <t>numberOfReinstatements</t>
  </si>
  <si>
    <t>isUnlimited</t>
  </si>
  <si>
    <t>ordinal</t>
  </si>
  <si>
    <t>isPaid</t>
  </si>
  <si>
    <t>rate</t>
  </si>
  <si>
    <t>proRataOptionTypeCode</t>
  </si>
  <si>
    <t>Amount
Time
Amount_and_time</t>
  </si>
  <si>
    <t>TreatyLayer</t>
  </si>
  <si>
    <t>parentLayerId</t>
  </si>
  <si>
    <t>isPerRisk</t>
  </si>
  <si>
    <t>The unique contract position ID</t>
  </si>
  <si>
    <t>Indicates the contract status</t>
  </si>
  <si>
    <t>reinsurerCode</t>
  </si>
  <si>
    <t>Identifies the reinsurer</t>
  </si>
  <si>
    <t>ContractCDL</t>
  </si>
  <si>
    <t>CDL</t>
  </si>
  <si>
    <t>VARCHAR(MAX)</t>
  </si>
  <si>
    <t>Contract Definition Language (CDL) string</t>
  </si>
  <si>
    <t>A payout function acts on the amount to be paid. The default function is a limit. The constant function specifies an unchanging amount. The payout function acts on the full layer before the share.</t>
  </si>
  <si>
    <t>Aggregate=Each occurrence erodes the term's amount. Amount is reset only after the end of the period.
Occurrence=Amount is reset for each occurrence</t>
  </si>
  <si>
    <t>See Country Codes tab</t>
  </si>
  <si>
    <t>VARCHAR(4)</t>
  </si>
  <si>
    <t>VARCHAR(6)</t>
  </si>
  <si>
    <t>VARCHAR(50)</t>
  </si>
  <si>
    <t>VARCHAR(5)</t>
  </si>
  <si>
    <t>Unique subschedule identifier</t>
  </si>
  <si>
    <t>Foreign Key</t>
  </si>
  <si>
    <t>ExposureSet(id)</t>
  </si>
  <si>
    <t>Schedule(id)</t>
  </si>
  <si>
    <t>Risk(id)</t>
  </si>
  <si>
    <t>InsuranceContract(id)</t>
  </si>
  <si>
    <t>RISK
SCHEDULE
SUBSCHEDULE
LAYER</t>
  </si>
  <si>
    <t>Facultative(id)</t>
  </si>
  <si>
    <t>InsuranceContractLayer(id)</t>
  </si>
  <si>
    <t>E.g., RES, COM, ABC Insurance</t>
  </si>
  <si>
    <t>RES
COM
ABC Insurance</t>
  </si>
  <si>
    <t>contractLineOfBusinessCode
contractCedantCode</t>
  </si>
  <si>
    <t>Indicates where the declarations apply</t>
  </si>
  <si>
    <t>CONTRACT
LAYER</t>
  </si>
  <si>
    <t>ContractLayer(exposureSetId, id)</t>
  </si>
  <si>
    <t>portfolioTypeCode</t>
  </si>
  <si>
    <t>PortfolioTag</t>
  </si>
  <si>
    <t>tagCode</t>
  </si>
  <si>
    <t>tagValue</t>
  </si>
  <si>
    <t>Metadata to add to the portfolio</t>
  </si>
  <si>
    <t>lineOfBusinessCode
underwriterCode</t>
  </si>
  <si>
    <t>Value for the metadata tag</t>
  </si>
  <si>
    <t>RES
ABC Insurance</t>
  </si>
  <si>
    <t>Portfolio(id)</t>
  </si>
  <si>
    <t>AggregatePortfolioMembership</t>
  </si>
  <si>
    <t>riskCount</t>
  </si>
  <si>
    <t>totalReplacementCostValue</t>
  </si>
  <si>
    <t>totalPremium</t>
  </si>
  <si>
    <t>totalLimit</t>
  </si>
  <si>
    <t>averageDeductible</t>
  </si>
  <si>
    <t>SDLStructure</t>
  </si>
  <si>
    <t>SDL</t>
  </si>
  <si>
    <t>structureId</t>
  </si>
  <si>
    <t>positionName</t>
  </si>
  <si>
    <t>positionTypeCode</t>
  </si>
  <si>
    <t>children</t>
  </si>
  <si>
    <t>instructions</t>
  </si>
  <si>
    <t>StructurePositions</t>
  </si>
  <si>
    <t>Unique position identifier</t>
  </si>
  <si>
    <t>Unique structure identifier</t>
  </si>
  <si>
    <t xml:space="preserve">Indicates the positions being acted on by the position, 
e.g., for a grouped position like MyNet is A + B, the positions A and B are children. 
For scaled position like MyScaled is MyNet * 1.2, MyNet is a child position </t>
  </si>
  <si>
    <r>
      <t xml:space="preserve">Provides further instructions for the actions on positions, e.g.
Scale--the scale amount, e.g., 1.2
Filter--the filter definition, e.g., admin1Code='FL'
Contract--the treaty id from the Treaty table
Group--For subtracting a position, enter </t>
    </r>
    <r>
      <rPr>
        <i/>
        <sz val="10"/>
        <color theme="1"/>
        <rFont val="Calibri"/>
        <family val="2"/>
        <scheme val="minor"/>
      </rPr>
      <t>negate(positionID)</t>
    </r>
  </si>
  <si>
    <t>MyNet
MyScaled
FLonly_MyScaled
Cat1</t>
  </si>
  <si>
    <t xml:space="preserve">MyStructure				
    MyNetPreCat is naeq_2019|p1!PortA + NonmodeledLoss			
    MyScaled is MyNetPreCat * 1.2			
    FLonly_MyScaled is MyScaled/{admin1Code = 'FL'}			
    Cat1 is Contract on FLonly_MyScaled			
    MyNet is MyNetPreCat - Cat1	</t>
  </si>
  <si>
    <t>Structure name</t>
  </si>
  <si>
    <t>Structure representation using Structure Definition Language (SDL)</t>
  </si>
  <si>
    <t>Points to treaty Id of parent</t>
  </si>
  <si>
    <t>Maximum payout of the Fac (before the share). For contracts imported from an EDM, this is the surplus share occurrence limit</t>
  </si>
  <si>
    <t>Insurer's participation in the payout</t>
  </si>
  <si>
    <t>0-1</t>
  </si>
  <si>
    <t>1=100%</t>
  </si>
  <si>
    <t>Reinsurer's participation in the payout</t>
  </si>
  <si>
    <t>Lower priorities pay first</t>
  </si>
  <si>
    <t>1-127</t>
  </si>
  <si>
    <t>Contract covers loss types listed. Loss=all loss types.</t>
  </si>
  <si>
    <t>building, contents, BI, loss</t>
  </si>
  <si>
    <t>EQ, WS, All</t>
  </si>
  <si>
    <t>Treaty covers loss types listed. Loss=all loss types.</t>
  </si>
  <si>
    <t>ISO 4217 Three-letter currency codes</t>
  </si>
  <si>
    <t>Specifies if contract covers all risks, named subschedules of risks, or named risks.</t>
  </si>
  <si>
    <t>PER_RISK
PER_OCCURRENCE</t>
  </si>
  <si>
    <t>The order of the reinstatements</t>
  </si>
  <si>
    <t>Number of reinstatements</t>
  </si>
  <si>
    <t>Structure Tables</t>
  </si>
  <si>
    <t>Id that corresponds to the geocoding data source</t>
  </si>
  <si>
    <t>Version number that identifies geocoding vintage</t>
  </si>
  <si>
    <t>Geocoding resolution as defined by Risk Management Solutions (RMS)</t>
  </si>
  <si>
    <t>RDOS Concept</t>
  </si>
  <si>
    <t>Exposure Set</t>
  </si>
  <si>
    <t>Structure</t>
  </si>
  <si>
    <t>Risk Item</t>
  </si>
  <si>
    <t>CDL uses the codes in this table. If you modify or add to the codes, also update the CDL grammar.</t>
  </si>
  <si>
    <t>Geography tables store reference data for geographic entities.</t>
  </si>
  <si>
    <t>004</t>
  </si>
  <si>
    <t>008</t>
  </si>
  <si>
    <t>012</t>
  </si>
  <si>
    <t>016</t>
  </si>
  <si>
    <t>020</t>
  </si>
  <si>
    <t>024</t>
  </si>
  <si>
    <t>010</t>
  </si>
  <si>
    <t>028</t>
  </si>
  <si>
    <t>032</t>
  </si>
  <si>
    <t>051</t>
  </si>
  <si>
    <t>036</t>
  </si>
  <si>
    <t>040</t>
  </si>
  <si>
    <t>031</t>
  </si>
  <si>
    <t>044</t>
  </si>
  <si>
    <t>048</t>
  </si>
  <si>
    <t>050</t>
  </si>
  <si>
    <t>052</t>
  </si>
  <si>
    <t>056</t>
  </si>
  <si>
    <t>084</t>
  </si>
  <si>
    <t>060</t>
  </si>
  <si>
    <t>064</t>
  </si>
  <si>
    <t>068</t>
  </si>
  <si>
    <t>070</t>
  </si>
  <si>
    <t>072</t>
  </si>
  <si>
    <t>074</t>
  </si>
  <si>
    <t>076</t>
  </si>
  <si>
    <t>086</t>
  </si>
  <si>
    <t>092</t>
  </si>
  <si>
    <t>096</t>
  </si>
  <si>
    <t>Extends Table</t>
  </si>
  <si>
    <t>RiskItem</t>
  </si>
  <si>
    <t>Settings</t>
  </si>
  <si>
    <t>settingsId</t>
  </si>
  <si>
    <t>analysisId</t>
  </si>
  <si>
    <t>childAnalysisId</t>
  </si>
  <si>
    <t>Settings_ModelProfile</t>
  </si>
  <si>
    <t>analysisType</t>
  </si>
  <si>
    <t>softwareVersion</t>
  </si>
  <si>
    <t>currencyAsOfDate</t>
  </si>
  <si>
    <t>resultTypeCode</t>
  </si>
  <si>
    <t>modelProfileJson</t>
  </si>
  <si>
    <t>createUser</t>
  </si>
  <si>
    <t>Type of analysis, such as EP or Historical</t>
  </si>
  <si>
    <t>Software version used for running the analysis</t>
  </si>
  <si>
    <t xml:space="preserve">Code that represents the peril </t>
  </si>
  <si>
    <t>Code that represents the region</t>
  </si>
  <si>
    <t>settingName</t>
  </si>
  <si>
    <t>settingValue</t>
  </si>
  <si>
    <t>Values assigned to the additional settings</t>
  </si>
  <si>
    <t>Settings_RiskAnalysisProfile</t>
  </si>
  <si>
    <t>numberOfPeriods</t>
  </si>
  <si>
    <t>reportingWindowStartDate</t>
  </si>
  <si>
    <t>reportingWindowEndDate</t>
  </si>
  <si>
    <t>minimumLossThreshold</t>
  </si>
  <si>
    <t>Determines which currency exchange rate vintage from the reference table should be used, based on the effective date of each vintage.</t>
  </si>
  <si>
    <t>During analysis, the reporting window, in combination with the treaty inception and expiration dates, determines the analysis window during which event occurrences are analyzed.</t>
  </si>
  <si>
    <t>Indicates the level below which losses should not be written to the results tables.</t>
  </si>
  <si>
    <t>Number of simulation periods to use for the analysis</t>
  </si>
  <si>
    <t>Unique identifier for the setting</t>
  </si>
  <si>
    <t>Unique identifier for the model profile</t>
  </si>
  <si>
    <t>Unique identifier for the analysis</t>
  </si>
  <si>
    <t>Refers to the structure</t>
  </si>
  <si>
    <t>Refers to the analysis settings</t>
  </si>
  <si>
    <t>Indicates model profile or risk analysis profile</t>
  </si>
  <si>
    <t>Refers to the analysis</t>
  </si>
  <si>
    <t>Result</t>
  </si>
  <si>
    <t>resultId</t>
  </si>
  <si>
    <t>Refers to the result</t>
  </si>
  <si>
    <t>meanLoss</t>
  </si>
  <si>
    <t>stdDevC</t>
  </si>
  <si>
    <t>stdDevI</t>
  </si>
  <si>
    <t>Expected loss for an event</t>
  </si>
  <si>
    <t>Correlated standard deviation--Assumes that locations are completely correlated.</t>
  </si>
  <si>
    <t>Independent standard deviation--Assumes that locations are completely independent</t>
  </si>
  <si>
    <t>returnPeriod</t>
  </si>
  <si>
    <t>aep</t>
  </si>
  <si>
    <t>oep</t>
  </si>
  <si>
    <t>tce_aep</t>
  </si>
  <si>
    <t>tce_oep</t>
  </si>
  <si>
    <t>eef</t>
  </si>
  <si>
    <t>The point on a loss curve that describes the likelihood of exceeding a loss threshold from the single largest event (OEP) or the aggregation of one or more events (AEP)</t>
  </si>
  <si>
    <t>Probability that the total losses across all events in a year will meet or exceed a loss threshold</t>
  </si>
  <si>
    <t>Probability that at least one event will occur in a year that causes losses greater than or equal to a certain amount</t>
  </si>
  <si>
    <t>Conditional expectation of losses that are greater than or equal to a specified loss threshold</t>
  </si>
  <si>
    <t>Frequency of exceeding a given event severity (loss or hazard)</t>
  </si>
  <si>
    <t>periodId</t>
  </si>
  <si>
    <t>loss</t>
  </si>
  <si>
    <t>lossDate</t>
  </si>
  <si>
    <t>eventDate</t>
  </si>
  <si>
    <t>Period identifier</t>
  </si>
  <si>
    <t>Representation of a peril with the potential to generate catastrophe losses</t>
  </si>
  <si>
    <t>Loss for the period</t>
  </si>
  <si>
    <t>One or more dates that a risk takes loss from an event</t>
  </si>
  <si>
    <t>Determines whether treaties apply</t>
  </si>
  <si>
    <t>aal</t>
  </si>
  <si>
    <t>stdDev</t>
  </si>
  <si>
    <t xml:space="preserve"> Expected value of the modeled loss distribution. Loss one would expect to see in an average year.</t>
  </si>
  <si>
    <t>Secondary uncertainty associated with a mean loss value</t>
  </si>
  <si>
    <t>A measure of the relationship between the pure premium (AAL) and the standard deviation of the annual losses. Reflects the volatility in the annual losses.</t>
  </si>
  <si>
    <t>Result_ELT</t>
  </si>
  <si>
    <t>Result_EP</t>
  </si>
  <si>
    <t>Result_PLT</t>
  </si>
  <si>
    <t>Result_Stats</t>
  </si>
  <si>
    <t>resultsId</t>
  </si>
  <si>
    <t>Maps analysisId to resultsId</t>
  </si>
  <si>
    <t>AnalysisHierarchy</t>
  </si>
  <si>
    <t>Analysis</t>
  </si>
  <si>
    <t>AnalysisMap</t>
  </si>
  <si>
    <t>Contract_Facultative</t>
  </si>
  <si>
    <t>Contract_Insurance</t>
  </si>
  <si>
    <t>Contract_Treaty</t>
  </si>
  <si>
    <t>InsuranceLayer</t>
  </si>
  <si>
    <t>InsuranceTerm</t>
  </si>
  <si>
    <t>Contract_Insurance(id)</t>
  </si>
  <si>
    <t>exposureValue</t>
  </si>
  <si>
    <t>For subject type = risk, must match risk Id.</t>
  </si>
  <si>
    <t>Address(id)</t>
  </si>
  <si>
    <t>SettingsDetail</t>
  </si>
  <si>
    <t>Indicates the presence of flood protection or proofing measures.</t>
  </si>
  <si>
    <t>True (1) = Table is active; False (0) = Table is archived when a newer version exists. Archiving instead of replacing a table preserves an audit trail.</t>
  </si>
  <si>
    <t>Auto-generated field that applies to the database that was transformed to an RDO.</t>
  </si>
  <si>
    <t xml:space="preserve">System used for classifying a building's construction class. Several schemes are used in the insurance industry; several are published by organizations such as Insurance Services Organization (ISO) or Applied Technology Council (ATC). </t>
  </si>
  <si>
    <t>Attribute referring to the dominant material used in constructing the building frame/structure.</t>
  </si>
  <si>
    <t xml:space="preserve">Occupancy type scheme ﻿is the classification used for identifying a building's occupancy type. </t>
  </si>
  <si>
    <t>Attribute that describes the typical or dominant use of the building (for example, residential, or schools, or commercial usage)</t>
  </si>
  <si>
    <t>Real property, contained property, and time element</t>
  </si>
  <si>
    <t>For workers compensation, indicates relativity of employees’ wages to the industry average</t>
  </si>
  <si>
    <t xml:space="preserve">Unique country identifier. See Country Codes tab. </t>
  </si>
  <si>
    <t>See Reference Schema Seeded Data tab for sample values.</t>
  </si>
  <si>
    <t>Additional Column (if applicable)</t>
  </si>
  <si>
    <t>Seeded values based on ISO currency codes</t>
  </si>
  <si>
    <t>Currency exchange rates from 2014-09-10</t>
  </si>
  <si>
    <t>Desc</t>
  </si>
  <si>
    <t xml:space="preserve">Ungeocoded
</t>
  </si>
  <si>
    <t>Multiple Match</t>
  </si>
  <si>
    <t>Point</t>
  </si>
  <si>
    <t>Street Address</t>
  </si>
  <si>
    <t>Block Segment</t>
  </si>
  <si>
    <t>Hi Resolution Postcode</t>
  </si>
  <si>
    <t>Street Name</t>
  </si>
  <si>
    <t>Medium Resolution Postcode</t>
  </si>
  <si>
    <t>CP</t>
  </si>
  <si>
    <t>POP</t>
  </si>
  <si>
    <t>Population</t>
  </si>
  <si>
    <t>Failed geocoding attempt</t>
  </si>
  <si>
    <t>Street interpolation</t>
  </si>
  <si>
    <t>ESDB HRB data</t>
  </si>
  <si>
    <t>Global Location Module (GLM)</t>
  </si>
  <si>
    <t>Tabular</t>
  </si>
  <si>
    <t>MONEY
PART_COVERED
PART_AFFECTED
PART_LOSS
TIME</t>
  </si>
  <si>
    <t>MONEY
The amount is a quantity of money, in the currency specified by ContractTerm.Currency. ContractLayer.PayoutCurrency, or ContractLayer.AttachmentBasis.
PART_COVERED
The amount is a fraction of the replacement cost of the subject. ( 0..1)
PART_AFFECTED
The amount is a fraction of the replacement cost of the subject exposure that took loss. ( 0..1)
PART_LOSS
The amount is a fraction of the loss. (0..1)
TIME
The amount is the number of days between the loss occurrence and the start of coverage. Used for TimeElement loss types such as Business Interruption.</t>
  </si>
  <si>
    <t>CONTRACT 
Terms aggregated over contracts in reinsurance schedule and grouped by Account Number
SECTION	
Terms apply to each cover in the reinsurance schedule</t>
  </si>
  <si>
    <t xml:space="preserve">E.g., EQ is parent cause of loss for EQFF. See Ref Schema Seeded Data tab. </t>
  </si>
  <si>
    <t xml:space="preserve">E.g., Insurance is parent contract type for Policy. See Ref Schema Seeded Data tab. </t>
  </si>
  <si>
    <t>Loss -- Any or all loss types. CDL specifies the loss to catch all loss types.
Building -- Building
Contents -- Contents
BI -- Business Interruption
CovA -- Coverage A
CovB -- Coverage B, appurtenant structures
CovC -- Coverage C
CovD -- Coverage D
Casualty -- Casualty
Property -- Property</t>
  </si>
  <si>
    <t>Loss Type -- Parent Loss Type
Loss -- Any or all loss types. CDL specifies the loss to catch all loss types.
Building -- Building
Contents -- Contents
BI -- Business interruption
CovA -- Coverage A
CovB -- Coverage B, appurtenant structures
CovC -- Coverage C
CovD -- Coverage D
Casualty -- Casualty
Property -- Property</t>
  </si>
  <si>
    <t>LIMIT
Pays share * (min(limit, max(0, loss - attachment)))
CONSTANT
If loss is greater than attachment, pays share * payoutAmount</t>
  </si>
  <si>
    <t>PER_RISK	
Use for specifying multiple layers or terms, identical except each applies to a single risk.
PER_OCCURRENCE
The terms apply to the sum of the losses in the subject.</t>
  </si>
  <si>
    <t>SUBLIMIT	
Standard sublimit
DEDUCTIBLE
Standard deductible
MAX_DEDUCTIBLE	
Maximum deductible
FRANCHISE_DEDUCTIBLE	
The deductible is 0 if the loss exceeds the amount specified.
SINGLE_LARGEST	
Not implemented</t>
  </si>
  <si>
    <t>AGGREGATE	
Each occurrence erodes the term's amount. Amount is reset only after the end of the period.
OCCURRENCE	
Amount is reset for each occurrence.</t>
  </si>
  <si>
    <t>0 -- None
1 -- Coordinate
2 -- Street/Building/Parcel
3 -- High resolution postcode/Other
4 -- Street name
5 -- Postal code
6 -- Neighborhood
7 -- City
8 -- District/Municipality
9 -- County
10 -- State
11 -- CRESTA
14 -- Country</t>
  </si>
  <si>
    <t>0 -- Shift data is not available or applicable
1 -- Standard single shift
2 -- Two shifts per day
3 -- Three shifts per day
4 -- Four shifts per day</t>
  </si>
  <si>
    <t>Unique global identifier for postal code</t>
  </si>
  <si>
    <t>Unique global identifier for admin3</t>
  </si>
  <si>
    <t>Unique global identifier for admin2</t>
  </si>
  <si>
    <t>Unique global identifier for admin1</t>
  </si>
  <si>
    <t>0 -- Failed geocoding attempt
4 -- Parcel
8 -- Street interpolation
16 -- ESDB HRB data
32 -- Global Location Module (GLM)
64 -- Tabular</t>
  </si>
  <si>
    <t>Administrative divisions are geographic divisions that vary by country. Admin3 represents even smaller geographic divisions than Admin2, such as districts, and corresponds to district-level geocoding resolution (frequently, geocoding match level 8). Examples: France: Arondissement or Commune; Germany: Stadtteil or Gemeinde; Taiwan: Chun-Li</t>
  </si>
  <si>
    <t>Administrative divisions are geographic divisions that vary by country. Admin1 represents large geographic divisions, such as states and provinces, and corresponds to state-level geocoding resolution (geocoding match level 10). Examples: Australia: State; Canada: Province; United Kingdom: Region; United States: State</t>
  </si>
  <si>
    <t>Administrative divisions are geographic divisions that vary by country. Admin2 represents smaller geographic divisions than Admin1, such as counties, and corresponds to county-level geocoding resolution (geocoding match level 9). Examples: Canada: County; United Kingdom: County; United States: County</t>
  </si>
  <si>
    <t>Cause of loss is a collection of perils. Contract covers perils listed. All=all causes of loss.</t>
  </si>
  <si>
    <t>Cause of loss is a collection of perils. Treaty covers perils listed. All=all causes of loss.</t>
  </si>
  <si>
    <t>Resolution applies to the concept of "per risk" reinsurance, where a term or cover can apply individually to each risk in the constrained subject of the term.</t>
  </si>
  <si>
    <t>Allows different address scheme classifications</t>
  </si>
  <si>
    <t>The loss level, once reached, that causes the cover to pay out.</t>
  </si>
  <si>
    <t xml:space="preserve">Secondary modifier that captures the number of floors occupied, either a single floor or a range of floors. </t>
  </si>
  <si>
    <t xml:space="preserve">Population risk items must be matched to a parent RealProperty. For RealProperty risk items that do not require parents, this field can be 0 or be a duplicate of risk item id in this case. An exception to this rule is for secondary structures typically given a CovB designation. For example, a detached garage may be coded as a separate RealProperty with the primary building as its parent. </t>
  </si>
  <si>
    <t>CONTRACT
SECTION</t>
  </si>
  <si>
    <t>AGGREGATE
OCCURRENCE</t>
  </si>
  <si>
    <t>An alternate name for the risk</t>
  </si>
  <si>
    <t>See Ref Schema Seeded Data</t>
  </si>
  <si>
    <t>Loss
Building
Contents
BI
CovA
CovB
CovC
CovD
Casualty
Property</t>
  </si>
  <si>
    <t>Measurement unit</t>
  </si>
  <si>
    <t>ResultMetadata</t>
  </si>
  <si>
    <t>ResultFacetValues</t>
  </si>
  <si>
    <t>Result Tables</t>
  </si>
  <si>
    <t>Schedule Tables</t>
  </si>
  <si>
    <t>Risk Tables</t>
  </si>
  <si>
    <t>Portfolio Tables</t>
  </si>
  <si>
    <t>Table Grouping</t>
  </si>
  <si>
    <t>Settings Tables</t>
  </si>
  <si>
    <t>Extended from</t>
  </si>
  <si>
    <t>settingDetailId</t>
  </si>
  <si>
    <t>Unique identifier for the settings detail</t>
  </si>
  <si>
    <t>Names of additional settings defined for the profile</t>
  </si>
  <si>
    <t>PLA</t>
  </si>
  <si>
    <t>settingGroupName</t>
  </si>
  <si>
    <t>settingGroupValue</t>
  </si>
  <si>
    <t>Scale
Filter
Contract</t>
  </si>
  <si>
    <t>Reference Schema includes Seeded Data</t>
  </si>
  <si>
    <t>N.A.</t>
  </si>
  <si>
    <t>Exposure Schema</t>
  </si>
  <si>
    <t>Results Schema</t>
  </si>
  <si>
    <t>Settings Schema</t>
  </si>
  <si>
    <t>Reference Schema</t>
  </si>
  <si>
    <t xml:space="preserve">Stores information about portfolios. Portfolios are groupings of insurance contracts, along with the associated  treaties and facultative (fac) cessions. </t>
  </si>
  <si>
    <t xml:space="preserve">Stores secondary modifier information about  real property risk items. Secondary building modifiers provide information beyond the primary characteristics (construction class, occupancy type, year built, and number of stories). They provide additional information for a modeled risk and are often derived from engineering or inspection reports for buildings known to differ from the industry average. </t>
  </si>
  <si>
    <t>Stores information about contract schedules. A schedule is a collection of risks. A contract subject can be either a single risk or a schedule, and multiple contracts can cover the same schedule.</t>
  </si>
  <si>
    <t xml:space="preserve">Stores the risks that are part of a sub-schedule. Like schedules, sub-schedules define a named collection of risks. Use them in a contract to replace a list of risks when you want to define constraints on sublimits, deductibles, and covers. A subschedule is a subset of the risks  in the schedule that is the contract subject. </t>
  </si>
  <si>
    <t>Stores the analysis Id, settings Id, and structure Id of every analysis, and indicates whether the analysis was run using a model profile or a risk analysis profile.</t>
  </si>
  <si>
    <t>Stores the EP results per result Id, return period, and facet. This includes AEP, OEP, TCE-AEP, TCE-OEP, and EEF.</t>
  </si>
  <si>
    <t>Stores the stats per result Id and facet. This includes AAL, StdDev, and CV.</t>
  </si>
  <si>
    <t>For layers and terms that apply to a subset of a contract’s subject, specifies the risks that belong to these subschedules</t>
  </si>
  <si>
    <t>Defines treaty layers as an alternative to using CDL</t>
  </si>
  <si>
    <t>Defines the portfolios with per risk treaties</t>
  </si>
  <si>
    <t>Extended from the Contract table. Defines facultative treaties.</t>
  </si>
  <si>
    <t>Extended from the Contract table. Defines insurance contracts.</t>
  </si>
  <si>
    <t xml:space="preserve">Extended from the Contract table. Defines treaties as an alternative to using CDL. </t>
  </si>
  <si>
    <t xml:space="preserve">Stores the Contract Definition Language (CDL) string for a contract. Applies to both insurance contracts and treaties. </t>
  </si>
  <si>
    <t xml:space="preserve">Stores contract declarations as an alternative to using CDL. Applies to both insurance contracts and treaties. Declarations can act as metadata to aid search and filter, such as underwriter, business unit, and other user-defined declarations. Some declarations affect contract payout, such as inception date or contract currency. </t>
  </si>
  <si>
    <t>Defines facultative cessions</t>
  </si>
  <si>
    <t xml:space="preserve">Defines the layers as an alternative to using CDL. Layers within a contract can have their own inception and expiration dates, lines of business, and currency. </t>
  </si>
  <si>
    <t xml:space="preserve">Defines contract terms as an alternative to using CDL. Contracts include two types of terms—deductible and sublimit—which reduce payout. </t>
  </si>
  <si>
    <t>Stores information about the risks that are part of a schedule for insurance contracts</t>
  </si>
  <si>
    <t>Defines treaty reinstatements as an alternative to using CDL</t>
  </si>
  <si>
    <t xml:space="preserve">Stores the metadata that defines the exposure set, including the exposure set ID and the source database name. An exposure set is a data storage concept that allows you to group exposures. Exposure sets include  portfolios, per risk treaties, facultative cessions, and catastrophe treaties. </t>
  </si>
  <si>
    <t>Stores information about aggregate portfolios</t>
  </si>
  <si>
    <t>Captures the portfolio-to-contract membership</t>
  </si>
  <si>
    <t>Stores metadata that can be applied to portfolios</t>
  </si>
  <si>
    <t>Stores the risk Ids in the data set. A risk is a collection of primary exposures and represents a holder's insurable interest. A contract covers either a single risk or a schedule, which is a collection of risks.</t>
  </si>
  <si>
    <t>Stores the address information for  RealProperty risk items. It captures user-submitted addresses and geocoded addresses that are generated by the geocoding process.</t>
  </si>
  <si>
    <t>Captures information about the work shifts used by a population</t>
  </si>
  <si>
    <t>Extends RiskItem and stores information about contained property risk items. Contained property is any property that is not secured to the ground, such as building contents and equipment. Contained property within a real property is implicitly associated with the address of the containing real property.</t>
  </si>
  <si>
    <t>Extends RiskItem. The geography (Address and Hazard ) is inherited from the parent Riskitem. A Population risk item is captured in the same way as ContainedProperty. Both have a real property as the parent risk item. The DamageType associated with this Riskitem is Injury and the LossType is Casualty.</t>
  </si>
  <si>
    <t>Extends RiskItem and stores information about real property risk items, such as occupancy and construction, as well as a reference to their address</t>
  </si>
  <si>
    <t>Extends RiskItem. It is a function of a specific RealProperty, which is its parent risk item.</t>
  </si>
  <si>
    <t xml:space="preserve">Maps risks to the schedules with which they are associated. </t>
  </si>
  <si>
    <t>Stores the structure representation using Structure Definition Language (SDL)</t>
  </si>
  <si>
    <t>Defines a structure and its positions as an alternative to using SDL</t>
  </si>
  <si>
    <t>Indicates the model profiles that are included in the risk analysis profile for every analysis that is run using a risk analysis profile</t>
  </si>
  <si>
    <t>Maps analysis Id to results Id</t>
  </si>
  <si>
    <t>Stores the event loss table per result Id</t>
  </si>
  <si>
    <t>Stores the period loss table per result Id</t>
  </si>
  <si>
    <t>Indicates the structure and position analyzed for every result Id. It also indicates the type of results that are available (EP, stats, ELT, PLT) and the granularity of the analysis (AdminLOB, CedantLOB).</t>
  </si>
  <si>
    <t xml:space="preserve">Stores the settings for a given model profile Id. Model profiles are used to run a single type of analysis on a portfolio. Settings include analysis type (EP, footprint, hazard), software version, region code, peril code, analysis currency, loss table type (ELT, PLT). It also identifies the date the model profile was created and who created it. </t>
  </si>
  <si>
    <t xml:space="preserve">Stores the settings for a given risk analysis profile Id. Risk analysis profiles combine multiple model profiles. Settings include peril code, region code, model profile Id, and simulation set Id. </t>
  </si>
  <si>
    <t xml:space="preserve">Stores the individual settings that have been defined for the profile and their value for a given model profile Id. E.g., a setting to indicate whether or not post-loss amplification is included in the profile. </t>
  </si>
  <si>
    <t>Provides the amount basis codes used by CDL</t>
  </si>
  <si>
    <t>Provides the attachment level codes used by CDL</t>
  </si>
  <si>
    <t>Provides the attachment type codes used by CDL</t>
  </si>
  <si>
    <t>Provides the cause of loss codes used by CDL</t>
  </si>
  <si>
    <t>Provides the loss type codes used by CDL</t>
  </si>
  <si>
    <t>Provides the resolution codes used by CDL</t>
  </si>
  <si>
    <t>Maps causes of loss to parent causes of loss</t>
  </si>
  <si>
    <t>Stores branch names if you collect this data</t>
  </si>
  <si>
    <t>Stores cedant names if you collect this data</t>
  </si>
  <si>
    <t>Stores line of business codes</t>
  </si>
  <si>
    <t>Stores contract status codes</t>
  </si>
  <si>
    <t>Stores different contract types and maps types to their parent contract types</t>
  </si>
  <si>
    <t>Stores underwriter names if you collect this data</t>
  </si>
  <si>
    <t>Stores insured names if you collect this data</t>
  </si>
  <si>
    <t>Stores insurer names if you collect this data</t>
  </si>
  <si>
    <t>Maps loss types to parent loss types</t>
  </si>
  <si>
    <t>Provides payout function codes used by CDL</t>
  </si>
  <si>
    <t>Stores contract producer names if you collect this data</t>
  </si>
  <si>
    <t>Provides term type codes used by CDL</t>
  </si>
  <si>
    <t>Provides time basis codes used by CDL</t>
  </si>
  <si>
    <t>Stores currency ISO codes</t>
  </si>
  <si>
    <t>Stores currency exchange rates</t>
  </si>
  <si>
    <t>Stores admin1 names, codes, and geoId's</t>
  </si>
  <si>
    <t>Stores admin2 names, codes, and geoId's</t>
  </si>
  <si>
    <t>Stores admin3 names, codes, and geoId's</t>
  </si>
  <si>
    <t>Stores admin4 names, codes, and geoId's</t>
  </si>
  <si>
    <t>Stores admin5 names, codes, and geoId's</t>
  </si>
  <si>
    <t>Stores city names, codes, and geoId's</t>
  </si>
  <si>
    <t>Stores country names, codes, and geoId's</t>
  </si>
  <si>
    <t>Stores postal codes and geoId's</t>
  </si>
  <si>
    <t>1 -- Multiple Match
2 -- Country
14 -- Building
19 -- Point
22 -- Parcel
31 -- Street Address
32 -- Street Address
34 -- Block Segment
36 -- Hi Resolution Postcode
51 -- Street Name
64 -- Medium Resolution Postcode
66 -- Admin4
72 -- City
76 -- Admin3
86 -- Admin2
96 -- Admin1
98 -- CRESTA</t>
  </si>
  <si>
    <t>Stores the codes for geocoding data sources</t>
  </si>
  <si>
    <t>Stores the codes for ACORD geocoding resolutions</t>
  </si>
  <si>
    <t>Stores the codes used by other geocoding vendors, such as RMS</t>
  </si>
  <si>
    <t>Stores the codes for perils used by peril models</t>
  </si>
  <si>
    <t>Stores shift types used for analyzing populations</t>
  </si>
  <si>
    <t>Stores units of measurement used for areas</t>
  </si>
  <si>
    <t>Stores construction classes</t>
  </si>
  <si>
    <t>Stores the secondary modifier options</t>
  </si>
  <si>
    <t>Stores the risk item types, such as RealProperty, ContainedProperty, TimeElement, and Population</t>
  </si>
  <si>
    <t>Stores occupancy types</t>
  </si>
  <si>
    <t>Stores units of measurement used for distances</t>
  </si>
  <si>
    <t>facetId</t>
  </si>
  <si>
    <t>Identifies the facets used for the analysis</t>
  </si>
  <si>
    <t>positionId</t>
  </si>
  <si>
    <t>granularityCode</t>
  </si>
  <si>
    <t>Unique Id for metadata</t>
  </si>
  <si>
    <t>Refers to the position</t>
  </si>
  <si>
    <t>Identifies the type of analysis</t>
  </si>
  <si>
    <t>EP, Stats, ELT</t>
  </si>
  <si>
    <t>Identifies the granularity used for the analysis</t>
  </si>
  <si>
    <t>AdminLOB, CedantLOB</t>
  </si>
  <si>
    <t>lineOfBusinessCode</t>
  </si>
  <si>
    <t>Unique Id for the facet</t>
  </si>
  <si>
    <t>Admin1 used as facet for the analysis</t>
  </si>
  <si>
    <t>Admin2 used as facet for the analysis</t>
  </si>
  <si>
    <t>Admin3 used as facet for the analysis</t>
  </si>
  <si>
    <t>Postalcode used as facet for the analysis</t>
  </si>
  <si>
    <t>LOB used as facet for the analysis</t>
  </si>
  <si>
    <t>Cedant used as facet for the analysis</t>
  </si>
  <si>
    <t>Provides the link between a risk, risk item, and its member exposures, such as building, content, or business interruption exposure. The Risk Exposure entity provides the link between a risk, risk item, and its member exposures, such as building, content, or business interruption exposure. It stores the insurable interest, which refers to the ownership share. For some lines of business, like offshore platform, it could be less than 100% because these can have shared ownership. Insurable interest scales the valuation before the ground-up loss takes effect.</t>
  </si>
  <si>
    <t>RealPropertyCharacteristics</t>
  </si>
  <si>
    <t>Exterior</t>
  </si>
  <si>
    <t>exteriorCode</t>
  </si>
  <si>
    <t>Captures presence of cladding elements, such as an exterior wall of unreinforced masonry on a wood frame home</t>
  </si>
  <si>
    <t>performanceCode</t>
  </si>
  <si>
    <t>Performance</t>
  </si>
  <si>
    <t>How well the cargo or specie risk is protected against damage</t>
  </si>
  <si>
    <t>characteristicsSchemeCode</t>
  </si>
  <si>
    <t>yearOfUpgrade</t>
  </si>
  <si>
    <t>Year structure was upgraded</t>
  </si>
  <si>
    <t>EQ, HU</t>
  </si>
  <si>
    <t>Use for peril code when the characteristics are peril-dependent</t>
  </si>
  <si>
    <t>Modifier that indicates when buildings may be damaged from exposure to floating debris such as uprooted trees and/or contamination</t>
  </si>
  <si>
    <t>Modifier that captures the presence of improperly constructed foundations</t>
  </si>
  <si>
    <t>Modifier that captures the presence of garages to specify where automobiles are parked</t>
  </si>
  <si>
    <t>Modifier that indicates a location's exposure to hazardous materials</t>
  </si>
  <si>
    <t>Modifier that captures the presence of windows and doors with poor wind resistance that can expose interior building components and contents to high wind and water damage</t>
  </si>
  <si>
    <t>Modifier that provides an indicator of the overall construction quality of the building impacting its performance</t>
  </si>
  <si>
    <t>Modifier that applies to buildings with footprints that are regular (square, rectangular, circular) or irregular (L-shaped, T-shaped or U-shaped)</t>
  </si>
  <si>
    <t>Modifier that captures the presence of insulated plumbing</t>
  </si>
  <si>
    <t>Modifier that indicates whether there is little or no clearance between adjacent buildings</t>
  </si>
  <si>
    <t>Modifier that captures the presence of appurtenant structures, such as overhangs and carports</t>
  </si>
  <si>
    <t>Modifier that indicates the presence of procedures to avoid or minimize the impact of casualty risk on the site</t>
  </si>
  <si>
    <t>Modifier that captures the presence of additional roof elements, such as roof parapets, that hang off the edge of roofs</t>
  </si>
  <si>
    <t>Modifier that captures the presence of well-maintained roofs</t>
  </si>
  <si>
    <t>Modifier that captures the presence of anchors</t>
  </si>
  <si>
    <t>Modifier that captures the presence of roof covering</t>
  </si>
  <si>
    <t>Modifier that captures the roof shape</t>
  </si>
  <si>
    <t>Modifier that captures the presence of adequate roof ventilation</t>
  </si>
  <si>
    <t>Modifier that applies to older buildings that have been retrofitted to provide superior earthquake performance relative to other buildings of similar construction, occupancy, height, and vintage</t>
  </si>
  <si>
    <t>Modifier that captures the presence of rooftop tanks</t>
  </si>
  <si>
    <t>Modifier that captures whether or not an unreinforced masonry building has undergone a seismic retrofit to bring it in compliance with the current building code requirements</t>
  </si>
  <si>
    <t>Modifier that captures the presence or lack of significant setbacks or overhangs</t>
  </si>
  <si>
    <t>Modifier that indicates potential damage to a building from exposure to debris</t>
  </si>
  <si>
    <t>Modifier that represents the level of flood protection for basements.</t>
  </si>
  <si>
    <t>Modifier that captures on-site preparation measures, such as critical spare parts and equipment, back-up utilities on site, and formal contingency plans to address on-site issues that could interrupt operations.</t>
  </si>
  <si>
    <t>Modifier that captures the presence of multiple locations within the network. It assumes that these other locations are not subject to the same event and are therefore fully capable of replacing a portion of the operations interrupted at the location being modeled.</t>
  </si>
  <si>
    <t xml:space="preserve">Modifier that captures roof elements or structural elements of a commercial building. Examples include satellite dishes, solar panels, antennas, exterior light fixtures, signs, billboards, etc. </t>
  </si>
  <si>
    <t>Modifier that describes the susceptibility of contents to water damage.</t>
  </si>
  <si>
    <t>Modifier that describes the susceptibility of contents to wind damage.</t>
  </si>
  <si>
    <t>Modifier that indicates a location's proximity to emergency protection</t>
  </si>
  <si>
    <t>Modifier that captures the presence of foundations that have been designed to take into account the soil deformations anticipated for landslides or liquefaction</t>
  </si>
  <si>
    <t>Modifier that captures the presence of cladding elements for earthquake</t>
  </si>
  <si>
    <t>Modifier that captures the rating of the exterior of the building (cladding), such as whether the cladding has been designed for extreme wind loading</t>
  </si>
  <si>
    <t>Modifier that captures the presence of ornamentation, which includes all elements that can shake loose from either roof or structural elements of the building.</t>
  </si>
  <si>
    <t>Modifier that captures the presence or absence of a remote monitoring system. "Present" indicates that a system is reported to exist, which connects to a remote site on a 24/7 basis.</t>
  </si>
  <si>
    <t>Modifier that indicates the presence or absence of interior sprinkler systems in a building</t>
  </si>
  <si>
    <t>Captures the presence or absence of interior sprinkler systems in a building</t>
  </si>
  <si>
    <t>Captures the presence or absence of a remote monitoring system. "Present" indicates that a system is reported to exist, which connects to a remote site on a 24/7 basis.</t>
  </si>
  <si>
    <t>Number of risks in the aggregate portfolio</t>
  </si>
  <si>
    <t>Total value of the risks in the portfolio</t>
  </si>
  <si>
    <t>Indicates the contract type</t>
  </si>
  <si>
    <t>Signage</t>
  </si>
  <si>
    <t>PV Array</t>
  </si>
  <si>
    <t>Limited</t>
  </si>
  <si>
    <t>Concrete</t>
  </si>
  <si>
    <t>Masonry</t>
  </si>
  <si>
    <t>Outside</t>
  </si>
  <si>
    <t>Inside</t>
  </si>
  <si>
    <t>Shuttered</t>
  </si>
  <si>
    <t>Not shuttered</t>
  </si>
  <si>
    <t>Screen enclosure</t>
  </si>
  <si>
    <t>Additional structure</t>
  </si>
  <si>
    <t>EFIS/Stucco</t>
  </si>
  <si>
    <t>Glazed</t>
  </si>
  <si>
    <t>Masonry/RC</t>
  </si>
  <si>
    <t>Metal</t>
  </si>
  <si>
    <t>New</t>
  </si>
  <si>
    <t>Old</t>
  </si>
  <si>
    <t>Bolts</t>
  </si>
  <si>
    <t>Wraps</t>
  </si>
  <si>
    <t>Shingles</t>
  </si>
  <si>
    <t>Tiles</t>
  </si>
  <si>
    <t>Flat</t>
  </si>
  <si>
    <t>Gable</t>
  </si>
  <si>
    <t>Hip</t>
  </si>
  <si>
    <t>Monoslope</t>
  </si>
  <si>
    <t>Modifier that indicates whether unreinforced masonry (brick or hollow clay tile) chimneys are present</t>
  </si>
  <si>
    <t>Non-elevated</t>
  </si>
  <si>
    <t>Elevated</t>
  </si>
  <si>
    <t>MarineProtection</t>
  </si>
  <si>
    <t>See Construction Codes tab</t>
  </si>
  <si>
    <t>See Occupancy Codes tab</t>
  </si>
  <si>
    <t>ATC</t>
  </si>
  <si>
    <t>Wood Frame</t>
  </si>
  <si>
    <t>Light Metal</t>
  </si>
  <si>
    <t>Unreinforced Masonry Wall</t>
  </si>
  <si>
    <t>URM Wall with Frame</t>
  </si>
  <si>
    <t>RC Shear Wall with Frame</t>
  </si>
  <si>
    <t>RC Shear Wall without Frame</t>
  </si>
  <si>
    <t>RM Shear Wall</t>
  </si>
  <si>
    <t>RM Shear Wall with Frame</t>
  </si>
  <si>
    <t>Braced Steel Frame</t>
  </si>
  <si>
    <t>Moment Steel Frame (Perimeter)</t>
  </si>
  <si>
    <t>Moment Steel Frame (Distributed)</t>
  </si>
  <si>
    <t>Ductile RC Frame (Distributed)</t>
  </si>
  <si>
    <t>Non-Ductile RC Frame (Distributed)</t>
  </si>
  <si>
    <t>Precast Concrete (Non Tilt-Up)</t>
  </si>
  <si>
    <t>Long Span</t>
  </si>
  <si>
    <t>Tilt-Up</t>
  </si>
  <si>
    <t>Mobile Home</t>
  </si>
  <si>
    <t>Conventional Bridges (&lt; 500 ft. spans) w/ Multiple Simple Spans</t>
  </si>
  <si>
    <t>Conventional Bridges (&lt; 500 ft. spans) w/ Monolithic Spans</t>
  </si>
  <si>
    <t>Major Bridges (&gt; 500 ft. spans)</t>
  </si>
  <si>
    <t>Pipelines - Underground</t>
  </si>
  <si>
    <t>Pipelines - At Grade</t>
  </si>
  <si>
    <t>Concrete Dams</t>
  </si>
  <si>
    <t>Earthfill and Rockfill Dams</t>
  </si>
  <si>
    <t>Alluvium Tunnels</t>
  </si>
  <si>
    <t>Rock Tunnels</t>
  </si>
  <si>
    <t>Cut &amp; Cover Tunnels</t>
  </si>
  <si>
    <t>Storage Tank - Liquid - Underground</t>
  </si>
  <si>
    <t>Storage Tank - Solids - Underground</t>
  </si>
  <si>
    <t>Storage Tank - Liquid - On Ground</t>
  </si>
  <si>
    <t>Storage Tank - Solids - On Ground</t>
  </si>
  <si>
    <t>Storage Tank - Liquid - Elevated</t>
  </si>
  <si>
    <t>Storage Tank - Solids - Elevated</t>
  </si>
  <si>
    <t>Railroads (Track &amp; Bed)</t>
  </si>
  <si>
    <t>Highways</t>
  </si>
  <si>
    <t>Runways</t>
  </si>
  <si>
    <t>High Industrial Masonry Chimneys</t>
  </si>
  <si>
    <t>High Industrial Concrete Chimneys</t>
  </si>
  <si>
    <t>High Industrial Steel Chimneys</t>
  </si>
  <si>
    <t>Cranes</t>
  </si>
  <si>
    <t>Conveyor Systems</t>
  </si>
  <si>
    <t>Conventional (&lt; 100 ft.) Electrical Transmission Line Towers</t>
  </si>
  <si>
    <t>Major (&gt; 100 ft.) Electrical Transmission Line Towers</t>
  </si>
  <si>
    <t>Broadcast Towers</t>
  </si>
  <si>
    <t>Observation Towers</t>
  </si>
  <si>
    <t>Offshore Towers</t>
  </si>
  <si>
    <t>Canals</t>
  </si>
  <si>
    <t>Earth Retaining Structures (&gt; 20 ft. high)</t>
  </si>
  <si>
    <t>Waterfront Structures</t>
  </si>
  <si>
    <t>Residential Equipment</t>
  </si>
  <si>
    <t>Office Equipment</t>
  </si>
  <si>
    <t>Electrical Equipment</t>
  </si>
  <si>
    <t>Mechanical Equipment</t>
  </si>
  <si>
    <t>High Technology/Lab Equipment</t>
  </si>
  <si>
    <t>Trains, Trucks, Airplanes</t>
  </si>
  <si>
    <t>FIRE</t>
  </si>
  <si>
    <t>Frame</t>
  </si>
  <si>
    <t>Joisted Masonry</t>
  </si>
  <si>
    <t>Non-Combustile</t>
  </si>
  <si>
    <t>Masonry Non-Combustile</t>
  </si>
  <si>
    <t>Modified Fire Resistive</t>
  </si>
  <si>
    <t>Fire Resistive</t>
  </si>
  <si>
    <t>Heavy Timber Joisted Masonry</t>
  </si>
  <si>
    <t>Superior Non-Combustible</t>
  </si>
  <si>
    <t>Superior Masonry Non-Combustible</t>
  </si>
  <si>
    <t>PETROCHEMICAL FACILITIES</t>
  </si>
  <si>
    <t>ELECTRIC POWER SYSTEMS</t>
  </si>
  <si>
    <t>NATURAL GAS FACILITIES</t>
  </si>
  <si>
    <t>PORT/HARBOR FACILITIES</t>
  </si>
  <si>
    <t>HEAVY INDUSTRIAL FACILITIES</t>
  </si>
  <si>
    <t>LIGHT INDUSTRIAL FACILITIES</t>
  </si>
  <si>
    <t>48A</t>
  </si>
  <si>
    <t>Oil Refineries &amp; Petrochemical Plants</t>
  </si>
  <si>
    <t>48B</t>
  </si>
  <si>
    <t>Tank Farms</t>
  </si>
  <si>
    <t>48C</t>
  </si>
  <si>
    <t>Pumping Stations</t>
  </si>
  <si>
    <t>48D</t>
  </si>
  <si>
    <t>Pipelines - General</t>
  </si>
  <si>
    <t>49A</t>
  </si>
  <si>
    <t>Transmission/Distribution Substations</t>
  </si>
  <si>
    <t>49B</t>
  </si>
  <si>
    <t>Transmission/Distribution Lines</t>
  </si>
  <si>
    <t>49C</t>
  </si>
  <si>
    <t>Fossil Fuel Plants</t>
  </si>
  <si>
    <t>49D</t>
  </si>
  <si>
    <t>Cogeneration Plants</t>
  </si>
  <si>
    <t>49E</t>
  </si>
  <si>
    <t>Hydroelectric Plants</t>
  </si>
  <si>
    <t>50A</t>
  </si>
  <si>
    <t>Compressor Stations</t>
  </si>
  <si>
    <t>50B</t>
  </si>
  <si>
    <t>50C</t>
  </si>
  <si>
    <t>Liquefied Natural Gas</t>
  </si>
  <si>
    <t>51A</t>
  </si>
  <si>
    <t>Waterfront Facilities</t>
  </si>
  <si>
    <t>51B</t>
  </si>
  <si>
    <t>Crane/Cargo Handling</t>
  </si>
  <si>
    <t>51C</t>
  </si>
  <si>
    <t>Fuel Facilities</t>
  </si>
  <si>
    <t>52A</t>
  </si>
  <si>
    <t>Pulp &amp; Paper</t>
  </si>
  <si>
    <t>52B</t>
  </si>
  <si>
    <t>Steel Mill</t>
  </si>
  <si>
    <t>52C</t>
  </si>
  <si>
    <t>Mining</t>
  </si>
  <si>
    <t>52D</t>
  </si>
  <si>
    <t>Cement Mill</t>
  </si>
  <si>
    <t>53A</t>
  </si>
  <si>
    <t>High Technology</t>
  </si>
  <si>
    <t>53B</t>
  </si>
  <si>
    <t>Telecommunication</t>
  </si>
  <si>
    <t>ISO</t>
  </si>
  <si>
    <t>Wood Frame - Small (1A,B,C)</t>
  </si>
  <si>
    <t>Wood Frame - Large (1D)</t>
  </si>
  <si>
    <t>All-Metal - Small (2A)</t>
  </si>
  <si>
    <t>All-Metal - Large (2B)</t>
  </si>
  <si>
    <t>Steel Frame - Sup. EQ Resistive (3A)</t>
  </si>
  <si>
    <t>Steel Frame - Ordinary (3B)</t>
  </si>
  <si>
    <t>Steel Frame - Other (3C)</t>
  </si>
  <si>
    <t>Reinforced Conc. - Sup. EQ Res. (4A)</t>
  </si>
  <si>
    <t>Reinforced Concrete - Ordinary (4B)</t>
  </si>
  <si>
    <t>Reinforced Concrete - Precast (4C)</t>
  </si>
  <si>
    <t>Reinforced Concrete - Other (4D)</t>
  </si>
  <si>
    <t>Mix Constr. - Sup. EQ Resistive (5A)</t>
  </si>
  <si>
    <t>Mix Constr. - Ordinary EQ Res. (5AA)</t>
  </si>
  <si>
    <t>Mix Constr. - Ord. Non-EQ Res. (5B)</t>
  </si>
  <si>
    <t>Mix Constr. - Hollow Masonry (5C)</t>
  </si>
  <si>
    <t>Earthquake Resistive (6)</t>
  </si>
  <si>
    <t>Mobile Home (1E)</t>
  </si>
  <si>
    <t>Specially Engineered Facility</t>
  </si>
  <si>
    <t>57A</t>
  </si>
  <si>
    <t>57B</t>
  </si>
  <si>
    <t>57C</t>
  </si>
  <si>
    <t>57D</t>
  </si>
  <si>
    <t>58A</t>
  </si>
  <si>
    <t>58B</t>
  </si>
  <si>
    <t>58C</t>
  </si>
  <si>
    <t>58D</t>
  </si>
  <si>
    <t>58E</t>
  </si>
  <si>
    <t>59A</t>
  </si>
  <si>
    <t>59B</t>
  </si>
  <si>
    <t>59C</t>
  </si>
  <si>
    <t>60A</t>
  </si>
  <si>
    <t>60B</t>
  </si>
  <si>
    <t>60C</t>
  </si>
  <si>
    <t>61A</t>
  </si>
  <si>
    <t>61B</t>
  </si>
  <si>
    <t>61C</t>
  </si>
  <si>
    <t>61D</t>
  </si>
  <si>
    <t>62A</t>
  </si>
  <si>
    <t>62B</t>
  </si>
  <si>
    <t>JPBLDG</t>
  </si>
  <si>
    <t>General OCC Fire Class1 (Default CC: Steel Frame)</t>
  </si>
  <si>
    <t>General OCC Fire Class2 (Default CC: Steel Frame)</t>
  </si>
  <si>
    <t>General OCC Fire Class3 (Default CC: Wood)</t>
  </si>
  <si>
    <t>Other than SP, 1, 2, 3; or general wood Frame</t>
  </si>
  <si>
    <t>A</t>
  </si>
  <si>
    <t>Res OCC Fire Class A (Default CC: RC)</t>
  </si>
  <si>
    <t>Res OCC Fire Class B (Default CC: Steel Frame)</t>
  </si>
  <si>
    <t>Res OCC Fire Class C (Default CC: Wood Frame)</t>
  </si>
  <si>
    <t>D</t>
  </si>
  <si>
    <t>Other than A, B, C; or general wood dwellings</t>
  </si>
  <si>
    <t>Reinforced Concrete, SRC</t>
  </si>
  <si>
    <t>JPBLDG2010</t>
  </si>
  <si>
    <t>General OCC Fire Class1 (Default CC: RC or SRC)</t>
  </si>
  <si>
    <t>H</t>
  </si>
  <si>
    <t>Res OCC Fire Class H (Default CC: Wood Frame)</t>
  </si>
  <si>
    <t>M</t>
  </si>
  <si>
    <t>Res OCC Fire Class M (Default CC: RC)</t>
  </si>
  <si>
    <t>T</t>
  </si>
  <si>
    <t>Res OCC Fire Class T (Default CC: RC)</t>
  </si>
  <si>
    <t>USER</t>
  </si>
  <si>
    <t>Steel</t>
  </si>
  <si>
    <t>Frame/Veneer</t>
  </si>
  <si>
    <t>ANZSIC</t>
  </si>
  <si>
    <t>Nursery Production (Under Cover)</t>
  </si>
  <si>
    <t>Nursery Production (Outdoors)</t>
  </si>
  <si>
    <t>Turf Growing</t>
  </si>
  <si>
    <t>Floriculture Production (Under Cover)</t>
  </si>
  <si>
    <t>Floriculture Production (Outdoors)</t>
  </si>
  <si>
    <t>Mushroom Growing</t>
  </si>
  <si>
    <t>Vegetable Growing (Under Cover)</t>
  </si>
  <si>
    <t>Vegetable Growing (Outdoors)</t>
  </si>
  <si>
    <t>Grape Growing</t>
  </si>
  <si>
    <t>Kiwifruit Growing</t>
  </si>
  <si>
    <t>Berry Fruit Growing</t>
  </si>
  <si>
    <t>Apple and Pear Growing</t>
  </si>
  <si>
    <t>Stonefruit Growing</t>
  </si>
  <si>
    <t>Citrus Fruit Growing</t>
  </si>
  <si>
    <t>Olive Growing</t>
  </si>
  <si>
    <t>Other Fruit and Tree Nut Growing</t>
  </si>
  <si>
    <t>Sheep Farming (Specialised)</t>
  </si>
  <si>
    <t>Beef Cattle Farming (Specialised)</t>
  </si>
  <si>
    <t>Beef Cattle Feedlots (Specialised)</t>
  </si>
  <si>
    <t>Sheep-Beef Cattle Farming</t>
  </si>
  <si>
    <t>Grain-Sheep and Grain-Beef Cattle Farming</t>
  </si>
  <si>
    <t>Rice Growing</t>
  </si>
  <si>
    <t>Other Grain Growing</t>
  </si>
  <si>
    <t>Sugar Cane Growing</t>
  </si>
  <si>
    <t>Cotton Growing</t>
  </si>
  <si>
    <t>Other Crop Growing n.e.c.</t>
  </si>
  <si>
    <t>Dairy Cattle Farming</t>
  </si>
  <si>
    <t>Poultry Farming (Meat)</t>
  </si>
  <si>
    <t>Poultry Farming (Eggs)</t>
  </si>
  <si>
    <t>Deer Farming</t>
  </si>
  <si>
    <t>Horse Farming</t>
  </si>
  <si>
    <t>Pig Farming</t>
  </si>
  <si>
    <t>Beekeeping</t>
  </si>
  <si>
    <t>Other Livestock Farming n.e.c.</t>
  </si>
  <si>
    <t>Longline and Rack (Offshore) Aquaculture</t>
  </si>
  <si>
    <t>Caged (Offshore) Aquaculture</t>
  </si>
  <si>
    <t>Onshore Aquaculture</t>
  </si>
  <si>
    <t>Forestry</t>
  </si>
  <si>
    <t>Logging</t>
  </si>
  <si>
    <t>Rock Lobster and Crab Potting</t>
  </si>
  <si>
    <t>Prawn Fishing</t>
  </si>
  <si>
    <t>Line Fishing</t>
  </si>
  <si>
    <t>Fish Trawling, Seining and Netting</t>
  </si>
  <si>
    <t>Other Fishing</t>
  </si>
  <si>
    <t>Hunting and Trapping</t>
  </si>
  <si>
    <t>Forestry Support Services</t>
  </si>
  <si>
    <t>Cotton Ginning</t>
  </si>
  <si>
    <t>Shearing Services</t>
  </si>
  <si>
    <t>Other Agriculture and Fishing Support Services</t>
  </si>
  <si>
    <t>Coal Mining</t>
  </si>
  <si>
    <t>Oil and Gas Extraction</t>
  </si>
  <si>
    <t>Iron Ore Mining</t>
  </si>
  <si>
    <t>Bauxite Mining</t>
  </si>
  <si>
    <t>Copper Ore Mining</t>
  </si>
  <si>
    <t>Gold Ore Mining</t>
  </si>
  <si>
    <t>Mineral Sand Mining</t>
  </si>
  <si>
    <t>Nickel Ore Mining</t>
  </si>
  <si>
    <t>Silver-Lead-Zinc Ore Mining</t>
  </si>
  <si>
    <t>Other Metal Ore Mining</t>
  </si>
  <si>
    <t>Gravel and Sand Quarrying</t>
  </si>
  <si>
    <t>Other Construction Material Mining</t>
  </si>
  <si>
    <t>Other Non-Metallic Mineral Mining and Quarrying</t>
  </si>
  <si>
    <t>Petroleum Exploration</t>
  </si>
  <si>
    <t>Mineral Exploration</t>
  </si>
  <si>
    <t>Other Mining Support Services</t>
  </si>
  <si>
    <t>Meat Processing</t>
  </si>
  <si>
    <t>Poultry Processing</t>
  </si>
  <si>
    <t>Cured Meat and Smallgoods Manufacturing</t>
  </si>
  <si>
    <t>Seafood Processing</t>
  </si>
  <si>
    <t>Milk and Cream Processing</t>
  </si>
  <si>
    <t>Ice Cream Manufacturing</t>
  </si>
  <si>
    <t>Cheese and Other Dairy Product Manufacturing</t>
  </si>
  <si>
    <t>Fruit and Vegetable Processing</t>
  </si>
  <si>
    <t>Oil and Fat Manufacturing</t>
  </si>
  <si>
    <t>Grain Mill Product Manufacturing</t>
  </si>
  <si>
    <t>Cereal, Pasta and Baking Mix Manufacturing</t>
  </si>
  <si>
    <t>Bread Manufacturing (Factory-based)</t>
  </si>
  <si>
    <t>Cake and Pastry Manufacturing (Factory-based)</t>
  </si>
  <si>
    <t>Biscuit Manufacturing (Factory-based)</t>
  </si>
  <si>
    <t>Bakery Product Manufacturing (Non-factory-based)</t>
  </si>
  <si>
    <t>Sugar Manufacturing</t>
  </si>
  <si>
    <t>Confectionery Manufacturing</t>
  </si>
  <si>
    <t>Potato Crisps and Corn Chips Manufacturing</t>
  </si>
  <si>
    <t>Prepared Animal and Bird Feed Manufacturing</t>
  </si>
  <si>
    <t>Other Food Products Manufacturing n.e.c.</t>
  </si>
  <si>
    <t>Soft Drink, Cordial and Syrup Manufacturing</t>
  </si>
  <si>
    <t>Beer Manufacturing</t>
  </si>
  <si>
    <t>Spirit Manufacturing</t>
  </si>
  <si>
    <t>Wine and Other Alcoholic Beverage Manufacturing</t>
  </si>
  <si>
    <t>Cigarette and Tobacco Product Manufacturing</t>
  </si>
  <si>
    <t>Wool Scouring</t>
  </si>
  <si>
    <t>Natural Fibre Textile Manufacturing</t>
  </si>
  <si>
    <t>Synthetic Fibre Textile Manufacturing</t>
  </si>
  <si>
    <t>Leather Tanning and Fur Dressing</t>
  </si>
  <si>
    <t>Textile Floor Covering Manufacturing</t>
  </si>
  <si>
    <t>Rope, Cordage and Twine Manufacturing</t>
  </si>
  <si>
    <t>Cut and Sewn Textile Product Manufacturing</t>
  </si>
  <si>
    <t>Textile Finishing and Other Textile Product Manufacturing</t>
  </si>
  <si>
    <t>Knitted Product Manufacturing</t>
  </si>
  <si>
    <t>Clothing Manufacturing</t>
  </si>
  <si>
    <t>Footwear Manufacturing</t>
  </si>
  <si>
    <t>Log Sawmilling</t>
  </si>
  <si>
    <t>Wood Chipping</t>
  </si>
  <si>
    <t>Timber Resawing and Dressing</t>
  </si>
  <si>
    <t>Prefabricated Wooden Building Manufacturing</t>
  </si>
  <si>
    <t>Wooden Structural Fittings and Components Manufacturing</t>
  </si>
  <si>
    <t>Veneer and Plywood Manufacturing</t>
  </si>
  <si>
    <t>Reconstituted Wood Product Manufacturing</t>
  </si>
  <si>
    <t>Other Wood Product Manufacturing n.e.c.</t>
  </si>
  <si>
    <t>Pulp, Paper and Paperboard Manufacturing</t>
  </si>
  <si>
    <t>Corrugated Paperboard and Paperboard Container Manufacturing</t>
  </si>
  <si>
    <t>Paper Bag and Sack Manufacturing</t>
  </si>
  <si>
    <t>Paper Stationery Manufacturing</t>
  </si>
  <si>
    <t>Sanitary Paper Product Manufacturing</t>
  </si>
  <si>
    <t>Other Converted Paper Product Manufacturing</t>
  </si>
  <si>
    <t>Printing</t>
  </si>
  <si>
    <t>Printing Support Services</t>
  </si>
  <si>
    <t>Reproduction of Recorded Media</t>
  </si>
  <si>
    <t>Petroleum Refining and Petroleum Fuels Manufacturing</t>
  </si>
  <si>
    <t>Other Petroleum and Coal Product Manufacturing</t>
  </si>
  <si>
    <t>Industrial Gases Manufacturing</t>
  </si>
  <si>
    <t>Basic Organic Chemical Manufacturing</t>
  </si>
  <si>
    <t>Basic Inorganic Chemical Manufacturing</t>
  </si>
  <si>
    <t>Synthetic Resin and Synthetic Rubber Manufacturing</t>
  </si>
  <si>
    <t>Other Basic Polymer Manufacturing</t>
  </si>
  <si>
    <t>Fertiliser Manufacturing</t>
  </si>
  <si>
    <t>Pesticide Manufacturing</t>
  </si>
  <si>
    <t>Human Pharmaceutical and Medicinal Product Manufacturing</t>
  </si>
  <si>
    <t>Veterinary Pharmaceutical and Medicinal Product Manufacturing</t>
  </si>
  <si>
    <t>Cleaning Compound Manufacturing</t>
  </si>
  <si>
    <t>Cosmetic and Toiletry Preparation Manufacturing</t>
  </si>
  <si>
    <t>Photographic Chemical Manufacturing</t>
  </si>
  <si>
    <t>Explosives Manufacturing</t>
  </si>
  <si>
    <t>Other Basic Chemical Product Manufacturing n.e.c.</t>
  </si>
  <si>
    <t>Polymer Film and Sheet Packaging Material Manufacturing</t>
  </si>
  <si>
    <t>Rigid and Semi Rigid Polymer Product Manufacturing</t>
  </si>
  <si>
    <t>Polymer Foam Product Manufacturing</t>
  </si>
  <si>
    <t>Tyre Manufacturing</t>
  </si>
  <si>
    <t>Adhesive Manufacturing</t>
  </si>
  <si>
    <t>Paint and Coatings Manufacturing</t>
  </si>
  <si>
    <t>Other Polymer Product Manufacturing</t>
  </si>
  <si>
    <t>Natural Rubber Product Manufacturing</t>
  </si>
  <si>
    <t>Glass and Glass Product Manufacturing</t>
  </si>
  <si>
    <t>Clay Brick Manufacturing</t>
  </si>
  <si>
    <t>Other Ceramic Product Manufacturing</t>
  </si>
  <si>
    <t>Cement and Lime Manufacturing</t>
  </si>
  <si>
    <t>Plaster and Gypsum Product Manufacturing</t>
  </si>
  <si>
    <t>Ready-Mixed Concrete Manufacturing</t>
  </si>
  <si>
    <t>Concrete Product Manufacturing</t>
  </si>
  <si>
    <t>Other Non-Metallic Mineral Product Manufacturing</t>
  </si>
  <si>
    <t>Iron Smelting and Steel Manufacturing</t>
  </si>
  <si>
    <t>Iron and Steel Casting</t>
  </si>
  <si>
    <t>Steel Pipe and Tube Manufacturing</t>
  </si>
  <si>
    <t>Alumina Production</t>
  </si>
  <si>
    <t>Aluminium Smelting</t>
  </si>
  <si>
    <t>Copper, Silver, Lead, and Zinc Smelting and Refining</t>
  </si>
  <si>
    <t>Other Basic Non-Ferrous Metal Manufacturing</t>
  </si>
  <si>
    <t>Non-Ferrous Metal Casting</t>
  </si>
  <si>
    <t>Aluminium Rolling, Drawing, Extruding</t>
  </si>
  <si>
    <t>Other Basic Non-Ferrous Metal Product Manufacturing</t>
  </si>
  <si>
    <t>Iron and Steel Forging</t>
  </si>
  <si>
    <t>Structural Steel Fabricating</t>
  </si>
  <si>
    <t>Prefabricated Metal Building Manufacturing</t>
  </si>
  <si>
    <t>Architectural Aluminium Product Manufacturing</t>
  </si>
  <si>
    <t>Metal Roof and Guttering Manufacturing (except Aluminium)</t>
  </si>
  <si>
    <t>Other Structural Metal Product Manufacturing</t>
  </si>
  <si>
    <t>Boiler, Tank and Other Heavy Gauge Metal Container Manufacturing</t>
  </si>
  <si>
    <t>Other Metal Container Manufacturing</t>
  </si>
  <si>
    <t>Other Sheet Metal Product Manufacturing</t>
  </si>
  <si>
    <t>Spring and Wire Product Manufacturing</t>
  </si>
  <si>
    <t>Nut, Bolt, Screw and Rivet Manufacturing</t>
  </si>
  <si>
    <t>Metal Coating and Finishing</t>
  </si>
  <si>
    <t>Other Fabricated Metal Product Manufacturing n.e.c.</t>
  </si>
  <si>
    <t>Motor Vehicle Manufacturing</t>
  </si>
  <si>
    <t>Motor Vehicle Body and Trailer Manufacturing</t>
  </si>
  <si>
    <t>Automotive Electrical Components Manufacturing</t>
  </si>
  <si>
    <t>Other Motor Vehicle Parts Manufacturing</t>
  </si>
  <si>
    <t>Shipbuilding and Repair Services</t>
  </si>
  <si>
    <t>Boatbuilding and Repair Services</t>
  </si>
  <si>
    <t>Railway Rolling Stock Manufacturing and Repair Services</t>
  </si>
  <si>
    <t>Aircraft Manufacturing and Repair Services</t>
  </si>
  <si>
    <t>Other Transport Equipment Manufacturing n.e.c.</t>
  </si>
  <si>
    <t>Photographic, Optical and Ophthalmic Equipment Manufacturing</t>
  </si>
  <si>
    <t>Medical and Surgical Equipment Manufacturing</t>
  </si>
  <si>
    <t>Other Professional and Scientific Equipment Manufacturing</t>
  </si>
  <si>
    <t>Computer and Electronic Office Equipment Manufacturing</t>
  </si>
  <si>
    <t>Communications Equipment Manufacturing</t>
  </si>
  <si>
    <t>Other Electronic Equipment Manufacturing</t>
  </si>
  <si>
    <t>Electric Cable and Wire Manufacturing</t>
  </si>
  <si>
    <t>Electric Lighting Equipment Manufacturing</t>
  </si>
  <si>
    <t>Other Electrical Equipment Manufacturing</t>
  </si>
  <si>
    <t>Whiteware Appliance Manufacturing</t>
  </si>
  <si>
    <t>Other Domestic Appliance Manufacturing</t>
  </si>
  <si>
    <t>Pumps and Compressors Manufacturing</t>
  </si>
  <si>
    <t>Fixed Space Heating, Cooling and Ventilation Equipment Manufacturing</t>
  </si>
  <si>
    <t>Agricultural Machinery and Equipment Manufacturing</t>
  </si>
  <si>
    <t>Mining and Construction Machinery Manufacturing</t>
  </si>
  <si>
    <t>Machine Tool and Parts Manufacturing</t>
  </si>
  <si>
    <t>Other Specialised Machinery and Equipment Manufacturing</t>
  </si>
  <si>
    <t>Lifting and Material Handling Equipment Manufacturing</t>
  </si>
  <si>
    <t>Other Machinery and Equipment Manufacturing n.e.c.</t>
  </si>
  <si>
    <t>Wooden Furniture and Upholstered Seat Manufacturing</t>
  </si>
  <si>
    <t>Metal Furniture Manufacturing</t>
  </si>
  <si>
    <t>Mattress Manufacturing</t>
  </si>
  <si>
    <t>Other Furniture Manufacturing</t>
  </si>
  <si>
    <t>Jewellery and Silverware Manufacturing</t>
  </si>
  <si>
    <t>Toy, Sporting and Recreational Product Manufacturing</t>
  </si>
  <si>
    <t>Other Manufacturing n.e.c.</t>
  </si>
  <si>
    <t>Fossil Fuel Electricity Generation</t>
  </si>
  <si>
    <t>Hydro-electricity Generation</t>
  </si>
  <si>
    <t>Other Electricity Generation</t>
  </si>
  <si>
    <t>Electricity Transmission</t>
  </si>
  <si>
    <t>Electricity Distribution</t>
  </si>
  <si>
    <t>On Selling Electricity and Electricity Market Operation</t>
  </si>
  <si>
    <t>Gas Supply</t>
  </si>
  <si>
    <t>Water Supply</t>
  </si>
  <si>
    <t>Sewerage and Drainage Services</t>
  </si>
  <si>
    <t>Solid Waste Collection Services</t>
  </si>
  <si>
    <t>Other Waste Collection Services</t>
  </si>
  <si>
    <t>Waste Treatment and Disposal Services</t>
  </si>
  <si>
    <t>Waste Remediation and Materials Recovery Services</t>
  </si>
  <si>
    <t>House Construction</t>
  </si>
  <si>
    <t>Other Residential Building Construction</t>
  </si>
  <si>
    <t>Non-Residential Building Construction</t>
  </si>
  <si>
    <t>Road and Bridge Construction</t>
  </si>
  <si>
    <t>Other Heavy and Civil Engineering Construction</t>
  </si>
  <si>
    <t>Land Development and Subdivision</t>
  </si>
  <si>
    <t>Site Preparation Services</t>
  </si>
  <si>
    <t>Concreting Services</t>
  </si>
  <si>
    <t>Bricklaying Services</t>
  </si>
  <si>
    <t>Roofing Services</t>
  </si>
  <si>
    <t>Structural Steel Erection Services</t>
  </si>
  <si>
    <t>Plumbing Services</t>
  </si>
  <si>
    <t>Electrical Services</t>
  </si>
  <si>
    <t>Air Conditioning and Heating Services</t>
  </si>
  <si>
    <t>Fire and Security Alarm Installation Services</t>
  </si>
  <si>
    <t>Other Building Installation Services</t>
  </si>
  <si>
    <t>Plastering and Ceiling Services</t>
  </si>
  <si>
    <t>Carpentry Services</t>
  </si>
  <si>
    <t>Tiling and Carpeting Services</t>
  </si>
  <si>
    <t>Painting and Decorating Services</t>
  </si>
  <si>
    <t>Glazing Services</t>
  </si>
  <si>
    <t>Landscape Construction Services</t>
  </si>
  <si>
    <t>Hire of Construction Machinery with Operator</t>
  </si>
  <si>
    <t>Other Construction Services n.e.c.</t>
  </si>
  <si>
    <t>Wool Wholesaling</t>
  </si>
  <si>
    <t>Cereal Grain Wholesaling</t>
  </si>
  <si>
    <t>Other Agricultural Product Wholesaling</t>
  </si>
  <si>
    <t>Petroleum Product Wholesaling</t>
  </si>
  <si>
    <t>Metal and Mineral Wholesaling</t>
  </si>
  <si>
    <t>Industrial and Agricultural Chemical Product Wholesaling</t>
  </si>
  <si>
    <t>Timber Wholesaling</t>
  </si>
  <si>
    <t>Plumbing Goods Wholesaling</t>
  </si>
  <si>
    <t>Other Hardware Goods Wholesaling</t>
  </si>
  <si>
    <t>Agricultural and Construction Machinery Wholesaling</t>
  </si>
  <si>
    <t>Other Specialised Industrial Machinery and Equipment Wholesaling</t>
  </si>
  <si>
    <t>Professional and Scientific Goods Wholesaling</t>
  </si>
  <si>
    <t>Computer and Computer Peripherals Wholesaling</t>
  </si>
  <si>
    <t>Telecommunication Goods Wholesaling</t>
  </si>
  <si>
    <t>Other Electrical and Electronic Goods Wholesaling</t>
  </si>
  <si>
    <t>Other Machinery and Equipment Wholesaling n</t>
  </si>
  <si>
    <t>Car Wholesaling</t>
  </si>
  <si>
    <t>Commercial Vehicle Wholesaling</t>
  </si>
  <si>
    <t>Trailer and Other Motor Vehicle Wholesaling</t>
  </si>
  <si>
    <t>Motor Vehicle New Part Wholesaling</t>
  </si>
  <si>
    <t>Motor Vehicle Dismantling and Used Part Wholesaling</t>
  </si>
  <si>
    <t>General Line Groceries Wholesaling</t>
  </si>
  <si>
    <t>Meat, Poultry and Smallgoods Wholesaling</t>
  </si>
  <si>
    <t>Dairy Produce Wholesaling</t>
  </si>
  <si>
    <t>Fish and Seafood Wholesaling</t>
  </si>
  <si>
    <t>Fruit and Vegetable Wholesaling</t>
  </si>
  <si>
    <t>Liquor and Tobacco Product Wholesaling</t>
  </si>
  <si>
    <t>Other Grocery Wholesaling</t>
  </si>
  <si>
    <t>Textile Product Wholesaling</t>
  </si>
  <si>
    <t>Clothing and Footwear Wholesaling</t>
  </si>
  <si>
    <t>Pharmaceutical and Toiletry Goods Wholesaling</t>
  </si>
  <si>
    <t>Furniture and Floor Coverings Wholesaling</t>
  </si>
  <si>
    <t>Jewellery and Watch Wholesaling</t>
  </si>
  <si>
    <t>Kitchen and Dining Ware Wholesaling</t>
  </si>
  <si>
    <t>Toy and Sporting Goods Wholesaling</t>
  </si>
  <si>
    <t>Book and Magazine Wholesaling</t>
  </si>
  <si>
    <t>Paper Product Wholesaling</t>
  </si>
  <si>
    <t>Other Goods Wholesaling n.e.c.</t>
  </si>
  <si>
    <t>Commission Based Wholesaling</t>
  </si>
  <si>
    <t>Car Retailing</t>
  </si>
  <si>
    <t>Motor Cycle Retailing</t>
  </si>
  <si>
    <t>Trailer and Other Motor Vehicle Retailing</t>
  </si>
  <si>
    <t>Motor Vehicle Parts Retailing</t>
  </si>
  <si>
    <t>Tyre Retailing</t>
  </si>
  <si>
    <t>Fuel Retailing</t>
  </si>
  <si>
    <t>Supermarket and Grocery Stores</t>
  </si>
  <si>
    <t>Fresh Meat, Fish and Poultry Retailing</t>
  </si>
  <si>
    <t>Fruit and Vegetable Retailing</t>
  </si>
  <si>
    <t>Liquor Retailing</t>
  </si>
  <si>
    <t>Other Specialised Food Retailing</t>
  </si>
  <si>
    <t>Furniture Retailing</t>
  </si>
  <si>
    <t>Floor Coverings Retailing</t>
  </si>
  <si>
    <t>Houseware Retailing</t>
  </si>
  <si>
    <t>Manchester and Other Textile Goods Retailing</t>
  </si>
  <si>
    <t>Electrical, Electronic and Gas Appliance Retailing</t>
  </si>
  <si>
    <t>Computer and Computer Peripherals Retailing</t>
  </si>
  <si>
    <t>Other Electrical and Electronic Goods Retailing</t>
  </si>
  <si>
    <t>Hardware and Building Supplies Retailing</t>
  </si>
  <si>
    <t>Garden Supplies Retailing</t>
  </si>
  <si>
    <t>Sport and Camping Equipment Retailing</t>
  </si>
  <si>
    <t>Entertainment Media Retailing</t>
  </si>
  <si>
    <t>Toy and Game Retailing</t>
  </si>
  <si>
    <t>Newspaper and Book Retailing</t>
  </si>
  <si>
    <t>Marine Equipment Retailing</t>
  </si>
  <si>
    <t>Clothing Retailing</t>
  </si>
  <si>
    <t>Footwear Retailing</t>
  </si>
  <si>
    <t>Watch and Jewellery Retailing</t>
  </si>
  <si>
    <t>Other Personal Accessories Retailing</t>
  </si>
  <si>
    <t>Department Stores</t>
  </si>
  <si>
    <t>Pharmaceutical, Cosmetic and Toiletry Goods Retailing</t>
  </si>
  <si>
    <t>Stationery Goods Retailing</t>
  </si>
  <si>
    <t>Antique and Used Goods Retailing</t>
  </si>
  <si>
    <t>Flower Retailing</t>
  </si>
  <si>
    <t>Other Store-Based Retailing n.e.c.</t>
  </si>
  <si>
    <t>Non Store Retailing</t>
  </si>
  <si>
    <t>Retail Commission Based Buying and/or Selling</t>
  </si>
  <si>
    <t>Accommodation</t>
  </si>
  <si>
    <t>Cafes and Restaurants</t>
  </si>
  <si>
    <t>Takeaway Food Services</t>
  </si>
  <si>
    <t>Catering Services</t>
  </si>
  <si>
    <t>Pubs, Taverns and Bars</t>
  </si>
  <si>
    <t>Clubs (Hospitality)</t>
  </si>
  <si>
    <t>Road Freight Transport</t>
  </si>
  <si>
    <t>Interurban and Rural Bus Transport</t>
  </si>
  <si>
    <t>Urban Bus Transport (Including Tramway)</t>
  </si>
  <si>
    <t>Taxi and Other Road Transport</t>
  </si>
  <si>
    <t>Rail Freight Transport</t>
  </si>
  <si>
    <t>Rail Passenger Transport</t>
  </si>
  <si>
    <t>Water Freight Transport</t>
  </si>
  <si>
    <t>Water Passenger Transport</t>
  </si>
  <si>
    <t>Air and Space Transport</t>
  </si>
  <si>
    <t>Scenic and Sightseeing Transport</t>
  </si>
  <si>
    <t>Pipeline Transport</t>
  </si>
  <si>
    <t>Other Transport n.e.c.</t>
  </si>
  <si>
    <t>Postal Services</t>
  </si>
  <si>
    <t>Courier Pick-up and Delivery Services</t>
  </si>
  <si>
    <t>Stevedoring Services</t>
  </si>
  <si>
    <t>Port and Water Transport Terminal Operations</t>
  </si>
  <si>
    <t>Other Water Transport Support Services</t>
  </si>
  <si>
    <t>Airport Operations and Other Air Transport Support Services</t>
  </si>
  <si>
    <t>Customs Agency Services</t>
  </si>
  <si>
    <t>Freight Forwarding Services</t>
  </si>
  <si>
    <t>Other Transport Support Services n.e.c</t>
  </si>
  <si>
    <t>Grain Storage Services</t>
  </si>
  <si>
    <t>Other Warehousing and Storage Services</t>
  </si>
  <si>
    <t>Newspaper Publishing</t>
  </si>
  <si>
    <t>Magazine and Other Periodical Publishing</t>
  </si>
  <si>
    <t>Book Publishing</t>
  </si>
  <si>
    <t>Directory and Mailing List Publishing</t>
  </si>
  <si>
    <t>Other Publishing (except Software, Music and Internet)</t>
  </si>
  <si>
    <t>Software Publishing</t>
  </si>
  <si>
    <t>Motion Picture and Video Production</t>
  </si>
  <si>
    <t>Motion Picture and Video Distribution</t>
  </si>
  <si>
    <t>Motion Picture Exhibition</t>
  </si>
  <si>
    <t>Postproduction Services and Other Motion Picture and Video Activities</t>
  </si>
  <si>
    <t>Music Publishing</t>
  </si>
  <si>
    <t>Music and Other Sound Recording Activities</t>
  </si>
  <si>
    <t>Radio Broadcasting</t>
  </si>
  <si>
    <t>Free-to-Air Television Broadcasting</t>
  </si>
  <si>
    <t>Cable and Other Subscription Programming</t>
  </si>
  <si>
    <t>Internet Publishing and Broadcasting</t>
  </si>
  <si>
    <t>Wired Telecommunications Network Operation</t>
  </si>
  <si>
    <t>Other Telecommunications Network Operation</t>
  </si>
  <si>
    <t>Other Telecommunications Services</t>
  </si>
  <si>
    <t>Internet Access Services</t>
  </si>
  <si>
    <t>Data Processing and Web Hosting Services</t>
  </si>
  <si>
    <t>Electronic Information Storage Services</t>
  </si>
  <si>
    <t>Libraries and Archives</t>
  </si>
  <si>
    <t>Other Information Services</t>
  </si>
  <si>
    <t>Central Banking</t>
  </si>
  <si>
    <t>Banking</t>
  </si>
  <si>
    <t>Building Society Operation</t>
  </si>
  <si>
    <t>Credit Union Operation</t>
  </si>
  <si>
    <t>Other Depository Financial Intermediation</t>
  </si>
  <si>
    <t>Non-depository Financing</t>
  </si>
  <si>
    <t>Financial Asset Investing</t>
  </si>
  <si>
    <t>Life Insurance</t>
  </si>
  <si>
    <t>Health Insurance</t>
  </si>
  <si>
    <t>General Insurance</t>
  </si>
  <si>
    <t>Superannuation Funds</t>
  </si>
  <si>
    <t>Financial Asset Broking Services</t>
  </si>
  <si>
    <t>Other Auxiliary Finance and Investment Services</t>
  </si>
  <si>
    <t>Auxiliary Insurance Services</t>
  </si>
  <si>
    <t>Passenger Car Rental and Hiring</t>
  </si>
  <si>
    <t>Other Motor Vehicle and Transport Equipment Rental and Hiring</t>
  </si>
  <si>
    <t>Farm Animals and Bloodstock Leasing</t>
  </si>
  <si>
    <t>Heavy Machinery and Scaffolding Rental and Hiring</t>
  </si>
  <si>
    <t>Video and Other Electronic Media Rental</t>
  </si>
  <si>
    <t>Other Goods and Equipment Rental and Hiring n.e.c.</t>
  </si>
  <si>
    <t>Non-Financial Intangible Assets (except Copyrights) Leasing</t>
  </si>
  <si>
    <t>Residential Property Operators</t>
  </si>
  <si>
    <t>Non-Residential Property Operators</t>
  </si>
  <si>
    <t>Real Estate Services</t>
  </si>
  <si>
    <t>Scientific Research Services</t>
  </si>
  <si>
    <t>Architectural Services</t>
  </si>
  <si>
    <t>Surveying and Mapping Services</t>
  </si>
  <si>
    <t>Engineering Design and Engineering Consulting Services</t>
  </si>
  <si>
    <t>Other Specialised Design Services</t>
  </si>
  <si>
    <t>Scientific Testing and Analysis Services</t>
  </si>
  <si>
    <t>Legal Services</t>
  </si>
  <si>
    <t>Accounting Services</t>
  </si>
  <si>
    <t>Advertising Services</t>
  </si>
  <si>
    <t>Market Research and Statistical Services</t>
  </si>
  <si>
    <t>Corporate Head Office Management Services</t>
  </si>
  <si>
    <t>Management Advice and Other Consulting Services</t>
  </si>
  <si>
    <t>Veterinary Services</t>
  </si>
  <si>
    <t>Professional Photographic Services</t>
  </si>
  <si>
    <t>Other Professional, Scientific and Technical Services n.e.c.</t>
  </si>
  <si>
    <t>Computer Systems Design and Related Services</t>
  </si>
  <si>
    <t>Employment Placement and Recruitment Services</t>
  </si>
  <si>
    <t>Labour Supply Services</t>
  </si>
  <si>
    <t>Travel Agency and Tour Arrangement Services</t>
  </si>
  <si>
    <t>Office Administrative Services</t>
  </si>
  <si>
    <t>Document Preparation Services</t>
  </si>
  <si>
    <t>Credit Reporting and Debt Collection Services</t>
  </si>
  <si>
    <t>Call Centre Operation</t>
  </si>
  <si>
    <t>Other Administrative Services n.e.c.</t>
  </si>
  <si>
    <t>Buildings Cleaning Services</t>
  </si>
  <si>
    <t>Buildings Pest Control Services</t>
  </si>
  <si>
    <t>Gardening Services</t>
  </si>
  <si>
    <t>Packaging Services</t>
  </si>
  <si>
    <t>Central Government Administration</t>
  </si>
  <si>
    <t>State Government Administration</t>
  </si>
  <si>
    <t>Local Government Administration</t>
  </si>
  <si>
    <t>Justice</t>
  </si>
  <si>
    <t>Domestic Government Representation</t>
  </si>
  <si>
    <t>Foreign Government Representation</t>
  </si>
  <si>
    <t>Defence</t>
  </si>
  <si>
    <t>Police Services</t>
  </si>
  <si>
    <t>Investigation and Security Services</t>
  </si>
  <si>
    <t>Fire Protection and Other Emergency Services (except Ambulance Services)</t>
  </si>
  <si>
    <t>Correctional and Detention Services</t>
  </si>
  <si>
    <t>Other Public Order and Safety Services</t>
  </si>
  <si>
    <t>Regulatory Services</t>
  </si>
  <si>
    <t>Preschool Education</t>
  </si>
  <si>
    <t>Primary Education</t>
  </si>
  <si>
    <t>Secondary Education</t>
  </si>
  <si>
    <t>Combined Primary and Secondary Education</t>
  </si>
  <si>
    <t>Special School Education</t>
  </si>
  <si>
    <t>Technical and Vocational Education and Training</t>
  </si>
  <si>
    <t>Higher Education</t>
  </si>
  <si>
    <t>Sports and Physical Recreation Instruction</t>
  </si>
  <si>
    <t>Arts Education</t>
  </si>
  <si>
    <t>Adult, Community and Other Education n.e.c.</t>
  </si>
  <si>
    <t>Educational Support Services</t>
  </si>
  <si>
    <t>Hospitals (except Psychiatric Hospitals)</t>
  </si>
  <si>
    <t>Psychiatric Hospitals</t>
  </si>
  <si>
    <t>General Practice Medical Services</t>
  </si>
  <si>
    <t>Specialist Medical Services</t>
  </si>
  <si>
    <t>Pathology and Diagnostic Imaging Services</t>
  </si>
  <si>
    <t>Dental Services</t>
  </si>
  <si>
    <t>Optometry and Optical Dispensing</t>
  </si>
  <si>
    <t>Physiotherapy Services</t>
  </si>
  <si>
    <t>Chiropractic and Osteopathic Services</t>
  </si>
  <si>
    <t>Other Allied Health Services</t>
  </si>
  <si>
    <t>Ambulance Services</t>
  </si>
  <si>
    <t>Other Health Care Services n.e.c.</t>
  </si>
  <si>
    <t>Aged Care Residential Services</t>
  </si>
  <si>
    <t>Other Residential Care Services</t>
  </si>
  <si>
    <t>Child Care Services</t>
  </si>
  <si>
    <t>Other Social Assistance Services</t>
  </si>
  <si>
    <t>Museum Operation</t>
  </si>
  <si>
    <t>Zoological and Botanic Gardens Operation</t>
  </si>
  <si>
    <t>Nature Reserves and Conservation Parks Operation</t>
  </si>
  <si>
    <t>Performing Arts Operation</t>
  </si>
  <si>
    <t>Creative Artists, Musicians, Writers and Performers</t>
  </si>
  <si>
    <t>Performing Arts Venue Operation</t>
  </si>
  <si>
    <t>Health and Fitness Centres and Gymnasia Operation</t>
  </si>
  <si>
    <t>Sport and Physical Recreation Clubs and Sports Professionals</t>
  </si>
  <si>
    <t>Sports and Physical Recreation Venues, Grounds and Facilities Operation</t>
  </si>
  <si>
    <t>Sport and Physical Recreation Administrative Service</t>
  </si>
  <si>
    <t>Horse and Dog Racing Administration and Track Operation</t>
  </si>
  <si>
    <t>Other Horse and Dog Racing Activities</t>
  </si>
  <si>
    <t>Amusement Parks and Centres Operation</t>
  </si>
  <si>
    <t>Amusement and Other Recreation Activities n.e.c.</t>
  </si>
  <si>
    <t>Casino Operation</t>
  </si>
  <si>
    <t>Lottery Operation</t>
  </si>
  <si>
    <t>Other Gambling Activities</t>
  </si>
  <si>
    <t>Automotive Electrical Services</t>
  </si>
  <si>
    <t>Automotive Body, Paint and Interior Repair</t>
  </si>
  <si>
    <t>Other Automotive Repair and Maintenance</t>
  </si>
  <si>
    <t>Domestic Appliance Repair and Maintenance</t>
  </si>
  <si>
    <t>Electronic (except Domestic Appliance) and Precision Equipment Repair and Maintenance</t>
  </si>
  <si>
    <t>Other Machinery and Equipment Repair and Maintenance</t>
  </si>
  <si>
    <t>Clothing and Footwear Repair</t>
  </si>
  <si>
    <t>Other Repair and Maintenance n.e.c.</t>
  </si>
  <si>
    <t>Hairdressing and Beauty Services</t>
  </si>
  <si>
    <t>Diet and Weight Reduction Centre Operation</t>
  </si>
  <si>
    <t>Funeral, Crematorium and Cemetery Services</t>
  </si>
  <si>
    <t>Laundry and Dry-Cleaning Services</t>
  </si>
  <si>
    <t>Photographic Film Processing</t>
  </si>
  <si>
    <t>Parking Services</t>
  </si>
  <si>
    <t>Brothel Keeping and Prostitution Services</t>
  </si>
  <si>
    <t>Other Personal Services n.e.c.</t>
  </si>
  <si>
    <t>Religious Services</t>
  </si>
  <si>
    <t>Business and Professional Association Services</t>
  </si>
  <si>
    <t>Labour Association Services</t>
  </si>
  <si>
    <t>Other Interest Group Services n</t>
  </si>
  <si>
    <t>Private Households Employing Staff</t>
  </si>
  <si>
    <t>Undifferentiated Goods-Producing Activities of Private Households for Own Use</t>
  </si>
  <si>
    <t>Undifferentiated Service-Producing Activities of Private Households for Own Use</t>
  </si>
  <si>
    <t>UNCLASSIFIED ANZSIC CODE</t>
  </si>
  <si>
    <t>Permanent Dwelling (single family housing)</t>
  </si>
  <si>
    <t>Permanent Dwelling (multi family housing)</t>
  </si>
  <si>
    <t>Temporary Lodging</t>
  </si>
  <si>
    <t>Group Institutional Housing</t>
  </si>
  <si>
    <t>Retail Trade</t>
  </si>
  <si>
    <t>Wholesale Trade</t>
  </si>
  <si>
    <t>Personal and Repair Services</t>
  </si>
  <si>
    <t>Professional, Technical and Business Services</t>
  </si>
  <si>
    <t>Health Care Service</t>
  </si>
  <si>
    <t>Entertainment and Recreation</t>
  </si>
  <si>
    <t>Parking</t>
  </si>
  <si>
    <t>Heavy Fabrication and Assembly</t>
  </si>
  <si>
    <t>Light Fabrication and Assembly</t>
  </si>
  <si>
    <t>Food and Drugs Processing</t>
  </si>
  <si>
    <t>Chemicals Processing</t>
  </si>
  <si>
    <t>Metal and Minerals Processing</t>
  </si>
  <si>
    <t>Petroleum</t>
  </si>
  <si>
    <t>Agriculture</t>
  </si>
  <si>
    <t>Religion and Nonprofit</t>
  </si>
  <si>
    <t>General Services</t>
  </si>
  <si>
    <t>Emergency Response Services</t>
  </si>
  <si>
    <t>Education</t>
  </si>
  <si>
    <t>Highway</t>
  </si>
  <si>
    <t>Railroad</t>
  </si>
  <si>
    <t>Air</t>
  </si>
  <si>
    <t>Sea/Water</t>
  </si>
  <si>
    <t>Electrical</t>
  </si>
  <si>
    <t>Water</t>
  </si>
  <si>
    <t>Sanitary Sewer</t>
  </si>
  <si>
    <t>Natural Gas</t>
  </si>
  <si>
    <t>Telephone &amp;Telegraph</t>
  </si>
  <si>
    <t>Communication (Radio and TV)</t>
  </si>
  <si>
    <t>Flood Control</t>
  </si>
  <si>
    <t>General Commercial</t>
  </si>
  <si>
    <t>General Industrial</t>
  </si>
  <si>
    <t>Miscellaneous</t>
  </si>
  <si>
    <t>IBC</t>
  </si>
  <si>
    <t>Field Crop Farms</t>
  </si>
  <si>
    <t>Fruit and Vegetable Farms</t>
  </si>
  <si>
    <t>Fruit,Treenut and Vegetables Farms</t>
  </si>
  <si>
    <t>Crops under Cover-Not Greenhouses</t>
  </si>
  <si>
    <t>Greenhouses</t>
  </si>
  <si>
    <t>Dairy Farms</t>
  </si>
  <si>
    <t>Horse Farms--Breeders</t>
  </si>
  <si>
    <t>Horse Farms--No Breeding, Schools, Rental, Boardin</t>
  </si>
  <si>
    <t>Agricultural Associations</t>
  </si>
  <si>
    <t>Poultry Farms</t>
  </si>
  <si>
    <t>Beef Cattle Farms</t>
  </si>
  <si>
    <t>Hog Farms</t>
  </si>
  <si>
    <t>Farms, General--N.O.C.</t>
  </si>
  <si>
    <t>Tobacco Farms</t>
  </si>
  <si>
    <t>Fur Farms</t>
  </si>
  <si>
    <t>Peat Plants</t>
  </si>
  <si>
    <t>Agricultural, Horticultural Services N.O.C.</t>
  </si>
  <si>
    <t>Machinery Oper. for Others</t>
  </si>
  <si>
    <t>Livestock Commission Cattle Dealer</t>
  </si>
  <si>
    <t>Crop or Weed Spraying</t>
  </si>
  <si>
    <t>Nurseryman, Not Store</t>
  </si>
  <si>
    <t>Gardening for Others</t>
  </si>
  <si>
    <t>Tree Removal, Trimming</t>
  </si>
  <si>
    <t>Veterinarians incl. Hospitals</t>
  </si>
  <si>
    <t>Kennels</t>
  </si>
  <si>
    <t>Livestock Commission Merchant, Livestock or Cattle</t>
  </si>
  <si>
    <t>Livestock or Cattle Dealer, including Sales Stable</t>
  </si>
  <si>
    <t>Logging, Lumbering</t>
  </si>
  <si>
    <t>Forest Fire Prevention Act</t>
  </si>
  <si>
    <t>Fish Hatcheries</t>
  </si>
  <si>
    <t>Fishing, Hunting, Trapping</t>
  </si>
  <si>
    <t>Metal Mining</t>
  </si>
  <si>
    <t>Metal Mining--Prospecting</t>
  </si>
  <si>
    <t>Coal Mining-Underground</t>
  </si>
  <si>
    <t>Coal Mining-Surface</t>
  </si>
  <si>
    <t>National Scale Oil (Energy)</t>
  </si>
  <si>
    <t>Well Producing Operations</t>
  </si>
  <si>
    <t>Well Development incl. Drilling</t>
  </si>
  <si>
    <t>Well Servicing</t>
  </si>
  <si>
    <t>Well Supply Dealer</t>
  </si>
  <si>
    <t>Pipeline, Pumping Operation</t>
  </si>
  <si>
    <t>Geologists, Seismic Exploration</t>
  </si>
  <si>
    <t>Field Welders</t>
  </si>
  <si>
    <t>Quarrying--Asbestos Mining</t>
  </si>
  <si>
    <t>Quarrying--Sand, Gravel Digging</t>
  </si>
  <si>
    <t>Quarrying--N.O.C. incl. Crushing, Line Slate Split</t>
  </si>
  <si>
    <t>Quarrying--Underground Mining</t>
  </si>
  <si>
    <t>Building Raising, Moving</t>
  </si>
  <si>
    <t>Wrecking, Demolition N.O.C.</t>
  </si>
  <si>
    <t>Underpinning of Buildings</t>
  </si>
  <si>
    <t>Pile Driving</t>
  </si>
  <si>
    <t>Blasting Contractors</t>
  </si>
  <si>
    <t>Driveways, Parking Areas</t>
  </si>
  <si>
    <t>Fences, Construction of</t>
  </si>
  <si>
    <t>Sidewalks--N.O.C.</t>
  </si>
  <si>
    <t>Irrigation or Drainage Systems</t>
  </si>
  <si>
    <t>Snow Removal, Clearing, Ploughing</t>
  </si>
  <si>
    <t>Grading of Land--Not Road Excavation</t>
  </si>
  <si>
    <t>Cleaning Sewers, Drains</t>
  </si>
  <si>
    <t>Cleaning Streets--No Snow Removal</t>
  </si>
  <si>
    <t>Signs</t>
  </si>
  <si>
    <t>Tanks</t>
  </si>
  <si>
    <t>Television Antennae</t>
  </si>
  <si>
    <t>Glazier Operations</t>
  </si>
  <si>
    <t>Machinery, Agricultural, Industrial</t>
  </si>
  <si>
    <t>Machinery, Agricultural</t>
  </si>
  <si>
    <t>Bridges</t>
  </si>
  <si>
    <t>Caissons, Coffer Dams</t>
  </si>
  <si>
    <t>Jetties, Breakwater, Piers</t>
  </si>
  <si>
    <t>Dredging</t>
  </si>
  <si>
    <t>Dams, Reservoirs incl. Hydro-Elec.</t>
  </si>
  <si>
    <t>Highway, Street, Road</t>
  </si>
  <si>
    <t>Airport Runways, Aprons incl. Paving</t>
  </si>
  <si>
    <t>Pipelines</t>
  </si>
  <si>
    <t>Railroads</t>
  </si>
  <si>
    <t>Subways, tunnels</t>
  </si>
  <si>
    <t>Gas Mains</t>
  </si>
  <si>
    <t>Sewer, Water Mains, Steam Mains</t>
  </si>
  <si>
    <t>Shaft Sinking</t>
  </si>
  <si>
    <t>Boilers</t>
  </si>
  <si>
    <t>Steam Fitters</t>
  </si>
  <si>
    <t>Automatic Sprinklers</t>
  </si>
  <si>
    <t>Heating Equip--oil, gas</t>
  </si>
  <si>
    <t>Heating Equip.--Solid Fuel</t>
  </si>
  <si>
    <t>Air Conditioning Equip.</t>
  </si>
  <si>
    <t>Refrigeration, Commercial</t>
  </si>
  <si>
    <t>Solar Energy Contractors</t>
  </si>
  <si>
    <t>Water Softening Equip.</t>
  </si>
  <si>
    <t>Wiring incl. Fixtures</t>
  </si>
  <si>
    <t>Light, Telephone, Power Lines, etc.</t>
  </si>
  <si>
    <t>Underground Cable or Conduit incl. incidental exca</t>
  </si>
  <si>
    <t>Underground Cable or Conduit</t>
  </si>
  <si>
    <t>Elevators, Escalators</t>
  </si>
  <si>
    <t>Electrical Apparatus</t>
  </si>
  <si>
    <t>Cement, Concrete work</t>
  </si>
  <si>
    <t>Precast Beams</t>
  </si>
  <si>
    <t>Masonry Work</t>
  </si>
  <si>
    <t>Plastering, Lathing</t>
  </si>
  <si>
    <t>Tilework--Not sewers drains</t>
  </si>
  <si>
    <t>Carpentry--Shop</t>
  </si>
  <si>
    <t>Carpentry--Away from Shop</t>
  </si>
  <si>
    <t>Insulation of Buildings</t>
  </si>
  <si>
    <t>Painting, excl. spray paint</t>
  </si>
  <si>
    <t>Painting, incl. spray paint</t>
  </si>
  <si>
    <t>House Furnishings, Acoustic Ceilings, Floor Coveri</t>
  </si>
  <si>
    <t>Interior Decorator</t>
  </si>
  <si>
    <t>Sheet Metal--Shop Only</t>
  </si>
  <si>
    <t>Sheet Metal--Away from Shop</t>
  </si>
  <si>
    <t>Welding, Cutting</t>
  </si>
  <si>
    <t>Erection of Iron, Steel</t>
  </si>
  <si>
    <t>Erection of Iron, Steel/ N.O.C.</t>
  </si>
  <si>
    <t>Metal Doors, Windows</t>
  </si>
  <si>
    <t>Drilling, Not Oil or Gas</t>
  </si>
  <si>
    <t>Stevedoring</t>
  </si>
  <si>
    <t>Shipwright Operations</t>
  </si>
  <si>
    <t>Marine Wrecking</t>
  </si>
  <si>
    <t>Excavation</t>
  </si>
  <si>
    <t>Roofing, Residential (shingle)</t>
  </si>
  <si>
    <t>Roofing</t>
  </si>
  <si>
    <t>Waterproofing Operations</t>
  </si>
  <si>
    <t>Septic Tank Installation, Service, Repair</t>
  </si>
  <si>
    <t>Building Cleaning--Exterior</t>
  </si>
  <si>
    <t>Fireproofing--Structures</t>
  </si>
  <si>
    <t>Fire Extinguishing Equip. Servicing, Refilling</t>
  </si>
  <si>
    <t>Asbestos, Lead, UFI Abatement, Radon Mitigation, T</t>
  </si>
  <si>
    <t>Non-Destructive Testing Contractors</t>
  </si>
  <si>
    <t>Building Construction--Residential--one or two Fam</t>
  </si>
  <si>
    <t>Residential Construction--N.O.C.</t>
  </si>
  <si>
    <t>Mobile Homes, Prefabricated Housing--Shop Operatio</t>
  </si>
  <si>
    <t>Mobile Homes, Prefabricated Housing--Away from Sho</t>
  </si>
  <si>
    <t>Building Construction--not Residential</t>
  </si>
  <si>
    <t>Swimming Pools--Operation of</t>
  </si>
  <si>
    <t>Vacant, Idle Buildings</t>
  </si>
  <si>
    <t>Vacant Land</t>
  </si>
  <si>
    <t>Meat Packing--Not Stockyards excl. Frozen foods, R</t>
  </si>
  <si>
    <t>Meat Packing--With Stockyards excl. Frozen Foods,</t>
  </si>
  <si>
    <t>Fish Processing (Fresh)</t>
  </si>
  <si>
    <t>Dairy Products incl. Eggs, Honey; Creameries</t>
  </si>
  <si>
    <t>Frozen Foods Processing--(Meat, Fish, Fruit, Veget</t>
  </si>
  <si>
    <t>Canning and Preserving--(Meat, Fish, Fruit, Vegeta</t>
  </si>
  <si>
    <t>Animal Feed</t>
  </si>
  <si>
    <t>Grain, Grain Products for Human Consumption incl.</t>
  </si>
  <si>
    <t>Coffee, Tea, Spice Processing</t>
  </si>
  <si>
    <t>Seed Processors and Merchants</t>
  </si>
  <si>
    <t>Bakeries incl. Pasta Mfg.</t>
  </si>
  <si>
    <t>Confectionery Mfg.</t>
  </si>
  <si>
    <t>Sugar Refineries</t>
  </si>
  <si>
    <t>Distillers--Liquor, Alcohol Distilling</t>
  </si>
  <si>
    <t>Breweries, Wineries, Malt Houses, Vinegar Dist.</t>
  </si>
  <si>
    <t>Soft Drinks, other Non-Alcoholic Beverages</t>
  </si>
  <si>
    <t>Oil, Fat Mfg. (Animal or Vegetable incl. Tank Farm</t>
  </si>
  <si>
    <t>Meat, Poultry Rendering</t>
  </si>
  <si>
    <t>Tobacco Products</t>
  </si>
  <si>
    <t>Fabric, Knitting, Spinning Mill Textile Mills, Wea</t>
  </si>
  <si>
    <t>Fabric and Textile Mills , Knitting, Spinning, We</t>
  </si>
  <si>
    <t>Carpet, Rug Mfg.</t>
  </si>
  <si>
    <t>Men's and Boys' Wear</t>
  </si>
  <si>
    <t>Gloves, Hats, Underwear, Men's and Boys' Wear</t>
  </si>
  <si>
    <t>Women's and Girls' Wear-- Not Furs</t>
  </si>
  <si>
    <t>Furs, Pelts, Articles</t>
  </si>
  <si>
    <t>Gloves, Millinery, Lingerie,--Women's &amp; Girls'</t>
  </si>
  <si>
    <t>Draperies, Tapestries</t>
  </si>
  <si>
    <t>Burlap Bags, Canvas, Awnings</t>
  </si>
  <si>
    <t>Tent Erection, Removal</t>
  </si>
  <si>
    <t>Sawmills, Plywood, Veneer</t>
  </si>
  <si>
    <t>Wood Products Mfg. --N.O.C.</t>
  </si>
  <si>
    <t>Wood Preserving, Dry Kilns</t>
  </si>
  <si>
    <t>Boxes, Barrels, Crates, Pallets</t>
  </si>
  <si>
    <t>Furniture</t>
  </si>
  <si>
    <t>Boatbuilding--Wood</t>
  </si>
  <si>
    <t>Roof Timbers</t>
  </si>
  <si>
    <t>Upholstered Furniture</t>
  </si>
  <si>
    <t>Mattress, Bedding Quilt</t>
  </si>
  <si>
    <t>Pulp and Paper mills</t>
  </si>
  <si>
    <t>Paper Converting</t>
  </si>
  <si>
    <t>Paper Products</t>
  </si>
  <si>
    <t>Stationery</t>
  </si>
  <si>
    <t>Newspapers &amp; Magazines</t>
  </si>
  <si>
    <t>Commercial Printing, Typesetting, Photo Engraving,</t>
  </si>
  <si>
    <t>Acids, Petrochemicals, Chem. Ammonia, Antifreeze,</t>
  </si>
  <si>
    <t>Gases--Incombustible</t>
  </si>
  <si>
    <t>Gases, Other</t>
  </si>
  <si>
    <t>Pesticides, Herbicides, Insect</t>
  </si>
  <si>
    <t>Paints, Varnish, Lacquer</t>
  </si>
  <si>
    <t>Printers Ink, Aniline Dyes</t>
  </si>
  <si>
    <t>Radioactive Isotopes</t>
  </si>
  <si>
    <t>Plastics, Synthetic Resins Fiberglass, Nylon, Rayo</t>
  </si>
  <si>
    <t>Drugs, Pharmaceuticals, Patent Medicines</t>
  </si>
  <si>
    <t>Cosmetics, Perfumes Hair/Skin</t>
  </si>
  <si>
    <t>Drugs, Pharmaceuticals, Patent Medicines-Low Hazar</t>
  </si>
  <si>
    <t>Drugs, Pharmaceuticals, Patent Medicines-Medium Ha</t>
  </si>
  <si>
    <t>Drugs, Pharmaceuticals, Patent Medicines-High Haza</t>
  </si>
  <si>
    <t>Soap, Soap Powder, Detergent</t>
  </si>
  <si>
    <t>Explosives, Ammunition</t>
  </si>
  <si>
    <t>Fireworks, Match Mfg.</t>
  </si>
  <si>
    <t>Fertilizer--Not Ammonium Nitrate</t>
  </si>
  <si>
    <t>Adhesives, Glue, Mucilage, Paste</t>
  </si>
  <si>
    <t>Borax, Phosphate, Salt, Sulphur Refining, Potash W</t>
  </si>
  <si>
    <t>Chemicals, Low to Moderate Hazard--N.O.C.</t>
  </si>
  <si>
    <t>Chemicals N.O.C. -Low Hazard</t>
  </si>
  <si>
    <t>Chemicals N.O.C. -Moderate Hazard</t>
  </si>
  <si>
    <t>Chemicals N.O.C. -High Hazard</t>
  </si>
  <si>
    <t>Asphalt Products Mfg. incl. Roofing Products, Lino</t>
  </si>
  <si>
    <t>Mineral Oil, Petrochemical incl. Asphalt, Tar Refi</t>
  </si>
  <si>
    <t>Coal Billets, Briquettes, Coke</t>
  </si>
  <si>
    <t>Wax Products Mfg. incl. Polishes, Dressings, Waxes</t>
  </si>
  <si>
    <t>Rubber Goods excl. Tires, Tubes</t>
  </si>
  <si>
    <t>Rubber Reclaiming</t>
  </si>
  <si>
    <t>Tires, Tubes excl. Retreading</t>
  </si>
  <si>
    <t>Rubber Goods excl. Tires, Tubes-Low, non Combustib</t>
  </si>
  <si>
    <t>Rubber Goods excl. Tires, Tubes-Medium Combustible</t>
  </si>
  <si>
    <t>Rubber Goods excl. Tires, Tubes-High Rapid Burning</t>
  </si>
  <si>
    <t>Signs--Plastic</t>
  </si>
  <si>
    <t>Film (Photographic, X--Ray, Other), Rec. Tapes</t>
  </si>
  <si>
    <t>Plastics Products Other than Signs, Film, Recordin</t>
  </si>
  <si>
    <t>Tanneries</t>
  </si>
  <si>
    <t>Leather Mfg. excl. Footwear</t>
  </si>
  <si>
    <t>Footwear Mfg.</t>
  </si>
  <si>
    <t>Glass, Ceramics, Porcelain Mfg.; Plaster Statuary</t>
  </si>
  <si>
    <t>Glassware Mfg.</t>
  </si>
  <si>
    <t>Cement, Concrete Products incl. Plaster excl. Read</t>
  </si>
  <si>
    <t>Ready Mix Concrete</t>
  </si>
  <si>
    <t>Brick, Clay, similar Refractory Products</t>
  </si>
  <si>
    <t>Precast Concrete for Construction</t>
  </si>
  <si>
    <t>Slate Milling, Cutting, Stone Polishing, Grinding</t>
  </si>
  <si>
    <t>Soapstone and its Products, Talc</t>
  </si>
  <si>
    <t>Abrasive Mfg.</t>
  </si>
  <si>
    <t>Asbestos, Asbestos Product Mfg.</t>
  </si>
  <si>
    <t>Metal Works--Primary Ferrous</t>
  </si>
  <si>
    <t>Metal Works--Primary Non-Ferrous</t>
  </si>
  <si>
    <t>Radio, Television, Audio, Video Equipment</t>
  </si>
  <si>
    <t>Per. Computers, Business Machines, Calculators</t>
  </si>
  <si>
    <t>Computer Systems Large or Mainframe incl. Tape Dri</t>
  </si>
  <si>
    <t>Communications Equip.--N.O.C. excl. Media</t>
  </si>
  <si>
    <t>Electronic Components &amp; Semi-Conductors; Electroni</t>
  </si>
  <si>
    <t>Electronic Games</t>
  </si>
  <si>
    <t>Electrical Products Mfg.--N.O.C.</t>
  </si>
  <si>
    <t>Electrical Products for Application to Body</t>
  </si>
  <si>
    <t>Heating Equipment</t>
  </si>
  <si>
    <t>Household Appliances, Vending Machines</t>
  </si>
  <si>
    <t>Refrigeration Equipment--industrial</t>
  </si>
  <si>
    <t>Air Conditioning Equipment incl. Heat Pumps</t>
  </si>
  <si>
    <t>Alarm Systems Mfg.</t>
  </si>
  <si>
    <t>Metal Products Mfg. --Light---N.O.C.</t>
  </si>
  <si>
    <t>Boatbuilding--Metal</t>
  </si>
  <si>
    <t>Furniture--Not Upholstered</t>
  </si>
  <si>
    <t>Heating Apparatus</t>
  </si>
  <si>
    <t>Houseware incl. Cutlery</t>
  </si>
  <si>
    <t>Plumbing Supplies</t>
  </si>
  <si>
    <t>Signs excl. Fluorescent and Neon</t>
  </si>
  <si>
    <t>Electroplating</t>
  </si>
  <si>
    <t>Metal products Mfg. --Heavy --N.O.C.</t>
  </si>
  <si>
    <t>Boilers, Pressure Vessels</t>
  </si>
  <si>
    <t>Machinery</t>
  </si>
  <si>
    <t>Agricultural Machinery</t>
  </si>
  <si>
    <t>Machinery, N.O.C.</t>
  </si>
  <si>
    <t>Boatbuilding excl. Wood, Metal</t>
  </si>
  <si>
    <t>Transportation Equipment Mfg.--N.O.C. incl. Bicycl</t>
  </si>
  <si>
    <t>Cars, Trucks, Buses</t>
  </si>
  <si>
    <t>Motorcycles, Mopeds, Snow Vehicles</t>
  </si>
  <si>
    <t>Trailers, Camper Units</t>
  </si>
  <si>
    <t>Automobile Wheel Ass. Brakes or Steering Parts</t>
  </si>
  <si>
    <t>Automobile Operating Parts--N.O.C.</t>
  </si>
  <si>
    <t>Automobile Body Parts, Accessories, Non-Operating</t>
  </si>
  <si>
    <t>Aircraft and Components</t>
  </si>
  <si>
    <t>Shipbuilding, Dry Dock</t>
  </si>
  <si>
    <t>Railway Rolling Stock incl. Locomotives</t>
  </si>
  <si>
    <t>Precision Equipment--N.O.C.</t>
  </si>
  <si>
    <t>Photographic (Cameras, Enlargers, etc.) excl. Film</t>
  </si>
  <si>
    <t>Optical (Binoculars, Eyeglasses, Microscopes, etc.</t>
  </si>
  <si>
    <t>Dental, Hospital and Surgical Supplies</t>
  </si>
  <si>
    <t>Drafting, Engineering, Machinist, Surveying</t>
  </si>
  <si>
    <t>Prosthetic Devices other than Optical</t>
  </si>
  <si>
    <t>Scientific Instruments--N.O.C.</t>
  </si>
  <si>
    <t>Dental, Hospital and Surgical Supplies-expendable</t>
  </si>
  <si>
    <t>Dental, Hospital and Surgical Supplies-Nonexpendab</t>
  </si>
  <si>
    <t>Dental, Hospital and Surgical Supplies-Instruments</t>
  </si>
  <si>
    <t>Clocks</t>
  </si>
  <si>
    <t>Costume, Novelty Jewelry ($50 limit/article)</t>
  </si>
  <si>
    <t>Jewelry, Watches, Precious Stones, Silversmiths, G</t>
  </si>
  <si>
    <t>Multiple Occupancy Mfg.--Owners Risk Only</t>
  </si>
  <si>
    <t>Condominium-Multiple Occupancy Mfg.</t>
  </si>
  <si>
    <t>Broom, Brushes, Mop Mfg.</t>
  </si>
  <si>
    <t>Excelsior Mfg.</t>
  </si>
  <si>
    <t>Recreational Products--N.O.C. incl. Painting, Pict</t>
  </si>
  <si>
    <t>Athletic Protective Equipment</t>
  </si>
  <si>
    <t>Firearms</t>
  </si>
  <si>
    <t>Sporting Goods excl. Firearms, Protective Equip.</t>
  </si>
  <si>
    <t>Toys, Hobby and Handicraft Equipment</t>
  </si>
  <si>
    <t>Industrial Plazas--Owners Risk (Multiple Tenants)</t>
  </si>
  <si>
    <t>Condominium-Multiple Occupancy Industrial Plaza</t>
  </si>
  <si>
    <t>Railroad Operations incl. Shop Operation, Railway</t>
  </si>
  <si>
    <t>Armored Cars</t>
  </si>
  <si>
    <t>Bus, Streetcar, Subway Transit Operation</t>
  </si>
  <si>
    <t>Bus Terminal</t>
  </si>
  <si>
    <t>Highway, Bridge, tunnel Operation</t>
  </si>
  <si>
    <t>Taxis, Liveries</t>
  </si>
  <si>
    <t>Teams (Bakery, Dairy, Ice, Express Co.)</t>
  </si>
  <si>
    <t>Truckmen (Hauling for others) excl. Warehousing</t>
  </si>
  <si>
    <t>Courier Service, Letter Service</t>
  </si>
  <si>
    <t>School Bus &amp; Handicapped Transportation</t>
  </si>
  <si>
    <t>Air Terminal, Air Transportation Services</t>
  </si>
  <si>
    <t>Grain Elevator-- Terminal</t>
  </si>
  <si>
    <t>Grain Elevator--Country</t>
  </si>
  <si>
    <t>Grain, Seed, Bean Warehouse</t>
  </si>
  <si>
    <t>Tobacco Warehousing--Property of Others</t>
  </si>
  <si>
    <t>Farm products Warehousing--Property of Others</t>
  </si>
  <si>
    <t>Refrigerated--Property of Others</t>
  </si>
  <si>
    <t>Household Goods--Public Rental Units</t>
  </si>
  <si>
    <t>Household Goods--Storage Only</t>
  </si>
  <si>
    <t>Household Goods--Other Storage incl. Moving, Handl</t>
  </si>
  <si>
    <t>General Merchandise--Property of Others--Storage O</t>
  </si>
  <si>
    <t>General Merchandise--Property of Others incl. Movi</t>
  </si>
  <si>
    <t>General Merchandise--Storage Only-No Fibres, Oils,</t>
  </si>
  <si>
    <t>General Merchandise--Storage Only-With Fibres, Oil</t>
  </si>
  <si>
    <t>General Merchandise--Storage and Moving, Handling,</t>
  </si>
  <si>
    <t>Electronics Media Storage Centers</t>
  </si>
  <si>
    <t>Whiskey, Distilled Spirits Warehousing</t>
  </si>
  <si>
    <t>Transportation Terminal--Motor Freight (incidental</t>
  </si>
  <si>
    <t>Coal, Ore, Bulk Transfer Waterfront Operations</t>
  </si>
  <si>
    <t>Wharf, Waterfront Properties--N.O.C.</t>
  </si>
  <si>
    <t>Water Transportation Services--N.O.C.</t>
  </si>
  <si>
    <t>Boat Dealers</t>
  </si>
  <si>
    <t>Marinas--Boat Operation--Non-Owned</t>
  </si>
  <si>
    <t>Marinas--Boat Repairs incl. marine Railway</t>
  </si>
  <si>
    <t>Marinas--Boat Rentals--Rowboats, Canoes, Skiffs, D</t>
  </si>
  <si>
    <t>Marinas--Boat Rentals--Outboard Motor Boats</t>
  </si>
  <si>
    <t>Marinas--Boat Rentals--Inboard Motor Boats, Cabin</t>
  </si>
  <si>
    <t>Marinas--Boat Rentals--Sailboat, Other than Dinghi</t>
  </si>
  <si>
    <t>Marinas--Boat Rentals--Rafts, Floats</t>
  </si>
  <si>
    <t>Canal Operations incl. Locks</t>
  </si>
  <si>
    <t>Aircraft Maintenance, Repair Hangers</t>
  </si>
  <si>
    <t>Bus, Truck Maintenance Garages (excl. Freight Term</t>
  </si>
  <si>
    <t>Telephone Communication Services</t>
  </si>
  <si>
    <t>Communication Services incl. Cablevision</t>
  </si>
  <si>
    <t>Telegraph Communication Services</t>
  </si>
  <si>
    <t>Freight Brokers</t>
  </si>
  <si>
    <t>Radio, Television Stations</t>
  </si>
  <si>
    <t>Radio/Television Stations without Stage or Scenery</t>
  </si>
  <si>
    <t>Radio/Television Stations with Stage or Scenery St</t>
  </si>
  <si>
    <t>Electric Light, Power Companies</t>
  </si>
  <si>
    <t>Gas Companies--Local Natural Gas Dist.</t>
  </si>
  <si>
    <t>Gas Companies-Liquefied Petroleum Dealers</t>
  </si>
  <si>
    <t>Steam Heating or Power--N.O.C.</t>
  </si>
  <si>
    <t>Garbage--Reduction &amp; Incineration</t>
  </si>
  <si>
    <t>Garbage Collection--Domestic</t>
  </si>
  <si>
    <t>Garbage Collection--Industrial</t>
  </si>
  <si>
    <t>Waterworks</t>
  </si>
  <si>
    <t>Municipal Sewer System Existence</t>
  </si>
  <si>
    <t>Waste Disposal Sites incl. Hazardous Materials</t>
  </si>
  <si>
    <t>Irrigation Works</t>
  </si>
  <si>
    <t>Recycling Collection Centers &amp; Plants</t>
  </si>
  <si>
    <t>Pipeline Operation-nonflammables</t>
  </si>
  <si>
    <t>Cars, Trucks, Buses; Auto auctions</t>
  </si>
  <si>
    <t>Automobile Operating Parts other than wheel Assemb</t>
  </si>
  <si>
    <t>Automobile Body or Non-Operating Parts Accessories</t>
  </si>
  <si>
    <t>Rubber Products--Tires, Tubes</t>
  </si>
  <si>
    <t>Rubber Products--other</t>
  </si>
  <si>
    <t>Drug Supply</t>
  </si>
  <si>
    <t>Cosmetics</t>
  </si>
  <si>
    <t>Drug Supply-Low Hazard</t>
  </si>
  <si>
    <t>Drug Supply-Medium or High Hazard</t>
  </si>
  <si>
    <t>Acids, Petrochemicals</t>
  </si>
  <si>
    <t>Gases, Other than Petroleum</t>
  </si>
  <si>
    <t>Paint, Wallpaper, Varnish, Lacquer, Printer's Ink,</t>
  </si>
  <si>
    <t>Pesticides, Insecticides, herbicides</t>
  </si>
  <si>
    <t>Fertilizer, Salt, Sulphur, Phosphate, Borax, Potas</t>
  </si>
  <si>
    <t>Boots, Shoes</t>
  </si>
  <si>
    <t>Accessories incl. Leather Goods--Not Footwear, Umb</t>
  </si>
  <si>
    <t>Fur Clothing</t>
  </si>
  <si>
    <t>Children's and Infant's Wear</t>
  </si>
  <si>
    <t>Women's and Girls' Wear</t>
  </si>
  <si>
    <t>Dry Goods, Piece Goods, Wool</t>
  </si>
  <si>
    <t>Notions</t>
  </si>
  <si>
    <t>Food, Beverage--N.O.C.</t>
  </si>
  <si>
    <t>Non-Alcoholic Beverages</t>
  </si>
  <si>
    <t>Meat, Fish, Poultry</t>
  </si>
  <si>
    <t>Fruit, Vegetable (Produce)</t>
  </si>
  <si>
    <t>Animal Feed, Grain, Hay</t>
  </si>
  <si>
    <t>Tobacco, Tobacco Products</t>
  </si>
  <si>
    <t>Tobacco, Unprocessed, Sales Warehouse-Air or No Dr</t>
  </si>
  <si>
    <t>Electrical Appliances</t>
  </si>
  <si>
    <t>Hardware, Plumbing Supplies, Electrical Appar.</t>
  </si>
  <si>
    <t>Heating, Air Conditioning, Refrigeration Equip.</t>
  </si>
  <si>
    <t>Machinery, Industrial--Wholesale Distributors</t>
  </si>
  <si>
    <t>Machinery--N.O.C.--Wholesale Distributors</t>
  </si>
  <si>
    <t>Marine Supplies--Wholesale Distributors</t>
  </si>
  <si>
    <t>Aircraft Supplies--Wholesale Distributors</t>
  </si>
  <si>
    <t>Machinery, Industrial--Manufacturers' Agents</t>
  </si>
  <si>
    <t>Machinery--N.O.C.--Manufacturers' Agents</t>
  </si>
  <si>
    <t>Marine Supplies--manufacturers' Agents</t>
  </si>
  <si>
    <t>Aircraft Supplies--Manufacturers' Agents</t>
  </si>
  <si>
    <t>Fuel Oil, Gasoline</t>
  </si>
  <si>
    <t>LPG, Gases</t>
  </si>
  <si>
    <t>Asphalt, Greases</t>
  </si>
  <si>
    <t>Automobile Dismantling incl. Salvage</t>
  </si>
  <si>
    <t>Rag, Paper Stock for Recycling</t>
  </si>
  <si>
    <t>Metal Scrap</t>
  </si>
  <si>
    <t>Second Hand Material Yards</t>
  </si>
  <si>
    <t>Tire Salvage and Storage</t>
  </si>
  <si>
    <t>Private Storage--Liquor, Beer, Wine</t>
  </si>
  <si>
    <t>Private Storage--Paper, Paper Products</t>
  </si>
  <si>
    <t>Furniture, Antiques</t>
  </si>
  <si>
    <t>Pictures, Paintings, Bric-A-Brac</t>
  </si>
  <si>
    <t>Floor Coverings--Rugs, Carpets</t>
  </si>
  <si>
    <t>Floor Coverings--Other than Rugs, Carpets</t>
  </si>
  <si>
    <t>Draperies</t>
  </si>
  <si>
    <t>Lumber Yards Only</t>
  </si>
  <si>
    <t>Building Supplies</t>
  </si>
  <si>
    <t>Light Farm, Lawn, Garden Supplies</t>
  </si>
  <si>
    <t>Costume, Novelty, Imitation Jewelry</t>
  </si>
  <si>
    <t>Clocks Watches, Precious Stones, Silverware</t>
  </si>
  <si>
    <t>Private Storage--Newspapers, Periodicals</t>
  </si>
  <si>
    <t>Private Storage--Misc.--N.O.C.</t>
  </si>
  <si>
    <t>Fireworks, Matches, Resin, Vegetable &amp; Mineral Oil</t>
  </si>
  <si>
    <t>Dental, Hospital, Surgical, Drafting, Engineering</t>
  </si>
  <si>
    <t>Religious Goods, Film, Stationery, Hobby, Toys, Le</t>
  </si>
  <si>
    <t>Prosthetic Devices, Hearing Aids, Eye Glasses</t>
  </si>
  <si>
    <t>Cameras, Optical Goods</t>
  </si>
  <si>
    <t>Sporting Goods</t>
  </si>
  <si>
    <t>China, Glass Products, Earthenware</t>
  </si>
  <si>
    <t>Marble, Decorative Stone, Clay</t>
  </si>
  <si>
    <t>Precious Metals</t>
  </si>
  <si>
    <t>Metal--N.O.C.</t>
  </si>
  <si>
    <t>Equipment for Bars, Hotels, Restaurants, Offices o</t>
  </si>
  <si>
    <t>Barber &amp; Beauty Supply</t>
  </si>
  <si>
    <t>Computer Systems--Large or Mainframe incl. Tape Dr</t>
  </si>
  <si>
    <t>Computers, Other --Office Machines</t>
  </si>
  <si>
    <t>Private Storage--Solid Fuel, Ice</t>
  </si>
  <si>
    <t>Hardware--No work off premises--No Firearms, Ammun</t>
  </si>
  <si>
    <t>Hardware--No work off premises--Firearms Ammunitio</t>
  </si>
  <si>
    <t>Hardware--With Install/Repairs away from premises</t>
  </si>
  <si>
    <t>Paint and Wallpaper--No work off Premises</t>
  </si>
  <si>
    <t>Automobile Part--Hardware, Building Supplies</t>
  </si>
  <si>
    <t>Mobile Homes, Prefabricated Housing</t>
  </si>
  <si>
    <t>Building Materials, Home Improvement Centers</t>
  </si>
  <si>
    <t>Plumbing, Heating, Air Conditioning--No work off p</t>
  </si>
  <si>
    <t>China, Crockery, Glassware</t>
  </si>
  <si>
    <t>Building--Owners Risk Only--Multiple Tenants--Merc</t>
  </si>
  <si>
    <t>Mercantile--Multiple Tenants (Owner's Risk Only)</t>
  </si>
  <si>
    <t>Condominium-Mercantile--Multiple Tenants</t>
  </si>
  <si>
    <t>Building--Owners Risk Only--Enclosed Shopping Mall</t>
  </si>
  <si>
    <t>Building--Owners Risk Only--Public Markets</t>
  </si>
  <si>
    <t>Furniture, Appliances (1000m2 or more)</t>
  </si>
  <si>
    <t>Clothing incl. footwear (1,000 m2 or more)</t>
  </si>
  <si>
    <t>Carpet, Rugs, Draperies (1,000 m2 or more)</t>
  </si>
  <si>
    <t>Stores--Large Open Area--N.O.C.</t>
  </si>
  <si>
    <t>Department Stores excl. Jewelry, Furs</t>
  </si>
  <si>
    <t>Department Stores incl. Jewelry, Furs</t>
  </si>
  <si>
    <t>Vending Machine Operators--Not Food, Bev.</t>
  </si>
  <si>
    <t>Vending Machine Operators--Food, Beverage</t>
  </si>
  <si>
    <t>Door to Door Sales, Services</t>
  </si>
  <si>
    <t>Mail Order Houses</t>
  </si>
  <si>
    <t>Supermarkets--(1,000m2 or more)</t>
  </si>
  <si>
    <t>Bakeries</t>
  </si>
  <si>
    <t>Dairy Products</t>
  </si>
  <si>
    <t>Confectionery</t>
  </si>
  <si>
    <t>Frozen Foods</t>
  </si>
  <si>
    <t>Food Stores--Other</t>
  </si>
  <si>
    <t>Automobile Dealer</t>
  </si>
  <si>
    <t>Automobile Used Cars Sales Only</t>
  </si>
  <si>
    <t>Automobile Repair Garage</t>
  </si>
  <si>
    <t>Motorcycles, Sales, Service</t>
  </si>
  <si>
    <t>Farm Implements, Machinery</t>
  </si>
  <si>
    <t>Trailer, Camper Unit Sales, Service</t>
  </si>
  <si>
    <t>Gas Bar--Not Service Stations</t>
  </si>
  <si>
    <t>Service Station</t>
  </si>
  <si>
    <t>Automobile Specialty Shops (one of mufflers, trans</t>
  </si>
  <si>
    <t>Car Wash</t>
  </si>
  <si>
    <t>Gas Bar--Self-Serve</t>
  </si>
  <si>
    <t>Car Wash--Self-Serve</t>
  </si>
  <si>
    <t>Automobile Repair Garage--Self-Serve</t>
  </si>
  <si>
    <t>Automobile Body, Paint Shops</t>
  </si>
  <si>
    <t>Tire Recapping, Retreading</t>
  </si>
  <si>
    <t>Marine Supplies--Ship Chandlers</t>
  </si>
  <si>
    <t>Aircraft Supplies</t>
  </si>
  <si>
    <t>Furriers</t>
  </si>
  <si>
    <t>Accessories (Belts, Scarves, etc.)</t>
  </si>
  <si>
    <t>Family Clothing</t>
  </si>
  <si>
    <t>Women's Wear</t>
  </si>
  <si>
    <t>Men's Wear</t>
  </si>
  <si>
    <t>Antiques, Bric-A-Brac, art Galleries, incl. Framin</t>
  </si>
  <si>
    <t>Carpet, Rugs, Draperies, Curtains, Linen, Linoleum</t>
  </si>
  <si>
    <t>Furniture, Heavy Appliances, Lamps, Lighting Fixtu</t>
  </si>
  <si>
    <t>Electronic Equipment (Computers, Home Entertainmen</t>
  </si>
  <si>
    <t>Audio, Video Sales, Rentals (Records &amp;Tapes)--Stor</t>
  </si>
  <si>
    <t>Carpet Rugs, Draperies, curtains, Linen, Linoleum</t>
  </si>
  <si>
    <t>Restaurants--Not Licensed</t>
  </si>
  <si>
    <t>Restaurants--Licensed, No Live Entertainment, No D</t>
  </si>
  <si>
    <t>Refreshment Stands, Drive-in Restaurants</t>
  </si>
  <si>
    <t>Take Out Meal Service</t>
  </si>
  <si>
    <t>Licensed Establishments--Not in Hotel, Inn, Resort</t>
  </si>
  <si>
    <t>Drug Stores--Prescription Service only</t>
  </si>
  <si>
    <t>Drug Stores--Prescriptions, Cosmetics &amp; Tobacco</t>
  </si>
  <si>
    <t>Beer, Wine, Liquor Stores</t>
  </si>
  <si>
    <t>Firearms, Ammunition--Carried</t>
  </si>
  <si>
    <t>Firearms, Ammunition--None Carried</t>
  </si>
  <si>
    <t>Sporting Goods Specialty Service (Diving Equip., S</t>
  </si>
  <si>
    <t>Bicycles incl. Repair</t>
  </si>
  <si>
    <t>Pawnbrokers</t>
  </si>
  <si>
    <t>Farm, Garden Supplies</t>
  </si>
  <si>
    <t>Jewelry</t>
  </si>
  <si>
    <t>Fuel Dealers--Solid Fuel</t>
  </si>
  <si>
    <t>Fuel Dealers--liquid Fuel</t>
  </si>
  <si>
    <t>Fuel Dealers--Ice Dealers</t>
  </si>
  <si>
    <t>Fuel Dealers--Gases and Chemicals--N.O.C.</t>
  </si>
  <si>
    <t>Stores, Other--N.O.C.</t>
  </si>
  <si>
    <t>Tobacconist, Variety Store, Convenience store</t>
  </si>
  <si>
    <t>Shoe Repair, boot Black, Hat cleaning</t>
  </si>
  <si>
    <t>Florist, Hairgoods, Bookstore, Stationery</t>
  </si>
  <si>
    <t>Pet Shops</t>
  </si>
  <si>
    <t>Country General Stores (population under 3000)</t>
  </si>
  <si>
    <t>Dry, Leather or Religious Goods, Handicraft, Hobby</t>
  </si>
  <si>
    <t>Cameras, Photography Supplies</t>
  </si>
  <si>
    <t>Limited Price Range Stores</t>
  </si>
  <si>
    <t>Coin, Stamp Dealers</t>
  </si>
  <si>
    <t>Banks, Deposit Accepting Trust Company</t>
  </si>
  <si>
    <t>Trust Companies--Not Accepting Deposits</t>
  </si>
  <si>
    <t>Foreign Banks--Not Conducting General Banking Busi</t>
  </si>
  <si>
    <t>Credit Unions, caisses populaires, Savings, Loan</t>
  </si>
  <si>
    <t>Finance Companies, Miscellaneous Personal Credit I</t>
  </si>
  <si>
    <t>Investment Institutions</t>
  </si>
  <si>
    <t>Stock, Security Brokers, Dealers</t>
  </si>
  <si>
    <t>Commodity Brokers, Dealers</t>
  </si>
  <si>
    <t>Stock, Commodity Exchanges</t>
  </si>
  <si>
    <t>Currency Brokers, Exchanges</t>
  </si>
  <si>
    <t>Insurance Companies</t>
  </si>
  <si>
    <t>Pension, Welfare, Retirement Benefit Funds--Labor</t>
  </si>
  <si>
    <t>Pension Welfare, Retirement Benefit Funds--Not Lab</t>
  </si>
  <si>
    <t>Accountants, auditors</t>
  </si>
  <si>
    <t>Insurance Agents, Brokers, Adjusters</t>
  </si>
  <si>
    <t>Mortgage Brokers, Loan Correspondents</t>
  </si>
  <si>
    <t>Management Consultants</t>
  </si>
  <si>
    <t>Financial Planning</t>
  </si>
  <si>
    <t>Office Buildings--high rise (over 10 stories)--Occ</t>
  </si>
  <si>
    <t>Office Buildings--high rise (over 10 stories)--Lea</t>
  </si>
  <si>
    <t>Office Buildings --(10 stories or less) Occupied b</t>
  </si>
  <si>
    <t>Office Buildings--(10 Stories or less) Leased to o</t>
  </si>
  <si>
    <t>Housing Developments--Large Area (Subdivisions)</t>
  </si>
  <si>
    <t>Townhouses (10 stories or less)---No Mercantile Oc</t>
  </si>
  <si>
    <t>Apartment Houses (10 Stories or less)--No Mercanti</t>
  </si>
  <si>
    <t>Townhouses (10 stories or less)--Mercantile Occupa</t>
  </si>
  <si>
    <t>Apartment Houses (10 stories or less)--Mercantile</t>
  </si>
  <si>
    <t>Tenement Apartments, Row Housing</t>
  </si>
  <si>
    <t>Real Estate Agents, Managers</t>
  </si>
  <si>
    <t>Office Tenants--N.O.C.</t>
  </si>
  <si>
    <t>Apartment Houses--high Rise (over 10 stories)--No</t>
  </si>
  <si>
    <t>Apartment Houses--high Rise (over 10 stories)--Wit</t>
  </si>
  <si>
    <t>Building--Owners Risk Only--One, Two Families</t>
  </si>
  <si>
    <t>Building --Owners Risk Only--Retail</t>
  </si>
  <si>
    <t>Building--owners Risk Only--Other incl. Mfg.</t>
  </si>
  <si>
    <t>Condominium High Rise (over 10 stories)--No Mercan</t>
  </si>
  <si>
    <t>Condominium High Rise (over 10 stories)--Mercantil</t>
  </si>
  <si>
    <t>Condominium (less than 10 stories)--No Mercantile</t>
  </si>
  <si>
    <t>Condominium (less than 10 stories)--With Mercantil</t>
  </si>
  <si>
    <t>Condominium (Townhouses)</t>
  </si>
  <si>
    <t>Hotels--Year Round--Licensed</t>
  </si>
  <si>
    <t>Hotels--Year Round--Not licensed</t>
  </si>
  <si>
    <t>Hotels--Seasonal--Licensed</t>
  </si>
  <si>
    <t>Hotels--Seasonal--Not licensed</t>
  </si>
  <si>
    <t>Boarding, Rooming Houses incl. Fraternity or Soror</t>
  </si>
  <si>
    <t>Mission, Settlement Houses</t>
  </si>
  <si>
    <t>Summer Camps, Dude Ranches, Resort Property</t>
  </si>
  <si>
    <t>Campgrounds incl. Trailer Parks</t>
  </si>
  <si>
    <t>Resort Property--Other</t>
  </si>
  <si>
    <t>Mobile Home Parks--Not Transient or Recreational.</t>
  </si>
  <si>
    <t>Motels, Tourist Courts--Year Round--Restaurant, Sn</t>
  </si>
  <si>
    <t>Motels, Tourist Courts--Year Round--No Food or Alc</t>
  </si>
  <si>
    <t>Bed &amp; Breakfast Tourist Homes</t>
  </si>
  <si>
    <t>Motels, Tourist Courts--Seasonal--Restaurant, Snac</t>
  </si>
  <si>
    <t>Motels Tourist Courts-Seasonal--Restaurant, Snack</t>
  </si>
  <si>
    <t>Motels, Tourist Courts--Seasonal--No Food or Alcoh</t>
  </si>
  <si>
    <t>Laundromats, Drycleaning--Self Service</t>
  </si>
  <si>
    <t>Laundries, Drycleaners, Dyers--Other than self ser</t>
  </si>
  <si>
    <t>Laundries, Drycleaners Receiving Depot Only</t>
  </si>
  <si>
    <t>Laundries, Drycleaners Stores</t>
  </si>
  <si>
    <t>Cemeteries, Mausoleums</t>
  </si>
  <si>
    <t>Crematory Operations</t>
  </si>
  <si>
    <t>Cemetery Pre-Paid Funds</t>
  </si>
  <si>
    <t>Funeral Homes, Morticians, Undertakers</t>
  </si>
  <si>
    <t>Photographers' Studios</t>
  </si>
  <si>
    <t>Photography--other excl. Aerial, Motion Picture</t>
  </si>
  <si>
    <t>Photography--Aerial</t>
  </si>
  <si>
    <t>Photography--Developing, Printing Services</t>
  </si>
  <si>
    <t>Barber Shops, Men's Hairstyling</t>
  </si>
  <si>
    <t>Beauty parlors</t>
  </si>
  <si>
    <t>Travel Agencies</t>
  </si>
  <si>
    <t>Driving Schools</t>
  </si>
  <si>
    <t>Restaurants--Cooker--Hood Cleaning</t>
  </si>
  <si>
    <t>Advertising Sign--Company Operations</t>
  </si>
  <si>
    <t>Advertising Agencies</t>
  </si>
  <si>
    <t>Public Relations, Graphic Design Firms</t>
  </si>
  <si>
    <t>Collection Agencies</t>
  </si>
  <si>
    <t>Chimney Sweep</t>
  </si>
  <si>
    <t>Elevators incl. Operation</t>
  </si>
  <si>
    <t>Fumigation, Exterminating Operations inside Buildi</t>
  </si>
  <si>
    <t>Window cleaning</t>
  </si>
  <si>
    <t>Building Management</t>
  </si>
  <si>
    <t>Janitorial Service</t>
  </si>
  <si>
    <t>Furniture, Drapery, Rug Cleaning on Customer's Pre</t>
  </si>
  <si>
    <t>Alarm System--Installation (excl. repair of fire s</t>
  </si>
  <si>
    <t>Copying/Duplication Service(quick Printers)</t>
  </si>
  <si>
    <t>Auctioneer's Operations</t>
  </si>
  <si>
    <t>Catering, Commissariat work</t>
  </si>
  <si>
    <t>Detective, Patrol Agency, Security Service</t>
  </si>
  <si>
    <t>Towel, Linen, Diaper Supply</t>
  </si>
  <si>
    <t>Employment Agencies</t>
  </si>
  <si>
    <t>Mailing/Addressing Companies</t>
  </si>
  <si>
    <t>Data Processing Centers</t>
  </si>
  <si>
    <t>Business Services--N.O.C.</t>
  </si>
  <si>
    <t>Piano Tuning</t>
  </si>
  <si>
    <t>Modelling Schools</t>
  </si>
  <si>
    <t>Cranes, Derricks--Equipment Rented to Others--With</t>
  </si>
  <si>
    <t>Scaffolding, Ladders, Hoists--Equipment Rented to</t>
  </si>
  <si>
    <t>Equipment Rented to Others--N.O.C.--With operator</t>
  </si>
  <si>
    <t>Equipment Rented to Others--N.O.C.--Without operat</t>
  </si>
  <si>
    <t>Rental Stores--Equipment Rented to Others</t>
  </si>
  <si>
    <t>Equipment Storage</t>
  </si>
  <si>
    <t>Rental Store- Party Goods</t>
  </si>
  <si>
    <t>Automobile Parking Lots</t>
  </si>
  <si>
    <t>Automobile Storage Garage</t>
  </si>
  <si>
    <t>Car, Truck Rental</t>
  </si>
  <si>
    <t>Automobile Appraisal Services</t>
  </si>
  <si>
    <t>Repair Shops--Home Entertainment--(Radio, TV, etc)</t>
  </si>
  <si>
    <t>Repair Shops--Other Electric Appliances</t>
  </si>
  <si>
    <t>Repair Shops--Other than Home Entertainment and ot</t>
  </si>
  <si>
    <t>Re-Upholsterers</t>
  </si>
  <si>
    <t>Motion Picture--Production incl. Commercials</t>
  </si>
  <si>
    <t>Motion Picture--Distribution incl. Exchanges</t>
  </si>
  <si>
    <t>Motion Picture Theatres excl. Drive-Ins</t>
  </si>
  <si>
    <t>Theatre, Auditorium, Concert Hall, Plays, Unit Liv</t>
  </si>
  <si>
    <t>Drive-In Theatres</t>
  </si>
  <si>
    <t>Billiard, Pool Halls</t>
  </si>
  <si>
    <t>Bowling Alleys</t>
  </si>
  <si>
    <t>Coin Operated Amusement Device, Amusement Arcade</t>
  </si>
  <si>
    <t>Casinos</t>
  </si>
  <si>
    <t>Casinos - No Liquor Licence</t>
  </si>
  <si>
    <t>Commercial Museums (Waxworks, etc.)</t>
  </si>
  <si>
    <t>Sports Playing Fields, Grandstands, Stadia</t>
  </si>
  <si>
    <t>Automobile Racing</t>
  </si>
  <si>
    <t>Athletic Events, Teams or Leagues--Amateur</t>
  </si>
  <si>
    <t>Athletic Events, Teams or Leagues--Professional</t>
  </si>
  <si>
    <t>Horse Show, Rodeo</t>
  </si>
  <si>
    <t>Professional Entertainers</t>
  </si>
  <si>
    <t>Concert or Similar Entertainment</t>
  </si>
  <si>
    <t>Exhibition, Fair Grounds</t>
  </si>
  <si>
    <t>Special Events--Other (Parades, etc.)</t>
  </si>
  <si>
    <t>Tennis, Badminton, Racquet, Squash, Polo Clubs</t>
  </si>
  <si>
    <t>Golf &amp; Country Clubs</t>
  </si>
  <si>
    <t>Curling Clubs</t>
  </si>
  <si>
    <t>Gun, Rifle Clubs</t>
  </si>
  <si>
    <t>Yachting Clubs</t>
  </si>
  <si>
    <t>Fish, Game, Hunting Clubs</t>
  </si>
  <si>
    <t>Health, Exercise Clubs</t>
  </si>
  <si>
    <t>Recreational Clubs--N.O.C.</t>
  </si>
  <si>
    <t>Bingo Halls</t>
  </si>
  <si>
    <t>Clubs--Private--Not Recreational</t>
  </si>
  <si>
    <t>Veteran Halls</t>
  </si>
  <si>
    <t>Race Track Operations--Not Motor Vehicles</t>
  </si>
  <si>
    <t>Ticket Agencies</t>
  </si>
  <si>
    <t>Commercial Zoos (Safari Parks, etc.)</t>
  </si>
  <si>
    <t>Amusement Parks, Playgrounds--Not Amusement Device</t>
  </si>
  <si>
    <t>Amusement Devices--Not coin operated</t>
  </si>
  <si>
    <t>Arenas--Hockey, Ice, Roller Skating--N.O.C,</t>
  </si>
  <si>
    <t>Municipal halls</t>
  </si>
  <si>
    <t>Dance Halls</t>
  </si>
  <si>
    <t>Fireworks Display</t>
  </si>
  <si>
    <t>Riding Academy--With or Without Riding Rings</t>
  </si>
  <si>
    <t>Outdoor Rinks</t>
  </si>
  <si>
    <t>Circus, Carnival, Travelling amusement Cos.</t>
  </si>
  <si>
    <t>Municipal Golf courses</t>
  </si>
  <si>
    <t>Golf Driving Ranges</t>
  </si>
  <si>
    <t>Bathing Beaches</t>
  </si>
  <si>
    <t>Swimming Pools</t>
  </si>
  <si>
    <t>Saunas, Baths</t>
  </si>
  <si>
    <t>Ski Resorts</t>
  </si>
  <si>
    <t>Ski, Sightseeing--Chair Lifts, Gondolas</t>
  </si>
  <si>
    <t>Ski, Sightseeing--All other tows and lifts</t>
  </si>
  <si>
    <t>Recreation N.O.C.</t>
  </si>
  <si>
    <t>Gynecologists, Obstetricians</t>
  </si>
  <si>
    <t>Physicians, Surgeons--Not Specialist in Surgery</t>
  </si>
  <si>
    <t>Surgeon Specialists</t>
  </si>
  <si>
    <t>Psychiatrists</t>
  </si>
  <si>
    <t>Oculists, Ophthalmologists, Diathermy or Quartz La</t>
  </si>
  <si>
    <t>Radiation Specialists incl. X-Ray, Infra-Red</t>
  </si>
  <si>
    <t>Dentists</t>
  </si>
  <si>
    <t>Registered Nurses</t>
  </si>
  <si>
    <t>Physiotherapists</t>
  </si>
  <si>
    <t>Anesthetists</t>
  </si>
  <si>
    <t>Chiropractors</t>
  </si>
  <si>
    <t>Optometrists</t>
  </si>
  <si>
    <t>Opticians</t>
  </si>
  <si>
    <t>Osteopaths</t>
  </si>
  <si>
    <t>Chiropodists</t>
  </si>
  <si>
    <t>Dermatologists</t>
  </si>
  <si>
    <t>Hearing Aid Services</t>
  </si>
  <si>
    <t>Vibrator Machine Operators</t>
  </si>
  <si>
    <t>Masseurs</t>
  </si>
  <si>
    <t>Hospitals</t>
  </si>
  <si>
    <t>Clinics--Not doctors or Dentists Offices</t>
  </si>
  <si>
    <t>X-Ray, Infra-Red, Diathermy or Quartz Lamp Machine</t>
  </si>
  <si>
    <t>Radioisotope Exposure</t>
  </si>
  <si>
    <t>Residences--Nurses and or Hospital Staff</t>
  </si>
  <si>
    <t>Abortion Facilities(Outpatient)</t>
  </si>
  <si>
    <t>Sanitaria, Rehabilitation centers</t>
  </si>
  <si>
    <t>Convalescent Homes, Nursing Homes, Rest Homes</t>
  </si>
  <si>
    <t>Senior citizen Care Facilities</t>
  </si>
  <si>
    <t>Mental Health care Facilities</t>
  </si>
  <si>
    <t>Sanitaria</t>
  </si>
  <si>
    <t>Rehabilitation Centres</t>
  </si>
  <si>
    <t>Other Health/Medical Services--N.O.C.</t>
  </si>
  <si>
    <t>Medical Laboratories--Analyzing</t>
  </si>
  <si>
    <t>Medical Laboratories--Research</t>
  </si>
  <si>
    <t>Dental laboratories, Denturists</t>
  </si>
  <si>
    <t>Health, Disability Assoc; Societies (Red Cross, Ca</t>
  </si>
  <si>
    <t>Social, Consulting &amp; Counseling Services</t>
  </si>
  <si>
    <t>Lawyers, Barristers, Solicitors</t>
  </si>
  <si>
    <t>Notaries (Quebec), Public Notaries</t>
  </si>
  <si>
    <t>Libraries</t>
  </si>
  <si>
    <t>Museums, Public Art Galleries</t>
  </si>
  <si>
    <t>Zoos</t>
  </si>
  <si>
    <t>Day Care, Nursery, Kindergarten</t>
  </si>
  <si>
    <t>Public Primary Schools</t>
  </si>
  <si>
    <t>Public Secondary Schools incl. Junior High</t>
  </si>
  <si>
    <t>Private Schools--Primary, Secondary Levels</t>
  </si>
  <si>
    <t>Universities, Community Colleges, and Polytechnics</t>
  </si>
  <si>
    <t>Schools--N.O.C. incl. Trade Schools, Business Coll</t>
  </si>
  <si>
    <t>Dance, Gymnastic, Martial Arts, Music Schools</t>
  </si>
  <si>
    <t>Schools N.O.C., Business Colleges</t>
  </si>
  <si>
    <t>Trade Schools or Vocational Schools</t>
  </si>
  <si>
    <t>Music School Unit (Pupil)</t>
  </si>
  <si>
    <t>Professional and Business Associations</t>
  </si>
  <si>
    <t>Labor Unions</t>
  </si>
  <si>
    <t>Boy Scouts, Girl Guides, similar groups</t>
  </si>
  <si>
    <t>Y.M.C.A., Y.W.C.A., Y.M.H.A., Y.W.H.A.</t>
  </si>
  <si>
    <t>Community Centers</t>
  </si>
  <si>
    <t>Civic, Community, Special Interest (Non-Medical) A</t>
  </si>
  <si>
    <t>Service Clubs, Fraternal Orders--Insurance, Benefi</t>
  </si>
  <si>
    <t>Service Clubs, Fraternal Orders--No Insurance, Ben</t>
  </si>
  <si>
    <t>Snowmobile Club</t>
  </si>
  <si>
    <t>Churches, Synagogues, Temples</t>
  </si>
  <si>
    <t>Convents, Monasteries</t>
  </si>
  <si>
    <t>Fund Raising Activities Operated by charitable or</t>
  </si>
  <si>
    <t>Scientific Services--Other incl. Non-Medical Labor</t>
  </si>
  <si>
    <t>Marine Appraiser</t>
  </si>
  <si>
    <t>Surveyor</t>
  </si>
  <si>
    <t>Boiler, Elevator Inspection</t>
  </si>
  <si>
    <t>Geophysical Services incl. Soil Testing</t>
  </si>
  <si>
    <t>Architects</t>
  </si>
  <si>
    <t>Engineers</t>
  </si>
  <si>
    <t>Mercantile/manufacturing Inspection for Insurance</t>
  </si>
  <si>
    <t>Computer Software Developers</t>
  </si>
  <si>
    <t>Municipal-- N.O.C.</t>
  </si>
  <si>
    <t>Municipal--Police Dept.</t>
  </si>
  <si>
    <t>Municipal--Fire Dept. --Paid</t>
  </si>
  <si>
    <t>Municipal--Volunteer</t>
  </si>
  <si>
    <t>Municipal--Parks, Botanical Gardens</t>
  </si>
  <si>
    <t>Municipal--Road Maintenance</t>
  </si>
  <si>
    <t>Municipal--Tax Collectors, Secretary/Treasurers in</t>
  </si>
  <si>
    <t>Municipal--Other Public Officials</t>
  </si>
  <si>
    <t>Municipal--Garage or Equipment Storage</t>
  </si>
  <si>
    <t>Municipal--Administration or Office Building</t>
  </si>
  <si>
    <t>Prisons, Jails, Penal Institutions, Correctional</t>
  </si>
  <si>
    <t>Residential</t>
  </si>
  <si>
    <t>Apartment Houses</t>
  </si>
  <si>
    <t>Contractors</t>
  </si>
  <si>
    <t>Motel/Hotel</t>
  </si>
  <si>
    <t>Industrial/Process</t>
  </si>
  <si>
    <t>Institutional</t>
  </si>
  <si>
    <t>Mercantile</t>
  </si>
  <si>
    <t>Office</t>
  </si>
  <si>
    <t>Service</t>
  </si>
  <si>
    <t>JPOCC</t>
  </si>
  <si>
    <t>Dwelling</t>
  </si>
  <si>
    <t>Government Housing Loan Corporation</t>
  </si>
  <si>
    <t>Long Term Savings</t>
  </si>
  <si>
    <t>Kyosai B</t>
  </si>
  <si>
    <t>Commercial</t>
  </si>
  <si>
    <t>Industrial</t>
  </si>
  <si>
    <t>Petrochemical</t>
  </si>
  <si>
    <t>Public</t>
  </si>
  <si>
    <t>Industrial Small</t>
  </si>
  <si>
    <t>Kyosai</t>
  </si>
  <si>
    <t>NAICS</t>
  </si>
  <si>
    <t>Agriculture, Forestry, Fishing and Hunting</t>
  </si>
  <si>
    <t>Utilities</t>
  </si>
  <si>
    <t>Manufacturing</t>
  </si>
  <si>
    <t>Transportation and Warehousing</t>
  </si>
  <si>
    <t>Information</t>
  </si>
  <si>
    <t>Finance and Insurance</t>
  </si>
  <si>
    <t>Real Estate and Rental and Leasing</t>
  </si>
  <si>
    <t>Professional, Scientific, and Technical Services</t>
  </si>
  <si>
    <t>Management of Companies and Enterprises</t>
  </si>
  <si>
    <t>Administrative and Support and Waste Management and Remediation Services</t>
  </si>
  <si>
    <t>Educational Services</t>
  </si>
  <si>
    <t>Health Care and Social Assistance</t>
  </si>
  <si>
    <t>Arts, Entertainment, and Recreation</t>
  </si>
  <si>
    <t>Accommodation and Food Services</t>
  </si>
  <si>
    <t>Other Services (except Public Administration)</t>
  </si>
  <si>
    <t>Public Administration</t>
  </si>
  <si>
    <t>Crop Production</t>
  </si>
  <si>
    <t>Animal Production</t>
  </si>
  <si>
    <t>Forestry and Logging</t>
  </si>
  <si>
    <t>Fishing, Hunting and Trapping</t>
  </si>
  <si>
    <t>Support Activities for Agriculture and Forestry</t>
  </si>
  <si>
    <t>Mining (except Oil and Gas)</t>
  </si>
  <si>
    <t>Support Activities for Mining</t>
  </si>
  <si>
    <t>Building, Developing, and General Contracting</t>
  </si>
  <si>
    <t>Heavy Construction</t>
  </si>
  <si>
    <t>Special Trade Contractors</t>
  </si>
  <si>
    <t>Construction of Buildings</t>
  </si>
  <si>
    <t>Heavy and Civil Engineering Construction</t>
  </si>
  <si>
    <t>Specialty Trade Contractors</t>
  </si>
  <si>
    <t>Food Manufacturing</t>
  </si>
  <si>
    <t>Beverage and Tobacco Product Manufacturing</t>
  </si>
  <si>
    <t>Textile Mills</t>
  </si>
  <si>
    <t>Textile Product Mills</t>
  </si>
  <si>
    <t>Apparel Manufacturing</t>
  </si>
  <si>
    <t>Leather and Allied Product Manufacturing</t>
  </si>
  <si>
    <t>Wood Product Manufacturing</t>
  </si>
  <si>
    <t>Paper Manufacturing</t>
  </si>
  <si>
    <t>Printing and Related Support Activities</t>
  </si>
  <si>
    <t>Petroleum and Coal Products Manufacturing</t>
  </si>
  <si>
    <t>Chemical Manufacturing</t>
  </si>
  <si>
    <t>Plastics and Rubber Products Manufacturing</t>
  </si>
  <si>
    <t>Nonmetallic Mineral Product Manufacturing</t>
  </si>
  <si>
    <t>Primary Metal Manufacturing</t>
  </si>
  <si>
    <t>Fabricated Metal Product Manufacturing</t>
  </si>
  <si>
    <t>Machinery Manufacturing</t>
  </si>
  <si>
    <t>Computer and Electronic Product Manufacturing</t>
  </si>
  <si>
    <t>Electrical Equipment, Appliance, and Component Manufacturing</t>
  </si>
  <si>
    <t>Transportation Equipment Manufacturing</t>
  </si>
  <si>
    <t>Furniture and Related Product Manufacturing</t>
  </si>
  <si>
    <t>Miscellaneous Manufacturing</t>
  </si>
  <si>
    <t>Wholesale Trade, Durable Goods</t>
  </si>
  <si>
    <t>Wholesale Trade, Nondurable Goods</t>
  </si>
  <si>
    <t>Merchant Wholesalers, Durable Goods</t>
  </si>
  <si>
    <t>Merchant Wholesalers, Nondurable Goods</t>
  </si>
  <si>
    <t>Wholesale Electronic Markets and Agents and Brokers</t>
  </si>
  <si>
    <t>Motor Vehicle and Parts Dealers</t>
  </si>
  <si>
    <t>Furniture and Home Furnishings Stores</t>
  </si>
  <si>
    <t>Electronics and Appliance Stores</t>
  </si>
  <si>
    <t>Building Material and Garden Equipment and Supplies Dealers</t>
  </si>
  <si>
    <t>Food and Beverage Stores</t>
  </si>
  <si>
    <t>Health and Personal Care Stores</t>
  </si>
  <si>
    <t>Gasoline Stations</t>
  </si>
  <si>
    <t>Clothing and Clothing Accessories Stores</t>
  </si>
  <si>
    <t>Sporting Goods, Hobby, Book, and Music Stores</t>
  </si>
  <si>
    <t>General Merchandise Stores</t>
  </si>
  <si>
    <t>Miscellaneous Store Retailers</t>
  </si>
  <si>
    <t>Nonstore Retailers</t>
  </si>
  <si>
    <t>Air Transportation</t>
  </si>
  <si>
    <t>Rail Transportation</t>
  </si>
  <si>
    <t>Water Transportation</t>
  </si>
  <si>
    <t>Truck Transportation</t>
  </si>
  <si>
    <t>Transit and Ground Passenger Transportation</t>
  </si>
  <si>
    <t>Pipeline Transportation</t>
  </si>
  <si>
    <t>Scenic and Sightseeing Transportation</t>
  </si>
  <si>
    <t>Support Activities for Transportation</t>
  </si>
  <si>
    <t>Postal Service</t>
  </si>
  <si>
    <t>Couriers and Messengers</t>
  </si>
  <si>
    <t>Warehousing and Storage</t>
  </si>
  <si>
    <t>Publishing Industries</t>
  </si>
  <si>
    <t>Motion Picture and Sound Recording Industries</t>
  </si>
  <si>
    <t>Broadcasting and Telecommunications</t>
  </si>
  <si>
    <t>Information Services and Data Processing Services</t>
  </si>
  <si>
    <t>Broadcasting (except Internet)</t>
  </si>
  <si>
    <t>Telecommunications</t>
  </si>
  <si>
    <t>Internet Service Providers, Web Search Portals, and Data Processing Services</t>
  </si>
  <si>
    <t>Monetary Authorities - Central Bank</t>
  </si>
  <si>
    <t>Credit Intermediation and Related Activities</t>
  </si>
  <si>
    <t>Securities, Commodity Contracts, and Other Financial Investments and Related Activities</t>
  </si>
  <si>
    <t>Insurance Carriers and Related Activities</t>
  </si>
  <si>
    <t>Funds, Trusts, and Other Financial Vehicles</t>
  </si>
  <si>
    <t>Real Estate</t>
  </si>
  <si>
    <t>Rental and Leasing Services</t>
  </si>
  <si>
    <t>Lessors of Nonfinancial Intangible Assets (except Copyrighted Works)</t>
  </si>
  <si>
    <t>Administrative and Support Services</t>
  </si>
  <si>
    <t>Waste Management and Remediation Services</t>
  </si>
  <si>
    <t>Ambulatory Health Care Services</t>
  </si>
  <si>
    <t>Nursing and Residential Care Facilities</t>
  </si>
  <si>
    <t>Social Assistance</t>
  </si>
  <si>
    <t>Performing Arts, Spectator Sports, and Related Industries</t>
  </si>
  <si>
    <t>Museums, Historical Sites, and Similar Institutions</t>
  </si>
  <si>
    <t>Amusement, Gambling, and Recreation Industries</t>
  </si>
  <si>
    <t>Food Services and Drinking Places</t>
  </si>
  <si>
    <t>Repair and Maintenance</t>
  </si>
  <si>
    <t>Personal and Laundry Services</t>
  </si>
  <si>
    <t>Religious, Grantmaking, Civic, Professional, and Similar Organizations</t>
  </si>
  <si>
    <t>Private Households</t>
  </si>
  <si>
    <t>Executive, Legislative, and Other General Government Support</t>
  </si>
  <si>
    <t>Justice, Public Order, and Safety Activities</t>
  </si>
  <si>
    <t>Administration of Human Resource Programs</t>
  </si>
  <si>
    <t>Administration of Environmental Quality Programs</t>
  </si>
  <si>
    <t>Administration of Housing Programs, Urban Planning, and Community Development</t>
  </si>
  <si>
    <t>Administration of Economic Programs</t>
  </si>
  <si>
    <t>Space Research and Technology</t>
  </si>
  <si>
    <t>National Security and International Affairs</t>
  </si>
  <si>
    <t>Oilseed and Grain Farming</t>
  </si>
  <si>
    <t>Vegetable and Melon Farming</t>
  </si>
  <si>
    <t>Fruit and Tree Nut Farming</t>
  </si>
  <si>
    <t>Greenhouse, Nursery, and Floriculture Production</t>
  </si>
  <si>
    <t>Other Crop Farming</t>
  </si>
  <si>
    <t>Cattle Ranching and Farming</t>
  </si>
  <si>
    <t>Hog and Pig Farming</t>
  </si>
  <si>
    <t>Poultry and Egg Production</t>
  </si>
  <si>
    <t>Sheep and Goat Farming</t>
  </si>
  <si>
    <t>Animal Aquaculture</t>
  </si>
  <si>
    <t>Other Animal Production</t>
  </si>
  <si>
    <t>Timber Tract Operations</t>
  </si>
  <si>
    <t>Forest Nurseries and Gathering of Forest Products</t>
  </si>
  <si>
    <t>Fishing</t>
  </si>
  <si>
    <t>Support Activities for Crop Production</t>
  </si>
  <si>
    <t>Support Activities for Animal Production</t>
  </si>
  <si>
    <t>Support Activities for Forestry</t>
  </si>
  <si>
    <t>Metal Ore Mining</t>
  </si>
  <si>
    <t>Nonmetallic Mineral Mining and Quarrying</t>
  </si>
  <si>
    <t>Electric Power Generation, Transmission and Distribution</t>
  </si>
  <si>
    <t>Natural Gas Distribution</t>
  </si>
  <si>
    <t>Water, Sewage and Other Systems</t>
  </si>
  <si>
    <t>Land Subdivision and Land Development</t>
  </si>
  <si>
    <t>Residential Building Construction</t>
  </si>
  <si>
    <t>Nonresidential Building Construction</t>
  </si>
  <si>
    <t>Highway, Street, Bridge, and Tunnel Construction</t>
  </si>
  <si>
    <t>Other Heavy Construction</t>
  </si>
  <si>
    <t>Plumbing, Heating, and Air-Conditioning Contractors</t>
  </si>
  <si>
    <t>Painting and Wall Covering Contractors</t>
  </si>
  <si>
    <t>Electrical Contractors</t>
  </si>
  <si>
    <t>Masonry, Drywall, Insulation, and Tile Contractors</t>
  </si>
  <si>
    <t>Carpentry and Floor Contractors</t>
  </si>
  <si>
    <t>Roofing, Siding, and Sheet Metal Contractors</t>
  </si>
  <si>
    <t>Concrete Contractors</t>
  </si>
  <si>
    <t>Water Well Drilling Contractors</t>
  </si>
  <si>
    <t>Other Special Trade Contractors</t>
  </si>
  <si>
    <t>Utility System Construction</t>
  </si>
  <si>
    <t>Land Subdivision</t>
  </si>
  <si>
    <t>Highway, Street, and Bridge Construction</t>
  </si>
  <si>
    <t>Foundation, Structure, and Building Exterior Contractors</t>
  </si>
  <si>
    <t>Building Equipment Contractors</t>
  </si>
  <si>
    <t>Building Finishing Contractors</t>
  </si>
  <si>
    <t>Other Specialty Trade Contractors</t>
  </si>
  <si>
    <t>Animal Food Manufacturing</t>
  </si>
  <si>
    <t>Grain and Oilseed Milling</t>
  </si>
  <si>
    <t>Sugar and Confectionery Product Manufacturing</t>
  </si>
  <si>
    <t>Fruit and Vegetable Preserving and Specialty Food Manufacturing</t>
  </si>
  <si>
    <t>Dairy Product Manufacturing</t>
  </si>
  <si>
    <t>Animal Slaughtering and Processing</t>
  </si>
  <si>
    <t>Seafood Product Preparation and Packaging</t>
  </si>
  <si>
    <t>Bakeries and Tortilla Manufacturing</t>
  </si>
  <si>
    <t>Other Food Manufacturing</t>
  </si>
  <si>
    <t>Beverage Manufacturing</t>
  </si>
  <si>
    <t>Tobacco Manufacturing</t>
  </si>
  <si>
    <t>Fiber, Yarn, and Thread Mills</t>
  </si>
  <si>
    <t>Fabric Mills</t>
  </si>
  <si>
    <t>Textile and Fabric Finishing and Fabric Coating Mills</t>
  </si>
  <si>
    <t>Textile Furnishings Mills</t>
  </si>
  <si>
    <t>Other Textile Product Mills</t>
  </si>
  <si>
    <t>Apparel Knitting Mills</t>
  </si>
  <si>
    <t>Cut and Sew Apparel Manufacturing</t>
  </si>
  <si>
    <t>Apparel Accessories and Other Apparel Manufacturing</t>
  </si>
  <si>
    <t>Leather and Hide Tanning and Finishing</t>
  </si>
  <si>
    <t>Other Leather and Allied Product Manufacturing</t>
  </si>
  <si>
    <t>Sawmills and Wood Preservation</t>
  </si>
  <si>
    <t>Veneer, Plywood, and Engineered Wood Product Manufacturing</t>
  </si>
  <si>
    <t>Other Wood Product Manufacturing</t>
  </si>
  <si>
    <t>Pulp, Paper, and Paperboard Mills</t>
  </si>
  <si>
    <t>Converted Paper Product Manufacturing</t>
  </si>
  <si>
    <t>Basic Chemical Manufacturing</t>
  </si>
  <si>
    <t>Resin, Synthetic Rubber, and Artificial and Synthetic Fibers and Filaments Manufacturing</t>
  </si>
  <si>
    <t>Pesticide, Fertilizer, and Other Agricultural Chemical Manufacturing</t>
  </si>
  <si>
    <t>Pharmaceutical and Medicine Manufacturing</t>
  </si>
  <si>
    <t>Paint, Coating, and Adhesive Manufacturing</t>
  </si>
  <si>
    <t>Soap, Cleaning Compound, and Toilet Preparation Manufacturing</t>
  </si>
  <si>
    <t>Other Chemical Product and Preparation Manufacturing</t>
  </si>
  <si>
    <t>Plastics Product Manufacturing</t>
  </si>
  <si>
    <t>Rubber Product Manufacturing</t>
  </si>
  <si>
    <t>Clay Product and Refractory Manufacturing</t>
  </si>
  <si>
    <t>Cement and Concrete Product Manufacturing</t>
  </si>
  <si>
    <t>Lime and Gypsum Product Manufacturing</t>
  </si>
  <si>
    <t>Other Nonmetallic Mineral Product Manufacturing</t>
  </si>
  <si>
    <t>Iron and Steel Mills and Ferroalloy Manufacturing</t>
  </si>
  <si>
    <t>Steel Product Manufacturing from Purchased Steel</t>
  </si>
  <si>
    <t>Alumina and Aluminum Production and Processing</t>
  </si>
  <si>
    <t>Nonferrous Metal (except Aluminum) Production and Processing</t>
  </si>
  <si>
    <t>Foundries</t>
  </si>
  <si>
    <t>Forging and Stamping</t>
  </si>
  <si>
    <t>Cutlery and Handtool Manufacturing</t>
  </si>
  <si>
    <t>Architectural and Structural Metals Manufacturing</t>
  </si>
  <si>
    <t>Boiler, Tank, and Shipping Container Manufacturing</t>
  </si>
  <si>
    <t>Hardware Manufacturing</t>
  </si>
  <si>
    <t>Machine Shops; Turned Product; and Screw, Nut, and Bolt Manufacturing</t>
  </si>
  <si>
    <t>Coating, Engraving, Heat Treating, and Allied Activities</t>
  </si>
  <si>
    <t>Other Fabricated Metal Product Manufacturing</t>
  </si>
  <si>
    <t>Agriculture, Construction, and Mining Machinery Manufacturing</t>
  </si>
  <si>
    <t>Industrial Machinery Manufacturing</t>
  </si>
  <si>
    <t>Commercial and Service Industry Machinery Manufacturing</t>
  </si>
  <si>
    <t>Ventilation, Heating, Air-Conditioning, and Commercial Refrigeration Equipment Manufacturing</t>
  </si>
  <si>
    <t>Metalworking Machinery Manufacturing</t>
  </si>
  <si>
    <t>Engine, Turbine, and Power Transmission Equipment Manufacturing</t>
  </si>
  <si>
    <t>Other General Purpose Machinery Manufacturing</t>
  </si>
  <si>
    <t>Computer and Peripheral Equipment Manufacturing</t>
  </si>
  <si>
    <t>Audio and Video Equipment Manufacturing</t>
  </si>
  <si>
    <t>Semiconductor and Other Electronic Component Manufacturing</t>
  </si>
  <si>
    <t>Navigational, Measuring, Electromedical, and Control Instruments Manufacturing</t>
  </si>
  <si>
    <t>Manufacturing and Reproducing Magnetic and Optical Media</t>
  </si>
  <si>
    <t>Household Appliance Manufacturing</t>
  </si>
  <si>
    <t>Electrical Equipment Manufacturing</t>
  </si>
  <si>
    <t>Other Electrical Equipment and Component Manufacturing</t>
  </si>
  <si>
    <t>Motor Vehicle Parts Manufacturing</t>
  </si>
  <si>
    <t>Aerospace Product and Parts Manufacturing</t>
  </si>
  <si>
    <t>Railroad Rolling Stock Manufacturing</t>
  </si>
  <si>
    <t>Ship and Boat Building</t>
  </si>
  <si>
    <t>Other Transportation Equipment Manufacturing</t>
  </si>
  <si>
    <t>Household and Institutional Furniture and Kitchen Cabinet Manufacturing</t>
  </si>
  <si>
    <t>Office Furniture (including Fixtures) Manufacturing</t>
  </si>
  <si>
    <t>Other Furniture Related Product Manufacturing</t>
  </si>
  <si>
    <t>Medical Equipment and Supplies Manufacturing</t>
  </si>
  <si>
    <t>Other Miscellaneous Manufacturing</t>
  </si>
  <si>
    <t>Motor Vehicle and Motor Vehicle Parts and Supplies Wholesalers</t>
  </si>
  <si>
    <t>Furniture and Home Furnishing Wholesalers</t>
  </si>
  <si>
    <t>Lumber and Other Construction Materials Wholesalers</t>
  </si>
  <si>
    <t>Professional and Commercial Equipment and Supplies Wholesalers</t>
  </si>
  <si>
    <t>Metal and Mineral (except Petroleum) Wholesalers</t>
  </si>
  <si>
    <t>Electrical Goods Wholesalers</t>
  </si>
  <si>
    <t>Hardware, and Plumbing and Heating Equipment and Supplies Wholesalers</t>
  </si>
  <si>
    <t>Machinery, Equipment, and Supplies Wholesalers</t>
  </si>
  <si>
    <t>Miscellaneous Durable Goods Wholesalers</t>
  </si>
  <si>
    <t>Paper and Paper Product Wholesalers</t>
  </si>
  <si>
    <t>Drugs and Druggists' Sundries Wholesalers</t>
  </si>
  <si>
    <t>Apparel, Piece Goods, and Notions Wholesalers</t>
  </si>
  <si>
    <t>Grocery and Related Product Wholesalers</t>
  </si>
  <si>
    <t>Farm Product Raw Material Wholesalers</t>
  </si>
  <si>
    <t>Chemical and Allied Products Wholesalers</t>
  </si>
  <si>
    <t>Petroleum and Petroleum Products Wholesalers</t>
  </si>
  <si>
    <t>Beer, Wine, and Distilled Alcoholic Beverage Wholesalers</t>
  </si>
  <si>
    <t>Miscellaneous Nondurable Goods Wholesalers</t>
  </si>
  <si>
    <t>Motor Vehicle and Motor Vehicle Parts and Supplies Merchant Wholesalers</t>
  </si>
  <si>
    <t>Furniture and Home Furnishing Merchant Wholesalers</t>
  </si>
  <si>
    <t>Lumber and Other Construction Materials Merchant Wholesalers</t>
  </si>
  <si>
    <t>Professional and Commercial Equipment and Supplies Merchant Wholesalers</t>
  </si>
  <si>
    <t>Metal and Mineral (except Petroleum) Merchant Wholesalers</t>
  </si>
  <si>
    <t>Electrical and Electronic Goods Merchant Wholesalers</t>
  </si>
  <si>
    <t>Hardware, and Plumbing and Heating Equipment and Supplies Merchant Wholesalers</t>
  </si>
  <si>
    <t>Machinery, Equipment, and Supplies Merchant Wholesalers</t>
  </si>
  <si>
    <t>Miscellaneous Durable Goods Merchant Wholesalers</t>
  </si>
  <si>
    <t>Paper and Paper Product Merchant Wholesalers</t>
  </si>
  <si>
    <t>Drugs and Druggists' Sundries Merchant Wholesalers</t>
  </si>
  <si>
    <t>Apparel, Piece Goods, and Notions Merchant Wholesalers</t>
  </si>
  <si>
    <t>Farm Product Raw Material Merchant Wholesalers</t>
  </si>
  <si>
    <t>Chemical and Allied Products Merchant Wholesalers</t>
  </si>
  <si>
    <t>Petroleum and Petroleum Products Merchant Wholesalers</t>
  </si>
  <si>
    <t>Beer, Wine, and Distilled Alcoholic Beverage Merchant Wholesalers</t>
  </si>
  <si>
    <t>Miscellaneous Nondurable Goods Merchant Wholesalers</t>
  </si>
  <si>
    <t>Automobile Dealers</t>
  </si>
  <si>
    <t>Other Motor Vehicle Dealers</t>
  </si>
  <si>
    <t>Automotive Parts, Accessories, and Tire Stores</t>
  </si>
  <si>
    <t>Furniture Stores</t>
  </si>
  <si>
    <t>Home Furnishings Stores</t>
  </si>
  <si>
    <t>Building Material and Supplies Dealers</t>
  </si>
  <si>
    <t>Lawn and Garden Equipment and Supplies Stores</t>
  </si>
  <si>
    <t>Grocery Stores</t>
  </si>
  <si>
    <t>Specialty Food Stores</t>
  </si>
  <si>
    <t>Beer, Wine, and Liquor Stores</t>
  </si>
  <si>
    <t>Clothing Stores</t>
  </si>
  <si>
    <t>Shoe Stores</t>
  </si>
  <si>
    <t>Jewelry, Luggage, and Leather Goods Stores</t>
  </si>
  <si>
    <t>Sporting Goods, Hobby, and Musical Instrument Stores</t>
  </si>
  <si>
    <t>Book, Periodical, and Music Stores</t>
  </si>
  <si>
    <t>Other General Merchandise Stores</t>
  </si>
  <si>
    <t>Florists</t>
  </si>
  <si>
    <t>Office Supplies, Stationery, and Gift Stores</t>
  </si>
  <si>
    <t>Used Merchandise Stores</t>
  </si>
  <si>
    <t>Other Miscellaneous Store Retailers</t>
  </si>
  <si>
    <t>Electronic Shopping and Mail-Order Houses</t>
  </si>
  <si>
    <t>Vending Machine Operators</t>
  </si>
  <si>
    <t>Direct Selling Establishments</t>
  </si>
  <si>
    <t>Scheduled Air Transportation</t>
  </si>
  <si>
    <t>Nonscheduled Air Transportation</t>
  </si>
  <si>
    <t>Deep Sea, Coastal, and Great Lakes Water Transportation</t>
  </si>
  <si>
    <t>Inland Water Transportation</t>
  </si>
  <si>
    <t>General Freight Trucking</t>
  </si>
  <si>
    <t>Specialized Freight Trucking</t>
  </si>
  <si>
    <t>Urban Transit Systems</t>
  </si>
  <si>
    <t>Interurban and Rural Bus Transportation</t>
  </si>
  <si>
    <t>Taxi and Limousine Service</t>
  </si>
  <si>
    <t>School and Employee Bus Transportation</t>
  </si>
  <si>
    <t>Charter Bus Industry</t>
  </si>
  <si>
    <t>Other Transit and Ground Passenger Transportation</t>
  </si>
  <si>
    <t>Pipeline Transportation of Crude Oil</t>
  </si>
  <si>
    <t>Pipeline Transportation of Natural Gas</t>
  </si>
  <si>
    <t>Other Pipeline Transportation</t>
  </si>
  <si>
    <t>Scenic and Sightseeing Transportation, Land</t>
  </si>
  <si>
    <t>Scenic and Sightseeing Transportation, Water</t>
  </si>
  <si>
    <t>Scenic and Sightseeing Transportation, Other</t>
  </si>
  <si>
    <t>Support Activities for Air Transportation</t>
  </si>
  <si>
    <t>Support Activities for Rail Transportation</t>
  </si>
  <si>
    <t>Support Activities for Water Transportation</t>
  </si>
  <si>
    <t>Support Activities for Road Transportation</t>
  </si>
  <si>
    <t>Freight Transportation Arrangement</t>
  </si>
  <si>
    <t>Other Support Activities for Transportation</t>
  </si>
  <si>
    <t>Couriers</t>
  </si>
  <si>
    <t>Local Messengers and Local Delivery</t>
  </si>
  <si>
    <t>Newspaper, Periodical, Book, and Database Publishers</t>
  </si>
  <si>
    <t>Software Publishers</t>
  </si>
  <si>
    <t>Motion Picture and Video Industries</t>
  </si>
  <si>
    <t>Sound Recording Industries</t>
  </si>
  <si>
    <t>Radio and Television Broadcasting</t>
  </si>
  <si>
    <t>Cable Networks and Program Distribution</t>
  </si>
  <si>
    <t>Information Services</t>
  </si>
  <si>
    <t>Data Processing Services</t>
  </si>
  <si>
    <t>Wired Telecommunications Carriers</t>
  </si>
  <si>
    <t>Wireless Telecommunications Carriers (except Satellite)</t>
  </si>
  <si>
    <t>Telecommunications Resellers</t>
  </si>
  <si>
    <t>Satellite Telecommunications</t>
  </si>
  <si>
    <t>Cable and Other Program Distribution</t>
  </si>
  <si>
    <t>Other Telecommunications</t>
  </si>
  <si>
    <t>Internet Service Providers and Web Search Portals</t>
  </si>
  <si>
    <t>Data Processing, Hosting, and Related Services</t>
  </si>
  <si>
    <t>Depository Credit Intermediation</t>
  </si>
  <si>
    <t>Nondepository Credit Intermediation</t>
  </si>
  <si>
    <t>Activities Related to Credit Intermediation</t>
  </si>
  <si>
    <t>Securities and Commodity Contracts Intermediation and Brokerage</t>
  </si>
  <si>
    <t>Securities and Commodity Exchanges</t>
  </si>
  <si>
    <t>Other Financial Investment Activities</t>
  </si>
  <si>
    <t>Insurance Carriers</t>
  </si>
  <si>
    <t>Agencies, Brokerages, and Other Insurance Related Activities</t>
  </si>
  <si>
    <t>Insurance and Employee Benefit Funds</t>
  </si>
  <si>
    <t>Other Investment Pools and Funds</t>
  </si>
  <si>
    <t>Lessors of Real Estate</t>
  </si>
  <si>
    <t>Offices of Real Estate Agents and Brokers</t>
  </si>
  <si>
    <t>Activities Related to Real Estate</t>
  </si>
  <si>
    <t>Automotive Equipment Rental and Leasing</t>
  </si>
  <si>
    <t>Consumer Goods Rental</t>
  </si>
  <si>
    <t>General Rental Centers</t>
  </si>
  <si>
    <t>Commercial and Industrial Machinery and Equipment Rental and Leasing</t>
  </si>
  <si>
    <t>Accounting, Tax Preparation, Bookkeeping, and Payroll Services</t>
  </si>
  <si>
    <t>Architectural, Engineering, and Related Services</t>
  </si>
  <si>
    <t>Specialized Design Services</t>
  </si>
  <si>
    <t>Management, Scientific, and Technical Consulting Services</t>
  </si>
  <si>
    <t>Scientific Research and Development Services</t>
  </si>
  <si>
    <t>Advertising and Related Services</t>
  </si>
  <si>
    <t>Other Professional, Scientific, and Technical Services</t>
  </si>
  <si>
    <t>Facilities Support Services</t>
  </si>
  <si>
    <t>Employment Services</t>
  </si>
  <si>
    <t>Business Support Services</t>
  </si>
  <si>
    <t>Travel Arrangement and Reservation Services</t>
  </si>
  <si>
    <t>Services to Buildings and Dwellings</t>
  </si>
  <si>
    <t>Other Support Services</t>
  </si>
  <si>
    <t>Waste Collection</t>
  </si>
  <si>
    <t>Waste Treatment and Disposal</t>
  </si>
  <si>
    <t>Remediation and Other Waste Management Services</t>
  </si>
  <si>
    <t>Elementary and Secondary Schools</t>
  </si>
  <si>
    <t>Junior Colleges</t>
  </si>
  <si>
    <t>Colleges, Universities, and Professional Schools</t>
  </si>
  <si>
    <t>Business Schools and Computer and Management Training</t>
  </si>
  <si>
    <t>Technical and Trade Schools</t>
  </si>
  <si>
    <t>Other Schools and Instruction</t>
  </si>
  <si>
    <t>Offices of Physicians</t>
  </si>
  <si>
    <t>Offices of Dentists</t>
  </si>
  <si>
    <t>Offices of Other Health Practitioners</t>
  </si>
  <si>
    <t>Outpatient Care Centers</t>
  </si>
  <si>
    <t>Medical and Diagnostic Laboratories</t>
  </si>
  <si>
    <t>Home Health Care Services</t>
  </si>
  <si>
    <t>Other Ambulatory Health Care Services</t>
  </si>
  <si>
    <t>General Medical and Surgical Hospitals</t>
  </si>
  <si>
    <t>Psychiatric and Substance Abuse Hospitals</t>
  </si>
  <si>
    <t>Specialty (except Psychiatric and Substance Abuse) Hospitals</t>
  </si>
  <si>
    <t>Nursing Care Facilities</t>
  </si>
  <si>
    <t>Residential Mental Retardation, Mental Health and Substance Abuse Facilities</t>
  </si>
  <si>
    <t>Community Care Facilities for the Elderly</t>
  </si>
  <si>
    <t>Other Residential Care Facilities</t>
  </si>
  <si>
    <t>Individual and Family Services</t>
  </si>
  <si>
    <t>Community Food and Housing, and Emergency and Other Relief Services</t>
  </si>
  <si>
    <t>Vocational Rehabilitation Services</t>
  </si>
  <si>
    <t>Child Day Care Services</t>
  </si>
  <si>
    <t>Performing Arts Companies</t>
  </si>
  <si>
    <t>Spectator Sports</t>
  </si>
  <si>
    <t>Promoters of Performing Arts, Sports, and Similar Events</t>
  </si>
  <si>
    <t>Agents and Managers for Artists, Athletes, Entertainers, and Other Public Figures</t>
  </si>
  <si>
    <t>Independent Artists, Writers, and Performers</t>
  </si>
  <si>
    <t>Amusement Parks and Arcades</t>
  </si>
  <si>
    <t>Gambling Industries</t>
  </si>
  <si>
    <t>Other Amusement and Recreation Industries</t>
  </si>
  <si>
    <t>Traveler Accommodation</t>
  </si>
  <si>
    <t>RV (Recreational Vehicle) Parks and Recreational Camps</t>
  </si>
  <si>
    <t>Rooming and Boarding Houses</t>
  </si>
  <si>
    <t>Full-Service Restaurants</t>
  </si>
  <si>
    <t>Limited-Service Eating Places</t>
  </si>
  <si>
    <t>Special Food Services</t>
  </si>
  <si>
    <t>Drinking Places (Alcoholic Beverages)</t>
  </si>
  <si>
    <t>Restaurants and Other Eating Places</t>
  </si>
  <si>
    <t>Automotive Repair and Maintenance</t>
  </si>
  <si>
    <t>Electronic and Precision Equipment Repair and Maintenance</t>
  </si>
  <si>
    <t>Commercial and Industrial Machinery and Equipment (except Automotive and Electronic) Repair and Maintenance</t>
  </si>
  <si>
    <t>Personal and Household Goods Repair and Maintenance</t>
  </si>
  <si>
    <t>Personal Care Services</t>
  </si>
  <si>
    <t>Death Care Services</t>
  </si>
  <si>
    <t>Drycleaning and Laundry Services</t>
  </si>
  <si>
    <t>Other Personal Services</t>
  </si>
  <si>
    <t>Religious Organizations</t>
  </si>
  <si>
    <t>Grantmaking and Giving Services</t>
  </si>
  <si>
    <t>Social Advocacy Organizations</t>
  </si>
  <si>
    <t>Civic and Social Organizations</t>
  </si>
  <si>
    <t>Business, Professional, Labor, Political, and Similar Organizations</t>
  </si>
  <si>
    <t>Soybean Farming</t>
  </si>
  <si>
    <t>Oilseed (except Soybean) Farming</t>
  </si>
  <si>
    <t>Dry Pea and Bean Farming</t>
  </si>
  <si>
    <t>Wheat Farming</t>
  </si>
  <si>
    <t>Corn Farming</t>
  </si>
  <si>
    <t>Rice Farming</t>
  </si>
  <si>
    <t>Other Grain Farming</t>
  </si>
  <si>
    <t>Orange Groves</t>
  </si>
  <si>
    <t>Citrus (except Orange) Groves</t>
  </si>
  <si>
    <t>Noncitrus Fruit and Tree Nut Farming</t>
  </si>
  <si>
    <t>Food Crops Grown Under Cover</t>
  </si>
  <si>
    <t>Nursery and Floriculture Production</t>
  </si>
  <si>
    <t>Tobacco Farming</t>
  </si>
  <si>
    <t>Cotton Farming</t>
  </si>
  <si>
    <t>Sugarcane Farming</t>
  </si>
  <si>
    <t>Hay Farming</t>
  </si>
  <si>
    <t>All Other Crop Farming</t>
  </si>
  <si>
    <t>Beef Cattle Ranching and Farming, including Feedlots</t>
  </si>
  <si>
    <t>Dairy Cattle and Milk Production</t>
  </si>
  <si>
    <t>Dual Purpose Cattle Ranching and Farming</t>
  </si>
  <si>
    <t>Chicken Egg Production</t>
  </si>
  <si>
    <t>Broilers and Other Meat Type Chicken Production</t>
  </si>
  <si>
    <t>Turkey Production</t>
  </si>
  <si>
    <t>Poultry Hatcheries</t>
  </si>
  <si>
    <t>Other Poultry Production</t>
  </si>
  <si>
    <t>Sheep Farming</t>
  </si>
  <si>
    <t>Goat Farming</t>
  </si>
  <si>
    <t>Apiculture</t>
  </si>
  <si>
    <t>Horse and Other Equine Production</t>
  </si>
  <si>
    <t>Fur-Bearing Animal and Rabbit Production</t>
  </si>
  <si>
    <t>All Other Animal Production</t>
  </si>
  <si>
    <t>Gold Ore and Silver Ore Mining</t>
  </si>
  <si>
    <t>Copper, Nickel, Lead, and Zinc Mining</t>
  </si>
  <si>
    <t>Stone Mining and Quarrying</t>
  </si>
  <si>
    <t>Sand, Gravel, Clay, and Ceramic and Refractory Minerals Mining and Quarrying</t>
  </si>
  <si>
    <t>Other Nonmetallic Mineral Mining and Quarrying</t>
  </si>
  <si>
    <t>Electric Power Generation</t>
  </si>
  <si>
    <t>Electric Power Transmission, Control, and Distribution</t>
  </si>
  <si>
    <t>Water Supply and Irrigation Systems</t>
  </si>
  <si>
    <t>Sewage Treatment Facilities</t>
  </si>
  <si>
    <t>Steam and Air-Conditioning Supply</t>
  </si>
  <si>
    <t>Single Family Housing Construction</t>
  </si>
  <si>
    <t>Multifamily Housing Construction</t>
  </si>
  <si>
    <t>Manufacturing and Industrial Building Construction</t>
  </si>
  <si>
    <t>Commercial and Institutional Building Construction</t>
  </si>
  <si>
    <t>Highway and Street Construction</t>
  </si>
  <si>
    <t>Bridge and Tunnel Construction</t>
  </si>
  <si>
    <t>Water, Sewer, and Pipeline Construction</t>
  </si>
  <si>
    <t>Power and Communication Transmission Line Construction</t>
  </si>
  <si>
    <t>Industrial Nonbuilding Structure Construction</t>
  </si>
  <si>
    <t>All Other Heavy Construction</t>
  </si>
  <si>
    <t>Masonry and Stone Contractors</t>
  </si>
  <si>
    <t>Drywall, Plastering, Acoustical, and Insulation Contractors</t>
  </si>
  <si>
    <t>Tile, Marble, Terrazzo, and Mosaic Contractors</t>
  </si>
  <si>
    <t>Carpentry Contractors</t>
  </si>
  <si>
    <t>Floor Laying and Other Floor Contractors</t>
  </si>
  <si>
    <t>Structural Steel Erection Contractors</t>
  </si>
  <si>
    <t>Glass and Glazing Contractors</t>
  </si>
  <si>
    <t>Excavation Contractors</t>
  </si>
  <si>
    <t>Wrecking and Demolition Contractors</t>
  </si>
  <si>
    <t>Building Equipment and Other Machinery Installation Contractors</t>
  </si>
  <si>
    <t>All Other Special Trade Contractors</t>
  </si>
  <si>
    <t>Industrial Building Construction</t>
  </si>
  <si>
    <t>Water and Sewer Line and Related Structures Construction</t>
  </si>
  <si>
    <t>Oil and Gas Pipeline and Related Structures Construction</t>
  </si>
  <si>
    <t>Power and Communication Line and Related Structures Construction</t>
  </si>
  <si>
    <t>Poured Concrete Foundation and Structure Contractors</t>
  </si>
  <si>
    <t>Structural Steel and Precast Concrete Contractors</t>
  </si>
  <si>
    <t>Framing Contractors</t>
  </si>
  <si>
    <t>Masonry Contractors</t>
  </si>
  <si>
    <t>Roofing Contractors</t>
  </si>
  <si>
    <t>Siding Contractors</t>
  </si>
  <si>
    <t>Other Foundation, Structure, and Building Exterior Contractors</t>
  </si>
  <si>
    <t>Other Building Equipment Contractors</t>
  </si>
  <si>
    <t>Drywall and Insulation Contractors</t>
  </si>
  <si>
    <t>Flooring Contractors</t>
  </si>
  <si>
    <t>Tile and Terrazzo Contractors</t>
  </si>
  <si>
    <t>Finish Carpentry Contractors</t>
  </si>
  <si>
    <t>Other Building Finishing Contractors</t>
  </si>
  <si>
    <t>Site Preparation Contractors</t>
  </si>
  <si>
    <t>All Other Specialty Trade Contractors</t>
  </si>
  <si>
    <t>Flour Milling and Malt Manufacturing</t>
  </si>
  <si>
    <t>Starch and Vegetable Fats and Oils Manufacturing</t>
  </si>
  <si>
    <t>Breakfast Cereal Manufacturing</t>
  </si>
  <si>
    <t>Chocolate and Confectionery Manufacturing from Cacao Beans</t>
  </si>
  <si>
    <t>Confectionery Manufacturing from Purchased Chocolate</t>
  </si>
  <si>
    <t>Nonchocolate Confectionery Manufacturing</t>
  </si>
  <si>
    <t>Chocolate and Confectionery Manufacturing</t>
  </si>
  <si>
    <t>Frozen Food Manufacturing</t>
  </si>
  <si>
    <t>Fruit and Vegetable Canning, Pickling, and Drying</t>
  </si>
  <si>
    <t>Dairy Product (except Frozen) Manufacturing</t>
  </si>
  <si>
    <t>Ice Cream and Frozen Dessert Manufacturing</t>
  </si>
  <si>
    <t>Bread and Bakery Product Manufacturing</t>
  </si>
  <si>
    <t>Cookie, Cracker, and Pasta Manufacturing</t>
  </si>
  <si>
    <t>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</si>
  <si>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</si>
  <si>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</si>
  <si>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</si>
  <si>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</si>
  <si>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</si>
  <si>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</si>
  <si>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</si>
  <si>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</si>
  <si>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</si>
  <si>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Stemming and Redrying</t>
  </si>
  <si>
    <t>Tobacco Product Manufacturing</t>
  </si>
  <si>
    <t>Broadwoven Fabric Mills</t>
  </si>
  <si>
    <t>Narrow Fabric Mills and Schiffli Machine Embroidery</t>
  </si>
  <si>
    <t>Nonwoven Fabric Mills</t>
  </si>
  <si>
    <t>Knit Fabric Mills</t>
  </si>
  <si>
    <t>Textile and Fabric Finishing Mills</t>
  </si>
  <si>
    <t>Fabric Coating Mills</t>
  </si>
  <si>
    <t>Carpet and Rug Mills</t>
  </si>
  <si>
    <t>Curtain and Linen Mills</t>
  </si>
  <si>
    <t>Textile Bag and Canvas Mills</t>
  </si>
  <si>
    <t>All Other Textile Product Mills</t>
  </si>
  <si>
    <t>Hosiery and Sock Mills</t>
  </si>
  <si>
    <t>Other Apparel Knitting Mills</t>
  </si>
  <si>
    <t>Cut and Sew Apparel Contractors</t>
  </si>
  <si>
    <t>Men's and Boys' Cut and Sew Apparel Manufacturing</t>
  </si>
  <si>
    <t>Women's and Girls' Cut and Sew Apparel Manufacturing</t>
  </si>
  <si>
    <t>Women’s, Girls’, and Infants’ Cut and Sew Apparel Manufacturing</t>
  </si>
  <si>
    <t>Other Cut and Sew Apparel Manufacturing</t>
  </si>
  <si>
    <t>Millwork</t>
  </si>
  <si>
    <t>Wood Container and Pallet Manufacturing</t>
  </si>
  <si>
    <t>All Other Wood Product Manufacturing</t>
  </si>
  <si>
    <t>Pulp Mills</t>
  </si>
  <si>
    <t>Paper Mills</t>
  </si>
  <si>
    <t>Paperboard Mills</t>
  </si>
  <si>
    <t>Paperboard Container Manufacturing</t>
  </si>
  <si>
    <t>Paper Bag and Coated and Treated Paper Manufacturing</t>
  </si>
  <si>
    <t>Stationery Product Manufacturing</t>
  </si>
  <si>
    <t>Support Activities for Printing</t>
  </si>
  <si>
    <t>Petroleum Refineries</t>
  </si>
  <si>
    <t>Asphalt Paving, Roofing, and Saturated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</si>
  <si>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</si>
  <si>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</si>
  <si>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</si>
  <si>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</si>
  <si>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</si>
  <si>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</si>
  <si>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Resin and Synthetic Rubber Manufacturing</t>
  </si>
  <si>
    <t>Artificial and Synthetic Fibers and Filaments Manufacturing</t>
  </si>
  <si>
    <t>Fertilizer Manufacturing</t>
  </si>
  <si>
    <t>Pesticide and Other Agricultural Chemical Manufacturing</t>
  </si>
  <si>
    <t>Paint and Coating Manufacturing</t>
  </si>
  <si>
    <t>Soap and Cleaning Compound Manufacturing</t>
  </si>
  <si>
    <t>Toilet Preparation Manufacturing</t>
  </si>
  <si>
    <t>Printing Ink Manufacturing</t>
  </si>
  <si>
    <t>All Other Chemical Product and Preparation Manufacturing</t>
  </si>
  <si>
    <t>Unsupported Plastics Film, Sheet, and Bag Manufacturing</t>
  </si>
  <si>
    <t>Plastics Pipe, Pipe Fitting, and Unsupported Profile Shape Manufacturing</t>
  </si>
  <si>
    <t>Laminated Plastics Plate, Sheet,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</si>
  <si>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</si>
  <si>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</si>
  <si>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</si>
  <si>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</si>
  <si>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</si>
  <si>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</si>
  <si>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</si>
  <si>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Pottery, Ceramics, and Plumbing Fixture Manufacturing</t>
  </si>
  <si>
    <t>Clay Building Material and Refractories Manufacturing</t>
  </si>
  <si>
    <t>Cement Manufacturing</t>
  </si>
  <si>
    <t>Ready-Mix Concrete Manufacturing</t>
  </si>
  <si>
    <t>Concrete Pipe, Brick, and Block Manufacturing</t>
  </si>
  <si>
    <t>Other Concrete Product Manufacturing</t>
  </si>
  <si>
    <t>Lime Manufacturing</t>
  </si>
  <si>
    <t>Gypsum Product Manufacturing</t>
  </si>
  <si>
    <t>Abrasive Product Manufacturing</t>
  </si>
  <si>
    <t>All Other Nonmetallic Mineral Product Manufacturing</t>
  </si>
  <si>
    <t>Iron and Steel Pipe and Tube Manufacturing from Purchased Steel</t>
  </si>
  <si>
    <t>Rolling and Drawing of Purchased Steel</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</si>
  <si>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</si>
  <si>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</si>
  <si>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</si>
  <si>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</si>
  <si>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</si>
  <si>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</si>
  <si>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</si>
  <si>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</si>
  <si>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</si>
  <si>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</si>
  <si>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Machine Shops</t>
  </si>
  <si>
    <t>Turned Product and Screw, Nut, and Bolt Manufacturing</t>
  </si>
  <si>
    <t>Metal Valve Manufacturing</t>
  </si>
  <si>
    <t>All Other Fabricated Metal Product Manufacturing</t>
  </si>
  <si>
    <t>Agricultural Implement Manufacturing</t>
  </si>
  <si>
    <t>Construction Machinery Manufacturing</t>
  </si>
  <si>
    <t>Mining and Oil and Gas Field Machinery Manufacturing</t>
  </si>
  <si>
    <t>Sawmill and Woodworking Machinery Manufacturing</t>
  </si>
  <si>
    <t>Plastics and Rubber Industry Machinery Manufacturing</t>
  </si>
  <si>
    <t>Other Industrial Machinery Manufacturing</t>
  </si>
  <si>
    <t>Pump and Compressor Manufacturing</t>
  </si>
  <si>
    <t>Material Handling Equipment Manufacturing</t>
  </si>
  <si>
    <t>All Other General Purpose Machinery Manufacturing</t>
  </si>
  <si>
    <t>Telephone Apparatus Manufacturing</t>
  </si>
  <si>
    <t>Radio and Television Broadcasting and Wireless Communications Equipment Manufacturing</t>
  </si>
  <si>
    <t>Other Communications Equipment Manufacturing</t>
  </si>
  <si>
    <t>Electric Lamp Bulb and Part Manufacturing</t>
  </si>
  <si>
    <t>Lighting Fixture Manufacturing</t>
  </si>
  <si>
    <t>Small Electrical Appliance Manufacturing</t>
  </si>
  <si>
    <t>Major Appliance Manufacturing</t>
  </si>
  <si>
    <t>Battery Manufacturing</t>
  </si>
  <si>
    <t>Communication and Energy Wire and Cable Manufacturing</t>
  </si>
  <si>
    <t>Wiring Device Manufacturing</t>
  </si>
  <si>
    <t>All Other Electrical Equipment and Component Manufacturing</t>
  </si>
  <si>
    <t>Automobile and Light Duty Motor Vehicle Manufacturing</t>
  </si>
  <si>
    <t>Heavy Duty Truck Manufacturing</t>
  </si>
  <si>
    <t>Motor Vehicle Gasoline Engine and Engine Parts Manufacturing</t>
  </si>
  <si>
    <t>Motor Vehicle Electrical and Electronic Equipment Manufacturing</t>
  </si>
  <si>
    <t>Motor Vehicle Steering and Suspension Components (except Spring) Manufacturing</t>
  </si>
  <si>
    <t>Motor Vehicle Brake System Manufacturing</t>
  </si>
  <si>
    <t>Motor Vehicle Transmission and Power Train Parts Manufacturing</t>
  </si>
  <si>
    <t>Motor Vehicle Seating and Interior Trim Manufacturing</t>
  </si>
  <si>
    <t>Motor Vehicle Metal Stamping</t>
  </si>
  <si>
    <t>Wood Kitchen Cabinet and Countertop Manufacturing</t>
  </si>
  <si>
    <t>Household and Institutional Furniture Manufacturing</t>
  </si>
  <si>
    <t>Blind and Shade Manufacturing</t>
  </si>
  <si>
    <t>Jewelry and Silverware Manufacturing</t>
  </si>
  <si>
    <t>Sporting and Athletic Goods Manufacturing</t>
  </si>
  <si>
    <t>Doll, Toy, and Game Manufacturing</t>
  </si>
  <si>
    <t>Office Supplies (except Paper) Manufacturing</t>
  </si>
  <si>
    <t>Sign Manufacturing</t>
  </si>
  <si>
    <t>All Other Miscellaneous Manufacturing</t>
  </si>
  <si>
    <t>Automobile and Other Motor Vehicle Wholesalers</t>
  </si>
  <si>
    <t>Motor Vehicle Supplies and New Parts Wholesalers</t>
  </si>
  <si>
    <t>Tire and Tube Wholesalers</t>
  </si>
  <si>
    <t>Motor Vehicle Parts (Used) Wholesalers</t>
  </si>
  <si>
    <t>Furniture Wholesalers</t>
  </si>
  <si>
    <t>Home Furnishing Wholesalers</t>
  </si>
  <si>
    <t>Lumber, Plywood, Millwork, and Wood Panel Wholesalers</t>
  </si>
  <si>
    <t>Brick, Stone, and Related Construction Material Wholesalers</t>
  </si>
  <si>
    <t>Roofing, Siding, and Insulation Material Wholesalers</t>
  </si>
  <si>
    <t>Other Construction Material Wholesalers</t>
  </si>
  <si>
    <t>Photographic Equipment and Supplies Wholesalers</t>
  </si>
  <si>
    <t>Office Equipment Wholesalers</t>
  </si>
  <si>
    <t>Computer and Computer Peripheral Equipment and Software Wholesalers</t>
  </si>
  <si>
    <t>Other Commercial Equipment Wholesalers</t>
  </si>
  <si>
    <t>Medical, Dental, and Hospital Equipment and Supplies Wholesalers</t>
  </si>
  <si>
    <t>Ophthalmic Goods Wholesalers</t>
  </si>
  <si>
    <t>Other Professional Equipment and Supplies Wholesalers</t>
  </si>
  <si>
    <t>Metal Service Centers and Offices</t>
  </si>
  <si>
    <t>Coal and Other Mineral and Ore Wholesalers</t>
  </si>
  <si>
    <t>Electrical Apparatus and Equipment, Wiring Supplies, and Construction Material Wholesalers</t>
  </si>
  <si>
    <t>Electrical Appliance, Television, and Radio Set Wholesalers</t>
  </si>
  <si>
    <t>Other Electronic Parts and Equipment Wholesalers</t>
  </si>
  <si>
    <t>Hardware Wholesalers</t>
  </si>
  <si>
    <t>Plumbing and Heating Equipment and Supplies (Hydronics) Wholesalers</t>
  </si>
  <si>
    <t>Warm Air Heating and Air-Conditioning Equipment and Supplies Wholesalers</t>
  </si>
  <si>
    <t>Refrigeration Equipment and Supplies Wholesalers</t>
  </si>
  <si>
    <t>Construction and Mining (except Oil Well) Machinery and Equipment Wholesalers</t>
  </si>
  <si>
    <t>Farm and Garden Machinery and Equipment Wholesalers</t>
  </si>
  <si>
    <t>Industrial Machinery and Equipment Wholesalers</t>
  </si>
  <si>
    <t>Industrial Supplies Wholesalers</t>
  </si>
  <si>
    <t>Service Establishment Equipment and Supplies Wholesalers</t>
  </si>
  <si>
    <t>Transportation Equipment and Supplies (except Motor Vehicle) Wholesalers</t>
  </si>
  <si>
    <t>Sporting and Recreational Goods and Supplies Wholesalers</t>
  </si>
  <si>
    <t>Toy and Hobby Goods and Supplies Wholesalers</t>
  </si>
  <si>
    <t>Recyclable Material Wholesalers</t>
  </si>
  <si>
    <t>Jewelry, Watch, Precious Stone, and Precious Metal Wholesalers</t>
  </si>
  <si>
    <t>Other Miscellaneous Durable Goods Wholesalers</t>
  </si>
  <si>
    <t>Printing and Writing Paper Wholesalers</t>
  </si>
  <si>
    <t>Stationery and Office Supplies Wholesalers</t>
  </si>
  <si>
    <t>Industrial and Personal Service Paper Wholesalers</t>
  </si>
  <si>
    <t>Piece Goods, Notions, and Other Dry Goods Wholesalers</t>
  </si>
  <si>
    <t>Men's and Boys' Clothing and Furnishings Wholesalers</t>
  </si>
  <si>
    <t>Women's, Children's, and Infants' Clothing and Accessories Wholesalers</t>
  </si>
  <si>
    <t>Footwear Wholesalers</t>
  </si>
  <si>
    <t>General Line Grocery Wholesalers</t>
  </si>
  <si>
    <t>Packaged Frozen Food Wholesalers</t>
  </si>
  <si>
    <t>Dairy Product (except Dried or Canned) Wholesalers</t>
  </si>
  <si>
    <t>Poultry and Poultry Product Wholesalers</t>
  </si>
  <si>
    <t>Confectionery Wholesalers</t>
  </si>
  <si>
    <t>Fish and Seafood Wholesalers</t>
  </si>
  <si>
    <t>Meat and Meat Product Wholesalers</t>
  </si>
  <si>
    <t>Fresh Fruit and Vegetable Wholesalers</t>
  </si>
  <si>
    <t>Other Grocery and Related Products Wholesalers</t>
  </si>
  <si>
    <t>Grain and Field Bean Wholesalers</t>
  </si>
  <si>
    <t>Livestock Wholesalers</t>
  </si>
  <si>
    <t>Other Farm Product Raw Material Wholesalers</t>
  </si>
  <si>
    <t>Plastics Materials and Basic Forms and Shapes Wholesalers</t>
  </si>
  <si>
    <t>Other Chemical and Allied Products Wholesalers</t>
  </si>
  <si>
    <t>Petroleum Bulk Stations and Terminals</t>
  </si>
  <si>
    <t>Petroleum and Petroleum Products Wholesalers (except Bulk Stations and Terminals)</t>
  </si>
  <si>
    <t>Beer and Ale Wholesalers</t>
  </si>
  <si>
    <t>Wine and Distilled Alcoholic Beverage Wholesalers</t>
  </si>
  <si>
    <t>Farm Supplies Wholesalers</t>
  </si>
  <si>
    <t>Book, Periodical, and Newspaper Wholesalers</t>
  </si>
  <si>
    <t>Flower, Nursery Stock, and Florists' Supplies Wholesalers</t>
  </si>
  <si>
    <t>Tobacco and Tobacco Product Wholesalers</t>
  </si>
  <si>
    <t>Paint, Varnish, and Supplies Wholesalers</t>
  </si>
  <si>
    <t>Other Miscellaneous Nondurable Goods Wholesalers</t>
  </si>
  <si>
    <t>Automobile and Other Motor Vehicle Merchant Wholesalers</t>
  </si>
  <si>
    <t>Motor Vehicle Supplies and New Parts Merchant Wholesalers</t>
  </si>
  <si>
    <t>Tire and Tube Merchant Wholesalers</t>
  </si>
  <si>
    <t>Motor Vehicle Parts (Used) Merchant Wholesalers</t>
  </si>
  <si>
    <t>Furniture Merchant Wholesalers</t>
  </si>
  <si>
    <t>Home Furnishing Merchant Wholesalers</t>
  </si>
  <si>
    <t>Lumber, Plywood, Millwork, and Wood Panel Merchant Wholesalers</t>
  </si>
  <si>
    <t>Brick, Stone, and Related Construction Material Merchant Wholesalers</t>
  </si>
  <si>
    <t>Roofing, Siding, and Insulation Material Merchant Wholesalers</t>
  </si>
  <si>
    <t>Other Construction Material Merchant Wholesalers</t>
  </si>
  <si>
    <t>Photographic Equipment and Supplies Merchant Wholesalers</t>
  </si>
  <si>
    <t>Office Equipment Merchant Wholesalers</t>
  </si>
  <si>
    <t>Computer and Computer Peripheral Equipment and Software Merchant Wholesalers</t>
  </si>
  <si>
    <t>Other Commercial Equipment Merchant Wholesalers</t>
  </si>
  <si>
    <t>Medical, Dental, and Hospital Equipment and Supplies Merchant Wholesalers</t>
  </si>
  <si>
    <t>Ophthalmic Goods Merchant Wholesalers</t>
  </si>
  <si>
    <t>Other Professional Equipment and Supplies Merchant Wholesalers</t>
  </si>
  <si>
    <t>Metal Service Centers and Other Metal Merchant Wholesalers</t>
  </si>
  <si>
    <t>Coal and Other Mineral and Ore Merchant Wholesalers</t>
  </si>
  <si>
    <t>Electrical Apparatus and Equipment, Wiring Supplies, and Related Equipment Merchant Wholesalers</t>
  </si>
  <si>
    <t>Electrical and Electronic Appliance, Television, and Radio Set Merchant Wholesalers</t>
  </si>
  <si>
    <t>Other Electronic Parts and Equipment Merchant Wholesalers</t>
  </si>
  <si>
    <t>Hardware Merchant Wholesalers</t>
  </si>
  <si>
    <t>Plumbing and Heating Equipment and Supplies (Hydronics) Merchant Wholesalers</t>
  </si>
  <si>
    <t>Warm Air Heating and Air-Conditioning Equipment and Supplies Merchant Wholesalers</t>
  </si>
  <si>
    <t>Refrigeration Equipment and Supplies Merchant Wholesalers</t>
  </si>
  <si>
    <t>Construction and Mining (except Oil Well) Machinery and Equipment Merchant Wholesalers</t>
  </si>
  <si>
    <t>Farm and Garden Machinery and Equipment Merchant Wholesalers</t>
  </si>
  <si>
    <t>Industrial Machinery and Equipment Merchant Wholesalers</t>
  </si>
  <si>
    <t>Industrial Supplies Merchant Wholesalers</t>
  </si>
  <si>
    <t>Service Establishment Equipment and Supplies Merchant Wholesalers</t>
  </si>
  <si>
    <t>Transportation Equipment and Supplies (except Motor Vehicle) Merchant Wholesalers</t>
  </si>
  <si>
    <t>Sporting and Recreational Goods and Supplies Merchant Wholesalers</t>
  </si>
  <si>
    <t>Toy and Hobby Goods and Supplies Merchant Wholesalers</t>
  </si>
  <si>
    <t>Recyclable Material Merchant Wholesalers</t>
  </si>
  <si>
    <t>Jewelry, Watch, Precious Stone, and Precious Metal Merchant Wholesalers</t>
  </si>
  <si>
    <t>Other Miscellaneous Durable Goods Merchant Wholesalers</t>
  </si>
  <si>
    <t>Printing and Writing Paper Merchant Wholesalers</t>
  </si>
  <si>
    <t>Stationery and Office Supplies Merchant Wholesalers</t>
  </si>
  <si>
    <t>Industrial and Personal Service Paper Merchant Wholesalers</t>
  </si>
  <si>
    <t>Piece Goods, Notions, and Other Dry Goods Merchant Wholesalers</t>
  </si>
  <si>
    <t>Men's and Boys' Clothing and Furnishings Merchant Wholesalers</t>
  </si>
  <si>
    <t>Women's, Children's, and Infants' Clothing and Accessories Merchant Wholesalers</t>
  </si>
  <si>
    <t>Footwear Merchant Wholesalers</t>
  </si>
  <si>
    <t>General Line Grocery Merchant Wholesalers</t>
  </si>
  <si>
    <t>Packaged Frozen Food Merchant Wholesalers</t>
  </si>
  <si>
    <t>Dairy Product (except Dried or Canned) Merchant Wholesalers</t>
  </si>
  <si>
    <t>Poultry and Poultry Product Merchant Wholesalers</t>
  </si>
  <si>
    <t>Confectionery Merchant Wholesalers</t>
  </si>
  <si>
    <t>Fish and Seafood Merchant Wholesalers</t>
  </si>
  <si>
    <t>Meat and Meat Product Merchant Wholesalers</t>
  </si>
  <si>
    <t>Fresh Fruit and Vegetable Merchant Wholesalers</t>
  </si>
  <si>
    <t>Other Grocery and Related Products Merchant Wholesalers</t>
  </si>
  <si>
    <t>Grain and Field Bean Merchant Wholesalers</t>
  </si>
  <si>
    <t>Livestock Merchant Wholesalers</t>
  </si>
  <si>
    <t>Other Farm Product Raw Material Merchant Wholesalers</t>
  </si>
  <si>
    <t>Plastics Materials and Basic Forms and Shapes Merchant Wholesalers</t>
  </si>
  <si>
    <t>Other Chemical and Allied Products Merchant Wholesalers</t>
  </si>
  <si>
    <t>Petroleum and Petroleum Products Merchant Wholesalers (except Bulk Stations and Terminals)</t>
  </si>
  <si>
    <t>Beer and Ale Merchant Wholesalers</t>
  </si>
  <si>
    <t>Wine and Distilled Alcoholic Beverage Merchant Wholesalers</t>
  </si>
  <si>
    <t>Farm Supplies Merchant Wholesalers</t>
  </si>
  <si>
    <t>Book, Periodical, and Newspaper Merchant Wholesalers</t>
  </si>
  <si>
    <t>Flower, Nursery Stock, and Florists' Supplies Merchant Wholesalers</t>
  </si>
  <si>
    <t>Tobacco and Tobacco Product Merchant Wholesalers</t>
  </si>
  <si>
    <t>Paint, Varnish, and Supplies Merchant Wholesalers</t>
  </si>
  <si>
    <t>Other Miscellaneous Nondurable Goods Merchant Wholesalers</t>
  </si>
  <si>
    <t>Business to Business Electronic Markets</t>
  </si>
  <si>
    <t>Wholesale Trade Agents and Brokers</t>
  </si>
  <si>
    <t>New Car Dealers</t>
  </si>
  <si>
    <t>Used Car Dealers</t>
  </si>
  <si>
    <t>Recreational Vehicle Dealers</t>
  </si>
  <si>
    <t>Motorcycle, Boat, and Other Motor Vehicle Dealers</t>
  </si>
  <si>
    <t>Automotive Parts and Accessories Stores</t>
  </si>
  <si>
    <t>Tire Dealers</t>
  </si>
  <si>
    <t>Floor Covering Stores</t>
  </si>
  <si>
    <t>Other Home Furnishings Stores</t>
  </si>
  <si>
    <t>Appliance, Television, and Other Electronics Stores</t>
  </si>
  <si>
    <t>Computer and Software Stores</t>
  </si>
  <si>
    <t>Camera and Photographic Supplies Stores</t>
  </si>
  <si>
    <t>Home Centers</t>
  </si>
  <si>
    <t>Paint and Wallpaper Stores</t>
  </si>
  <si>
    <t>Hardware Stores</t>
  </si>
  <si>
    <t>Other Building Material Dealers</t>
  </si>
  <si>
    <t>Outdoor Power Equipment Stores</t>
  </si>
  <si>
    <t>Nursery and Garden Centers</t>
  </si>
  <si>
    <t>Supermarkets and Other Grocery (except Convenience) Stores</t>
  </si>
  <si>
    <t>Convenience Stores</t>
  </si>
  <si>
    <t>Meat Markets</t>
  </si>
  <si>
    <t>Fish and Seafood Markets</t>
  </si>
  <si>
    <t>Fruit and Vegetable Markets</t>
  </si>
  <si>
    <t>Other Specialty Food Stores</t>
  </si>
  <si>
    <t>Pharmacies and Drug Stores</t>
  </si>
  <si>
    <t>Cosmetics, Beauty Supplies, and Perfume Stores</t>
  </si>
  <si>
    <t>Optical Goods Stores</t>
  </si>
  <si>
    <t>Other Health and Personal Care Stores</t>
  </si>
  <si>
    <t>Gasoline Stations with Convenience Stores</t>
  </si>
  <si>
    <t>Other Gasoline Stations</t>
  </si>
  <si>
    <t>Men's Clothing Stores</t>
  </si>
  <si>
    <t>Women's Clothing Stores</t>
  </si>
  <si>
    <t>Children's and Infants' Clothing Stores</t>
  </si>
  <si>
    <t>Family Clothing Stores</t>
  </si>
  <si>
    <t>Clothing Accessories Stores</t>
  </si>
  <si>
    <t>Other Clothing Stores</t>
  </si>
  <si>
    <t>Jewelry Stores</t>
  </si>
  <si>
    <t>Luggage and Leather Goods Stores</t>
  </si>
  <si>
    <t>Sporting Goods Stores</t>
  </si>
  <si>
    <t>Hobby, Toy, and Game Stores</t>
  </si>
  <si>
    <t>Sewing, Needlework, and Piece Goods Stores</t>
  </si>
  <si>
    <t>Musical Instrument and Supplies Stores</t>
  </si>
  <si>
    <t>Book Stores and News Dealers</t>
  </si>
  <si>
    <t>Prerecorded Tape, Compact Disc, and Record Stores</t>
  </si>
  <si>
    <t>Warehouse Clubs and Superstores</t>
  </si>
  <si>
    <t>All Other General Merchandise Stores</t>
  </si>
  <si>
    <t>Office Supplies and Stationery Stores</t>
  </si>
  <si>
    <t>Gift, Novelty, and Souvenir Stores</t>
  </si>
  <si>
    <t>Pet and Pet Supplies Stores</t>
  </si>
  <si>
    <t>Art Dealers</t>
  </si>
  <si>
    <t>Manufactured (Mobile) Home Dealers</t>
  </si>
  <si>
    <t>All Other Miscellaneous Store Retailers</t>
  </si>
  <si>
    <t>Fuel Dealers</t>
  </si>
  <si>
    <t>Other Direct Selling Establishments</t>
  </si>
  <si>
    <t>General Freight Trucking, Local</t>
  </si>
  <si>
    <t>General Freight Trucking, Long-Distance</t>
  </si>
  <si>
    <t>Used Household and Office Goods Moving</t>
  </si>
  <si>
    <t>Specialized Freight (except Used Goods) Trucking, Local</t>
  </si>
  <si>
    <t>Specialized Freight (except Used Goods) Trucking, Long-Distance</t>
  </si>
  <si>
    <t>Taxi Service</t>
  </si>
  <si>
    <t>Limousine Service</t>
  </si>
  <si>
    <t>Pipeline Transportation of Refined Petroleum Products</t>
  </si>
  <si>
    <t>All Other Pipeline Transportation</t>
  </si>
  <si>
    <t>Airport Operations</t>
  </si>
  <si>
    <t>Other Support Activities for Air Transportation</t>
  </si>
  <si>
    <t>Port and Harbor Operations</t>
  </si>
  <si>
    <t>Marine Cargo Handling</t>
  </si>
  <si>
    <t>Navigational Services to Shipping</t>
  </si>
  <si>
    <t>Other Support Activities for Water Transportation</t>
  </si>
  <si>
    <t>Motor Vehicle Towing</t>
  </si>
  <si>
    <t>Other Support Activities for Road Transportation</t>
  </si>
  <si>
    <t>General Warehousing and Storage</t>
  </si>
  <si>
    <t>Refrigerated Warehousing and Storage</t>
  </si>
  <si>
    <t>Farm Product Warehousing and Storage</t>
  </si>
  <si>
    <t>Other Warehousing and Storage</t>
  </si>
  <si>
    <t>Newspaper Publishers</t>
  </si>
  <si>
    <t>Periodical Publishers</t>
  </si>
  <si>
    <t>Book Publishers</t>
  </si>
  <si>
    <t>Database and Directory Publishers</t>
  </si>
  <si>
    <t>Other Publishers</t>
  </si>
  <si>
    <t>Motion Picture and Video Exhibition</t>
  </si>
  <si>
    <t>Postproduction Services and Other Motion Picture and Video Industries</t>
  </si>
  <si>
    <t>Record Production</t>
  </si>
  <si>
    <t>Integrated Record Production/Distribution</t>
  </si>
  <si>
    <t>Music Publishers</t>
  </si>
  <si>
    <t>Sound Recording Studios</t>
  </si>
  <si>
    <t>Other Sound Recording Industries</t>
  </si>
  <si>
    <t>Television Broadcasting</t>
  </si>
  <si>
    <t>Cable Networks</t>
  </si>
  <si>
    <t>News Syndicates</t>
  </si>
  <si>
    <t>Internet Publishing and Broadcasting and Web Search Portals</t>
  </si>
  <si>
    <t>All Other Information Services</t>
  </si>
  <si>
    <t>Commercial Banking</t>
  </si>
  <si>
    <t>Savings Institutions</t>
  </si>
  <si>
    <t>Credit Unions</t>
  </si>
  <si>
    <t>Other Depository Credit Intermediation</t>
  </si>
  <si>
    <t>Credit Card Issuing</t>
  </si>
  <si>
    <t>Sales Financing</t>
  </si>
  <si>
    <t>Other Nondepository Credit Intermediation</t>
  </si>
  <si>
    <t>Mortgage and Nonmortgage Loan Brokers</t>
  </si>
  <si>
    <t>Financial Transactions Processing, Reserve, and Clearinghouse Activities</t>
  </si>
  <si>
    <t>Other Activities Related to Credit Intermediation</t>
  </si>
  <si>
    <t>Investment Banking and Securities Dealing</t>
  </si>
  <si>
    <t>Securities Brokerage</t>
  </si>
  <si>
    <t>Commodity Contracts Dealing</t>
  </si>
  <si>
    <t>Commodity Contracts Brokerage</t>
  </si>
  <si>
    <t>Miscellaneous Intermediation</t>
  </si>
  <si>
    <t>Portfolio Management</t>
  </si>
  <si>
    <t>Investment Advice</t>
  </si>
  <si>
    <t>All Other Financial Investment Activities</t>
  </si>
  <si>
    <t>Direct Life, Health, and Medical Insurance Carriers</t>
  </si>
  <si>
    <t>Direct Insurance (except Life, Health, and Medical) Carriers</t>
  </si>
  <si>
    <t>Reinsurance Carriers</t>
  </si>
  <si>
    <t>Insurance Agencies and Brokerages</t>
  </si>
  <si>
    <t>Other Insurance Related Activities</t>
  </si>
  <si>
    <t>Pension Funds</t>
  </si>
  <si>
    <t>Health and Welfare Funds</t>
  </si>
  <si>
    <t>Other Insurance Funds</t>
  </si>
  <si>
    <t>Open-End Investment Funds</t>
  </si>
  <si>
    <t>Trusts, Estates, and Agency Accounts</t>
  </si>
  <si>
    <t>Real Estate Investment Trusts</t>
  </si>
  <si>
    <t>Other Financial Vehicles</t>
  </si>
  <si>
    <t>Lessors of Residential Buildings and Dwellings</t>
  </si>
  <si>
    <t>Lessors of Nonresidential Buildings (except Miniwarehouses)</t>
  </si>
  <si>
    <t>Lessors of Miniwarehouses and Self-Storage Units</t>
  </si>
  <si>
    <t>Lessors of Other Real Estate Property</t>
  </si>
  <si>
    <t>Real Estate Property Managers</t>
  </si>
  <si>
    <t>Offices of Real Estate Appraisers</t>
  </si>
  <si>
    <t>Other Activities Related to Real Estate</t>
  </si>
  <si>
    <t>Passenger Car Rental and Leasing</t>
  </si>
  <si>
    <t>Truck, Utility Trailer, and RV (Recreational Vehicle) Rental and Leasing</t>
  </si>
  <si>
    <t>Consumer Electronics and Appliances Rental</t>
  </si>
  <si>
    <t>Formal Wear and Costume Rental</t>
  </si>
  <si>
    <t>Video Tape and Disc Rental</t>
  </si>
  <si>
    <t>Other Consumer Goods Rental</t>
  </si>
  <si>
    <t>Construction, Transportation, Mining, and Forestry Machinery and Equipment Rental and Leasing</t>
  </si>
  <si>
    <t>Office Machinery and Equipment Rental and Leasing</t>
  </si>
  <si>
    <t>Other Commercial and Industrial Machinery and Equipment Rental and Leasing</t>
  </si>
  <si>
    <t>Offices of Lawyers</t>
  </si>
  <si>
    <t>Offices of Notaries</t>
  </si>
  <si>
    <t>Other Legal Services</t>
  </si>
  <si>
    <t>Landscape Architectural Services</t>
  </si>
  <si>
    <t>Engineering Services</t>
  </si>
  <si>
    <t>Drafting Services</t>
  </si>
  <si>
    <t>Building Inspection Services</t>
  </si>
  <si>
    <t>Geophysical Surveying and Mapping Services</t>
  </si>
  <si>
    <t>Surveying and Mapping (except Geophysical) Services</t>
  </si>
  <si>
    <t>Testing Laboratories</t>
  </si>
  <si>
    <t>Interior Design Services</t>
  </si>
  <si>
    <t>Industrial Design Services</t>
  </si>
  <si>
    <t>Graphic Design Services</t>
  </si>
  <si>
    <t>Other Specialized Design Services</t>
  </si>
  <si>
    <t>Management Consulting Services</t>
  </si>
  <si>
    <t>Environmental Consulting Services</t>
  </si>
  <si>
    <t>Other Scientific and Technical Consulting Services</t>
  </si>
  <si>
    <t>Research and Development in the Physical, Engineering, and Life Sciences</t>
  </si>
  <si>
    <t>Research and Development in the Social Sciences and Humanities</t>
  </si>
  <si>
    <t>Public Relations Agencies</t>
  </si>
  <si>
    <t>Media Buying Agencies</t>
  </si>
  <si>
    <t>Media Representatives</t>
  </si>
  <si>
    <t>Display Advertising</t>
  </si>
  <si>
    <t>Direct Mail Advertising</t>
  </si>
  <si>
    <t>Advertising Material Distribution Services</t>
  </si>
  <si>
    <t>Other Services Related to Advertising</t>
  </si>
  <si>
    <t>Marketing Research and Public Opinion Polling</t>
  </si>
  <si>
    <t>Photographic Services</t>
  </si>
  <si>
    <t>Translation and Interpretation Services</t>
  </si>
  <si>
    <t>All Other Professional, Scientific, and Technical Services</t>
  </si>
  <si>
    <t>Employment Placement Agencies</t>
  </si>
  <si>
    <t>Temporary Help Services</t>
  </si>
  <si>
    <t>Employee Leasing Services</t>
  </si>
  <si>
    <t>Telephone Call Centers</t>
  </si>
  <si>
    <t>Business Service Centers</t>
  </si>
  <si>
    <t>Credit Bureaus</t>
  </si>
  <si>
    <t>Other Business Support Services</t>
  </si>
  <si>
    <t>Tour Operators</t>
  </si>
  <si>
    <t>Other Travel Arrangement and Reservation Services</t>
  </si>
  <si>
    <t>Investigation, Guard, and Armored Car Services</t>
  </si>
  <si>
    <t>Security Systems Services</t>
  </si>
  <si>
    <t>Exterminating and Pest Control Services</t>
  </si>
  <si>
    <t>Janitorial Services</t>
  </si>
  <si>
    <t>Landscaping Services</t>
  </si>
  <si>
    <t>Carpet and Upholstery Cleaning Services</t>
  </si>
  <si>
    <t>Other Services to Buildings and Dwellings</t>
  </si>
  <si>
    <t>Packaging and Labeling Services</t>
  </si>
  <si>
    <t>Convention and Trade Show Organizers</t>
  </si>
  <si>
    <t>All Other Support Services</t>
  </si>
  <si>
    <t>Remediation Services</t>
  </si>
  <si>
    <t>Materials Recovery Facilities</t>
  </si>
  <si>
    <t>All Other Waste Management Services</t>
  </si>
  <si>
    <t>Business and Secretarial Schools</t>
  </si>
  <si>
    <t>Computer Training</t>
  </si>
  <si>
    <t>Professional and Management Development Training</t>
  </si>
  <si>
    <t>Fine Arts Schools</t>
  </si>
  <si>
    <t>Sports and Recreation Instruction</t>
  </si>
  <si>
    <t>Language Schools</t>
  </si>
  <si>
    <t>All Other Schools and Instruction</t>
  </si>
  <si>
    <t>Offices of Chiropractors</t>
  </si>
  <si>
    <t>Offices of Optometrists</t>
  </si>
  <si>
    <t>Offices of Mental Health Practitioners (except Physicians)</t>
  </si>
  <si>
    <t>Offices of Physical, Occupational and Speech Therapists, and Audiologists</t>
  </si>
  <si>
    <t>Offices of All Other Health Practitioners</t>
  </si>
  <si>
    <t>Family Planning Centers</t>
  </si>
  <si>
    <t>Outpatient Mental Health and Substance Abuse Centers</t>
  </si>
  <si>
    <t>Other Outpatient Care Centers</t>
  </si>
  <si>
    <t>All Other Ambulatory Health Care Services</t>
  </si>
  <si>
    <t>Residential Mental Retardation Facilities</t>
  </si>
  <si>
    <t>Residential Mental Health and Substance Abuse Facilities</t>
  </si>
  <si>
    <t>Child and Youth Services</t>
  </si>
  <si>
    <t>Services for the Elderly and Persons with Disabilities</t>
  </si>
  <si>
    <t>Other Individual and Family Services</t>
  </si>
  <si>
    <t>Community Food Services</t>
  </si>
  <si>
    <t>Community Housing Services</t>
  </si>
  <si>
    <t>Emergency and Other Relief Services</t>
  </si>
  <si>
    <t>Theater Companies and Dinner Theaters</t>
  </si>
  <si>
    <t>Dance Companies</t>
  </si>
  <si>
    <t>Musical Groups and Artists</t>
  </si>
  <si>
    <t>Other Performing Arts Companies</t>
  </si>
  <si>
    <t>Promoters of Performing Arts, Sports, and Similar Events with Facilities</t>
  </si>
  <si>
    <t>Promoters of Performing Arts, Sports, and Similar Events without Facilities</t>
  </si>
  <si>
    <t>Museums</t>
  </si>
  <si>
    <t>Historical Sites</t>
  </si>
  <si>
    <t>Zoos and Botanical Gardens</t>
  </si>
  <si>
    <t>Nature Parks and Other Similar Institutions</t>
  </si>
  <si>
    <t>Amusement and Theme Parks</t>
  </si>
  <si>
    <t>Amusement Arcades</t>
  </si>
  <si>
    <t>Casinos (except Casino Hotels)</t>
  </si>
  <si>
    <t>Other Gambling Industries</t>
  </si>
  <si>
    <t>Golf Courses and Country Clubs</t>
  </si>
  <si>
    <t>Skiing Facilities</t>
  </si>
  <si>
    <t>Marinas</t>
  </si>
  <si>
    <t>Fitness and Recreational Sports Centers</t>
  </si>
  <si>
    <t>Bowling Centers</t>
  </si>
  <si>
    <t>All Other Amusement and Recreation Industries</t>
  </si>
  <si>
    <t>Hotels (except Casino Hotels) and Motels</t>
  </si>
  <si>
    <t>Casino Hotels</t>
  </si>
  <si>
    <t>Other Traveler Accommodation</t>
  </si>
  <si>
    <t>Food Service Contractors</t>
  </si>
  <si>
    <t>Caterers</t>
  </si>
  <si>
    <t>Mobile Food Services</t>
  </si>
  <si>
    <t>Automotive Mechanical and Electrical Repair and Maintenance</t>
  </si>
  <si>
    <t>Automotive Body, Paint, Interior, and Glass Repair</t>
  </si>
  <si>
    <t>Home and Garden Equipment and Appliance Repair and Maintenance</t>
  </si>
  <si>
    <t>Reupholstery and Furniture Repair</t>
  </si>
  <si>
    <t>Footwear and Leather Goods Repair</t>
  </si>
  <si>
    <t>Other Personal and Household Goods Repair and Maintenance</t>
  </si>
  <si>
    <t>Hair, Nail, and Skin Care Services</t>
  </si>
  <si>
    <t>Other Personal Care Services</t>
  </si>
  <si>
    <t>Funeral Homes and Funeral Services</t>
  </si>
  <si>
    <t>Cemeteries and Crematories</t>
  </si>
  <si>
    <t>Coin-Operated Laundries and Drycleaners</t>
  </si>
  <si>
    <t>Drycleaning and Laundry Services (except Coin-Operated)</t>
  </si>
  <si>
    <t>Linen and Uniform Supply</t>
  </si>
  <si>
    <t>Pet Care (except Veterinary) Services</t>
  </si>
  <si>
    <t>Photofinishing</t>
  </si>
  <si>
    <t>Parking Lots and Garages</t>
  </si>
  <si>
    <t>All Other Personal Services</t>
  </si>
  <si>
    <t>Business Associations</t>
  </si>
  <si>
    <t>Professional Organizations</t>
  </si>
  <si>
    <t>Labor Unions and Similar Labor Organizations</t>
  </si>
  <si>
    <t>Political Organizations</t>
  </si>
  <si>
    <t>Other Similar Organizations (except Business, Professional, Labor, and Political Organizations)</t>
  </si>
  <si>
    <t>Executive Offices</t>
  </si>
  <si>
    <t>Legislative Bodies</t>
  </si>
  <si>
    <t>Public Finance Activities</t>
  </si>
  <si>
    <t>Executive and Legislative Offices, Combined</t>
  </si>
  <si>
    <t>American Indian and Alaska Native Tribal Governments</t>
  </si>
  <si>
    <t>Other General Government Support</t>
  </si>
  <si>
    <t>Courts</t>
  </si>
  <si>
    <t>Police Protection</t>
  </si>
  <si>
    <t>Legal Counsel and Prosecution</t>
  </si>
  <si>
    <t>Correctional Institutions</t>
  </si>
  <si>
    <t>Parole Offices and Probation Offices</t>
  </si>
  <si>
    <t>Fire Protection</t>
  </si>
  <si>
    <t>Other Justice, Public Order, and Safety Activities</t>
  </si>
  <si>
    <t>Administration of Education Programs</t>
  </si>
  <si>
    <t>Administration of Public Health Programs</t>
  </si>
  <si>
    <t>Administration of Human Resource Programs (except Education, Public Health, and Veterans' Affairs Programs)</t>
  </si>
  <si>
    <t>Administration of Veterans' Affairs</t>
  </si>
  <si>
    <t>Administration of Air and Water Resource and Solid Waste Management Programs</t>
  </si>
  <si>
    <t>Administration of Conservation Programs</t>
  </si>
  <si>
    <t>Administration of Housing Programs</t>
  </si>
  <si>
    <t>Administration of Urban Planning and Community and Rural Development</t>
  </si>
  <si>
    <t>Administration of General Economic Programs</t>
  </si>
  <si>
    <t>Regulation and Administration of Transportation Programs</t>
  </si>
  <si>
    <t>Regulation and Administration of Communications, Electric, Gas, and Other Utilities</t>
  </si>
  <si>
    <t>Regulation of Agricultural Marketing and Commodities</t>
  </si>
  <si>
    <t>Regulation, Licensing, and Inspection of Miscellaneous Commercial Sectors</t>
  </si>
  <si>
    <t>National Security</t>
  </si>
  <si>
    <t>International Affairs</t>
  </si>
  <si>
    <t>Oilseed and Grain Combination Farming</t>
  </si>
  <si>
    <t>All Other Grain Farming</t>
  </si>
  <si>
    <t>Potato Farming</t>
  </si>
  <si>
    <t>Other Vegetable (except Potato) and Melon Farming</t>
  </si>
  <si>
    <t>Apple Orchards</t>
  </si>
  <si>
    <t>Grape Vineyards</t>
  </si>
  <si>
    <t>Strawberry Farming</t>
  </si>
  <si>
    <t>Berry (except Strawberry) Farming</t>
  </si>
  <si>
    <t>Tree Nut Farming</t>
  </si>
  <si>
    <t>Fruit and Tree Nut Combination Farming</t>
  </si>
  <si>
    <t>Other Noncitrus Fruit Farming</t>
  </si>
  <si>
    <t>Mushroom Production</t>
  </si>
  <si>
    <t>Other Food Crops Grown Under Cover</t>
  </si>
  <si>
    <t>Nursery and Tree Production</t>
  </si>
  <si>
    <t>Floriculture Production</t>
  </si>
  <si>
    <t>Sugar Beet Farming</t>
  </si>
  <si>
    <t>Peanut Farming</t>
  </si>
  <si>
    <t>All Other Miscellaneous Crop Farming</t>
  </si>
  <si>
    <t>Beef Cattle Ranching and Farming</t>
  </si>
  <si>
    <t>Cattle Feedlots</t>
  </si>
  <si>
    <t>Dual-Purpose Cattle Ranching and Farming</t>
  </si>
  <si>
    <t>Finfish Farming and Fish Hatcheries</t>
  </si>
  <si>
    <t>Shellfish Farming</t>
  </si>
  <si>
    <t>Other Animal Aquaculture</t>
  </si>
  <si>
    <t>Horses and Other Equine Production</t>
  </si>
  <si>
    <t>Finfish Fishing</t>
  </si>
  <si>
    <t>Shellfish Fishing</t>
  </si>
  <si>
    <t>Other Marine Fishing</t>
  </si>
  <si>
    <t>Soil Preparation, Planting, and Cultivating</t>
  </si>
  <si>
    <t>Crop Harvesting, Primarily by Machine</t>
  </si>
  <si>
    <t>Postharvest Crop Activities (except Cotton Ginning)</t>
  </si>
  <si>
    <t>Farm Labor Contractors and Crew Leaders</t>
  </si>
  <si>
    <t>Farm Management Services</t>
  </si>
  <si>
    <t>Crude Petroleum and Natural Gas Extraction</t>
  </si>
  <si>
    <t>Natural Gas Liquid Extraction</t>
  </si>
  <si>
    <t>Bituminous Coal and Lignite Surface Mining</t>
  </si>
  <si>
    <t>Bituminous Coal Underground Mining</t>
  </si>
  <si>
    <t>Anthracite Mining</t>
  </si>
  <si>
    <t>Silver Ore Mining</t>
  </si>
  <si>
    <t>Lead Ore and Zinc Ore Mining</t>
  </si>
  <si>
    <t>Copper Ore and Nickel Ore Mining</t>
  </si>
  <si>
    <t>Uranium-Radium-Vanadium Ore Mining</t>
  </si>
  <si>
    <t>All Other Metal Ore Mining</t>
  </si>
  <si>
    <t>Dimension Stone Mining and Quarrying</t>
  </si>
  <si>
    <t>Crushed and Broken Limestone Mining and Quarrying</t>
  </si>
  <si>
    <t>Crushed and Broken Granite Mining and Quarrying</t>
  </si>
  <si>
    <t>Other Crushed and Broken Stone Mining and Quarrying</t>
  </si>
  <si>
    <t>Construction Sand and Gravel Mining</t>
  </si>
  <si>
    <t>Industrial Sand Mining</t>
  </si>
  <si>
    <t>Kaolin and Ball Clay Mining</t>
  </si>
  <si>
    <t>Clay and Ceramic and Refractory Minerals Mining</t>
  </si>
  <si>
    <t>Potash, Soda, and Borate Mineral Mining</t>
  </si>
  <si>
    <t>Phosphate Rock Mining</t>
  </si>
  <si>
    <t>Other Chemical and Fertilizer Mineral Mining</t>
  </si>
  <si>
    <t>All Other Nonmetallic Mineral Mining</t>
  </si>
  <si>
    <t>Drilling Oil and Gas Wells</t>
  </si>
  <si>
    <t>Support Activities for Oil and Gas Operations</t>
  </si>
  <si>
    <t>Support Activities for Coal Mining</t>
  </si>
  <si>
    <t>Support Activities for Metal Mining</t>
  </si>
  <si>
    <t>Support Activities for Nonmetallic Minerals (except Fuels)</t>
  </si>
  <si>
    <t>Hydroelectric Power Generation</t>
  </si>
  <si>
    <t>Fossil Fuel Electric Power Generation</t>
  </si>
  <si>
    <t>Nuclear Electric Power Generation</t>
  </si>
  <si>
    <t>Solar Electric Power Generation</t>
  </si>
  <si>
    <t>Wind Electric Power Generation</t>
  </si>
  <si>
    <t>Geothermal Electric Power Generation</t>
  </si>
  <si>
    <t>Biomass Electric Power Generation</t>
  </si>
  <si>
    <t>Other Electric Power Generation</t>
  </si>
  <si>
    <t>Electric Bulk Power Transmission and Control</t>
  </si>
  <si>
    <t>Electric Power Distribution</t>
  </si>
  <si>
    <t>New Single-Family Housing Construction (except Operative Builders)</t>
  </si>
  <si>
    <t>New Multifamily Housing Construction (except Operative Builders)</t>
  </si>
  <si>
    <t>New Housing Operative Builders</t>
  </si>
  <si>
    <t>Residential Remodelers</t>
  </si>
  <si>
    <t>Dog and Cat Food Manufacturing</t>
  </si>
  <si>
    <t>Other Animal Food Manufacturing</t>
  </si>
  <si>
    <t>Flour Milling</t>
  </si>
  <si>
    <t>Rice Milling</t>
  </si>
  <si>
    <t>Malt Manufacturing</t>
  </si>
  <si>
    <t>Wet Corn Milling</t>
  </si>
  <si>
    <t>Soybean Processing</t>
  </si>
  <si>
    <t>Other Oilseed Processing</t>
  </si>
  <si>
    <t>Soybean and Other Oilseed Processing</t>
  </si>
  <si>
    <t>Fats and Oils Refining and Blending</t>
  </si>
  <si>
    <t>Sugarcane Mills</t>
  </si>
  <si>
    <t>Cane Sugar Refining</t>
  </si>
  <si>
    <t>Beet Sugar Manufacturing</t>
  </si>
  <si>
    <t>Cane Sugar Manufacturing</t>
  </si>
  <si>
    <t>Frozen Fruit, Juice, and Vegetable Manufacturing</t>
  </si>
  <si>
    <t>Frozen Specialty Food Manufacturing</t>
  </si>
  <si>
    <t>Fruit and Vegetable Canning</t>
  </si>
  <si>
    <t>Specialty Canning</t>
  </si>
  <si>
    <t>Dried and Dehydrated Food Manufacturing</t>
  </si>
  <si>
    <t>Fluid Milk Manufacturing</t>
  </si>
  <si>
    <t>Creamery Butter Manufacturing</t>
  </si>
  <si>
    <t>Cheese Manufacturing</t>
  </si>
  <si>
    <t>Dry, Condensed, and Evaporated Dairy Product Manufacturing</t>
  </si>
  <si>
    <t>Animal (except Poultry) Slaughtering</t>
  </si>
  <si>
    <t>Meat Processed from Carcasses</t>
  </si>
  <si>
    <t>Rendering and Meat Byproduct Processing</t>
  </si>
  <si>
    <t>Seafood Canning</t>
  </si>
  <si>
    <t>Fresh and Frozen Seafood Processing</t>
  </si>
  <si>
    <t>Retail Bakeries</t>
  </si>
  <si>
    <t>Commercial Bakeries</t>
  </si>
  <si>
    <t>Frozen Cakes, Pies, and Other Pastries Manufacturing</t>
  </si>
  <si>
    <t>Cookie and Cracker Manufacturing</t>
  </si>
  <si>
    <t>Flour Mixes and Dough Manufacturing from Purchased Flour</t>
  </si>
  <si>
    <t>Dry Pasta Manufacturing</t>
  </si>
  <si>
    <t>Dry Pasta, Dough, and Flour Mixes Manufacturing from Purchased Flour</t>
  </si>
  <si>
    <t>Roasted Nuts and Peanut Butter Manufacturing</t>
  </si>
  <si>
    <t>Other Snack Food Manufacturing</t>
  </si>
  <si>
    <t>Mayonnaise, Dressing, and Other Prepared Sauce Manufacturing</t>
  </si>
  <si>
    <t>Spice and Extract Manufacturing</t>
  </si>
  <si>
    <t>Perishable Prepared Food Manufacturing</t>
  </si>
  <si>
    <t>All Other Miscellaneous Food Manufacturing</t>
  </si>
  <si>
    <t>Soft Drink Manufacturing</t>
  </si>
  <si>
    <t>Bottled Water Manufacturing</t>
  </si>
  <si>
    <t>Ice Manufacturing</t>
  </si>
  <si>
    <t>Cigarette Manufacturing</t>
  </si>
  <si>
    <t>Other Tobacco Product Manufacturing</t>
  </si>
  <si>
    <t>Yarn Spinning Mills</t>
  </si>
  <si>
    <t>Yarn Texturizing, Throwing, and Twisting Mills</t>
  </si>
  <si>
    <t>Thread Mills</t>
  </si>
  <si>
    <t>Narrow Fabric Mills</t>
  </si>
  <si>
    <t>Schiffli Machine Embroidery</t>
  </si>
  <si>
    <t>Weft Knit Fabric Mills</t>
  </si>
  <si>
    <t>Other Knit Fabric and Lace Mills</t>
  </si>
  <si>
    <t>Broadwoven Fabric Finishing Mills</t>
  </si>
  <si>
    <t>Textile and Fabric Finishing (except Broadwoven Fabric) Mills</t>
  </si>
  <si>
    <t>Curtain and Drapery Mills</t>
  </si>
  <si>
    <t>Other Household Textile Product Mills</t>
  </si>
  <si>
    <t>Textile Bag Mills</t>
  </si>
  <si>
    <t>Canvas and Related Product Mills</t>
  </si>
  <si>
    <t>Rope, Cordage, and Twine Mills</t>
  </si>
  <si>
    <t>Tire Cord and Tire Fabric Mills</t>
  </si>
  <si>
    <t>Rope, Cordage, Twine, Tire Cord, and Tire Fabric Mills</t>
  </si>
  <si>
    <t>All Other Miscellaneous Textile Product Mills</t>
  </si>
  <si>
    <t>Sheer Hosiery Mills</t>
  </si>
  <si>
    <t>Other Hosiery and Sock Mills</t>
  </si>
  <si>
    <t>Outerwear Knitting Mills</t>
  </si>
  <si>
    <t>Underwear and Nightwear Knitting Mills</t>
  </si>
  <si>
    <t>Men's and Boys' Cut and Sew Apparel Contractors</t>
  </si>
  <si>
    <t>Women's, Girls', and Infants' Cut and Sew Apparel Contractors</t>
  </si>
  <si>
    <t>Men’s and Boys’ Cut and Sew Apparel Manufacturing</t>
  </si>
  <si>
    <t>Men's and Boys' Cut and Sew Underwear and Nightwear Manufacturing</t>
  </si>
  <si>
    <t>Men's and Boys' Cut and Sew Suit, Coat, and Overcoat Manufacturing</t>
  </si>
  <si>
    <t>Men's and Boys' Cut and Sew Shirt (except Work Shirt) Manufacturing</t>
  </si>
  <si>
    <t>Men's and Boys' Cut and Sew Trouser, Slack, and Jean Manufacturing</t>
  </si>
  <si>
    <t>Men's and Boys' Cut and Sew Work Clothing Manufacturing</t>
  </si>
  <si>
    <t>Men's and Boys' Cut and Sew Other Outerwear Manufacturing</t>
  </si>
  <si>
    <t>Women's and Girls' Cut and Sew Lingerie, Loungewear, and Nightwear Manufacturing</t>
  </si>
  <si>
    <t>Women's and Girls' Cut and Sew Blouse and Shirt Manufacturing</t>
  </si>
  <si>
    <t>Women's and Girls' Cut and Sew Dress Manufacturing</t>
  </si>
  <si>
    <t>Women's and Girls' Cut and Sew Suit, Coat, Tailored Jacket, and Skirt Manufacturing</t>
  </si>
  <si>
    <t>Women's and Girls' Cut and Sew Other Outerwear Manufacturing</t>
  </si>
  <si>
    <t>Infants' Cut and Sew Apparel Manufacturing</t>
  </si>
  <si>
    <t>Fur and Leather Apparel Manufacturing</t>
  </si>
  <si>
    <t>All Other Cut and Sew Apparel Manufacturing</t>
  </si>
  <si>
    <t>Hat, Cap, and Millinery Manufacturing</t>
  </si>
  <si>
    <t>Glove and Mitten Manufacturing</t>
  </si>
  <si>
    <t>Men's and Boys' Neckwear Manufacturing</t>
  </si>
  <si>
    <t>Other Apparel Accessories and Other Apparel Manufacturing</t>
  </si>
  <si>
    <t>Rubber and Plastics Footwear Manufacturing</t>
  </si>
  <si>
    <t>House Slipper Manufacturing</t>
  </si>
  <si>
    <t>Men's Footwear (except Athletic) Manufacturing</t>
  </si>
  <si>
    <t>Women's Footwear (except Athletic) Manufacturing</t>
  </si>
  <si>
    <t>Other Footwear Manufacturing</t>
  </si>
  <si>
    <t>Luggage Manufacturing</t>
  </si>
  <si>
    <t>Women's Handbag and Purse Manufacturing</t>
  </si>
  <si>
    <t>Personal Leather Good (except Women's Handbag and Purse) Manufacturing</t>
  </si>
  <si>
    <t>All Other Leather Good and Allied Product Manufacturing</t>
  </si>
  <si>
    <t>All Other Leather Good Manufacturing</t>
  </si>
  <si>
    <t>Sawmills</t>
  </si>
  <si>
    <t>Wood Preservation</t>
  </si>
  <si>
    <t>Hardwood Veneer and Plywood Manufacturing</t>
  </si>
  <si>
    <t>Softwood Veneer and Plywood Manufacturing</t>
  </si>
  <si>
    <t>Engineered Wood Member (except Truss) Manufacturing</t>
  </si>
  <si>
    <t>Truss Manufacturing</t>
  </si>
  <si>
    <t>Wood Window and Door Manufacturing</t>
  </si>
  <si>
    <t>Cut Stock, Resawing Lumber, and Planing</t>
  </si>
  <si>
    <t>Other Millwork (including Flooring)</t>
  </si>
  <si>
    <t>Manufactured Home (Mobile Home) Manufacturing</t>
  </si>
  <si>
    <t>Prefabricated Wood Building Manufacturing</t>
  </si>
  <si>
    <t>All Other Miscellaneous Wood Product Manufacturing</t>
  </si>
  <si>
    <t>Paper (except Newsprint) Mills</t>
  </si>
  <si>
    <t>Newsprint Mills</t>
  </si>
  <si>
    <t>Corrugated and Solid Fiber Box Manufacturing</t>
  </si>
  <si>
    <t>Folding Paperboard Box Manufacturing</t>
  </si>
  <si>
    <t>Setup Paperboard Box Manufacturing</t>
  </si>
  <si>
    <t>Fiber Can, Tube, Drum, and Similar Products Manufacturing</t>
  </si>
  <si>
    <t>Nonfolding Sanitary Food Container Manufacturing</t>
  </si>
  <si>
    <t>Other Paperboard Container Manufacturing</t>
  </si>
  <si>
    <t>Coated and Laminated Packaging Paper and Plastics Film Manufacturing</t>
  </si>
  <si>
    <t>Coated and Laminated Paper Manufacturing</t>
  </si>
  <si>
    <t>Plastics, Foil, and Coated Paper Bag Manufacturing</t>
  </si>
  <si>
    <t>Uncoated Paper and Multiwall Bag Manufacturing</t>
  </si>
  <si>
    <t>Laminated Aluminum Foil Manufacturing for Flexible Packaging Uses</t>
  </si>
  <si>
    <t>Surface-Coated Paperboard Manufacturing</t>
  </si>
  <si>
    <t>Die-Cut Paper and Paperboard Office Supplies Manufacturing</t>
  </si>
  <si>
    <t>Envelope Manufacturing</t>
  </si>
  <si>
    <t>Stationery, Tablet, and Related Product Manufacturing</t>
  </si>
  <si>
    <t>All Other Converted Paper Product Manufacturing</t>
  </si>
  <si>
    <t>Commercial Lithographic Printing</t>
  </si>
  <si>
    <t>Commercial Gravure Printing</t>
  </si>
  <si>
    <t>Commercial Flexographic Printing</t>
  </si>
  <si>
    <t>Commercial Screen Printing</t>
  </si>
  <si>
    <t>Quick Printing</t>
  </si>
  <si>
    <t>Digital Printing</t>
  </si>
  <si>
    <t>Manifold Business Forms Printing</t>
  </si>
  <si>
    <t>Books Printing</t>
  </si>
  <si>
    <t>Blankbook, Looseleaf Binders, and Devices Manufacturing</t>
  </si>
  <si>
    <t>Other Commercial Printing</t>
  </si>
  <si>
    <t>Tradebinding and Related Work</t>
  </si>
  <si>
    <t>Prepress Services</t>
  </si>
  <si>
    <t>Asphalt Paving Mixture and Block Manufacturing</t>
  </si>
  <si>
    <t>Asphalt Shingle and Coating Materials Manufacturing</t>
  </si>
  <si>
    <t>Petroleum Lubricating Oil and Grease Manufacturing</t>
  </si>
  <si>
    <t>All Other Petroleum and Coal Products Manufacturing</t>
  </si>
  <si>
    <t>Inorganic Dye and Pigment Manufacturing</t>
  </si>
  <si>
    <t>Synthetic Organic Dye and Pigment Manufacturing</t>
  </si>
  <si>
    <t>Alkalies and Chlorine Manufacturing</t>
  </si>
  <si>
    <t>Carbon Black Manufacturing</t>
  </si>
  <si>
    <t>All Other Basic Inorganic Chemical Manufacturing</t>
  </si>
  <si>
    <t>Gum and Wood Chemical Manufacturing</t>
  </si>
  <si>
    <t>Cyclic Crude and Intermediate Manufacturing</t>
  </si>
  <si>
    <t>Ethyl Alcohol Manufacturing</t>
  </si>
  <si>
    <t>Cyclic Crude, Intermediate, and Gum and Wood Chemical Manufacturing</t>
  </si>
  <si>
    <t>All Other Basic Organic Chemical Manufacturing</t>
  </si>
  <si>
    <t>Plastics Material and Resin Manufacturing</t>
  </si>
  <si>
    <t>Synthetic Rubber Manufacturing</t>
  </si>
  <si>
    <t>Cellulosic Organic Fiber Manufacturing</t>
  </si>
  <si>
    <t>Noncellulosic Organic Fiber Manufacturing</t>
  </si>
  <si>
    <t>Nitrogenous Fertilizer Manufacturing</t>
  </si>
  <si>
    <t>Phosphatic Fertilizer Manufacturing</t>
  </si>
  <si>
    <t>Fertilizer (Mixing Only) Manufacturing</t>
  </si>
  <si>
    <t>Medicinal and Botanical Manufacturing</t>
  </si>
  <si>
    <t>Pharmaceutical Preparation Manufacturing</t>
  </si>
  <si>
    <t>In-Vitro Diagnostic Substance Manufacturing</t>
  </si>
  <si>
    <t>Biological Product (except Diagnostic) Manufacturing</t>
  </si>
  <si>
    <t>Soap and Other Detergent Manufacturing</t>
  </si>
  <si>
    <t>Polish and Other Sanitation Good Manufacturing</t>
  </si>
  <si>
    <t>Surface Active Agent Manufacturing</t>
  </si>
  <si>
    <t>Custom Compounding of Purchased Resins</t>
  </si>
  <si>
    <t>Photographic Film, Paper, Plate, and Chemical Manufacturing</t>
  </si>
  <si>
    <t>All Other Miscellaneous Chemical Product and Preparation Manufacturing</t>
  </si>
  <si>
    <t>Unsupported Plastics Bag Manufacturing</t>
  </si>
  <si>
    <t>Unsupported Plastics Packaging Film and Sheet Manufacturing</t>
  </si>
  <si>
    <t>Unsupported Plastics Film and Sheet (except Packaging) Manufacturing</t>
  </si>
  <si>
    <t>Unsupported Plastics Profile Shape Manufacturing</t>
  </si>
  <si>
    <t>Plastics Pipe and Pipe Fitting Manufacturing</t>
  </si>
  <si>
    <t>Laminated Plastics Plate, Sheet (except Packaging), and Shape Manufacturing</t>
  </si>
  <si>
    <t>Plastics Plumbing Fixture Manufacturing</t>
  </si>
  <si>
    <t>Resilient Floor Covering Manufacturing</t>
  </si>
  <si>
    <t>All Other Plastics Product Manufacturing</t>
  </si>
  <si>
    <t>Tire Manufacturing (except Retreading)</t>
  </si>
  <si>
    <t>Tire Retreading</t>
  </si>
  <si>
    <t>Rubber Product Manufacturing for Mechanical Use</t>
  </si>
  <si>
    <t>All Other Rubber Product Manufacturing</t>
  </si>
  <si>
    <t>Vitreous China Plumbing Fixture and China and Earthenware Bathroom Accessories Manufacturing</t>
  </si>
  <si>
    <t>Vitreous China, Fine Earthenware, and Other Pottery Product Manufacturing</t>
  </si>
  <si>
    <t>Porcelain Electrical Supply Manufacturing</t>
  </si>
  <si>
    <t>Brick and Structural Clay Tile Manufacturing</t>
  </si>
  <si>
    <t>Ceramic Wall and Floor Tile Manufacturing</t>
  </si>
  <si>
    <t>Other Structural Clay Product Manufacturing</t>
  </si>
  <si>
    <t>Clay Refractory Manufacturing</t>
  </si>
  <si>
    <t>Nonclay Refractory Manufacturing</t>
  </si>
  <si>
    <t>Flat Glass Manufacturing</t>
  </si>
  <si>
    <t>Other Pressed and Blown Glass and Glassware Manufacturing</t>
  </si>
  <si>
    <t>Glass Container Manufacturing</t>
  </si>
  <si>
    <t>Glass Product Manufacturing Made of Purchased Glass</t>
  </si>
  <si>
    <t>Concrete Block and Brick Manufacturing</t>
  </si>
  <si>
    <t>Concrete Pipe Manufacturing</t>
  </si>
  <si>
    <t>Cut Stone and Stone Product Manufacturing</t>
  </si>
  <si>
    <t>Ground or Treated Mineral and Earth Manufacturing</t>
  </si>
  <si>
    <t>Mineral Wool Manufacturing</t>
  </si>
  <si>
    <t>All Other Miscellaneous Nonmetallic Mineral Product Manufacturing</t>
  </si>
  <si>
    <t>Iron and Steel Mills</t>
  </si>
  <si>
    <t>Electrometallurgical Ferroalloy Product Manufacturing</t>
  </si>
  <si>
    <t>Rolled Steel Shape Manufacturing</t>
  </si>
  <si>
    <t>Steel Wire Drawing</t>
  </si>
  <si>
    <t>Alumina Refining</t>
  </si>
  <si>
    <t>Primary Aluminum Production</t>
  </si>
  <si>
    <t>Alumina Refining and Primary Aluminum Production</t>
  </si>
  <si>
    <t>Secondary Smelting and Alloying of Aluminum</t>
  </si>
  <si>
    <t>Aluminum Sheet, Plate, and Foil Manufacturing</t>
  </si>
  <si>
    <t>Aluminum Extruded Product Manufacturing</t>
  </si>
  <si>
    <t>Other Aluminum Rolling, Drawing, and Extruding</t>
  </si>
  <si>
    <t>Other Aluminum Rolling and Drawing</t>
  </si>
  <si>
    <t>Primary Smelting and Refining of Copper</t>
  </si>
  <si>
    <t>Primary Smelting and Refining of Nonferrous Metal (except Copper and Aluminum)</t>
  </si>
  <si>
    <t>Copper Rolling, Drawing, and Extruding</t>
  </si>
  <si>
    <t>Copper Wire (except Mechanical) Drawing</t>
  </si>
  <si>
    <t>Secondary Smelting, Refining, and Alloying of Copper</t>
  </si>
  <si>
    <t>Nonferrous Metal (except Copper and Aluminum) Rolling, Drawing, and Extruding</t>
  </si>
  <si>
    <t>Secondary Smelting, Refining, and Alloying of Nonferrous Metal (except Copper and Aluminum)</t>
  </si>
  <si>
    <t>Iron Foundries</t>
  </si>
  <si>
    <t>Steel Investment Foundries</t>
  </si>
  <si>
    <t>Steel Foundries (except Investment)</t>
  </si>
  <si>
    <t>Aluminum Die-Casting Foundries</t>
  </si>
  <si>
    <t>Nonferrous (except Aluminum) Die-Casting Foundries</t>
  </si>
  <si>
    <t>Nonferrous Metal Die-Casting Foundries</t>
  </si>
  <si>
    <t>Aluminum Foundries (except Die-Casting)</t>
  </si>
  <si>
    <t>Copper Foundries (except Die-Casting)</t>
  </si>
  <si>
    <t>Other Nonferrous Foundries (except Die-Casting)</t>
  </si>
  <si>
    <t>Other Nonferrous Metal Foundries (except Die-Casting)</t>
  </si>
  <si>
    <t>Nonferrous Forging</t>
  </si>
  <si>
    <t>Custom Roll Forming</t>
  </si>
  <si>
    <t>Crown and Closure Manufacturing</t>
  </si>
  <si>
    <t>Metal Stamping</t>
  </si>
  <si>
    <t>Powder Metallurgy Part Manufacturing</t>
  </si>
  <si>
    <t>Metal Crown, Closure, and Other Metal Stamping (except Automotive)</t>
  </si>
  <si>
    <t>Cutlery and Flatware (except Precious) Manufacturing</t>
  </si>
  <si>
    <t>Hand and Edge Tool Manufacturing</t>
  </si>
  <si>
    <t>Saw Blade and Handsaw Manufacturing</t>
  </si>
  <si>
    <t>Kitchen Utensil, Pot, and Pan Manufacturing</t>
  </si>
  <si>
    <t>Metal Kitchen Cookware, Utensil, Cutlery, and Flatware (except Precious) Manufacturing</t>
  </si>
  <si>
    <t>Saw Blade and Handtool Manufacturing</t>
  </si>
  <si>
    <t>Prefabricated Metal Building and Component Manufacturing</t>
  </si>
  <si>
    <t>Fabricated Structural Metal Manufacturing</t>
  </si>
  <si>
    <t>Plate Work Manufacturing</t>
  </si>
  <si>
    <t>Metal Window and Door Manufacturing</t>
  </si>
  <si>
    <t>Sheet Metal Work Manufacturing</t>
  </si>
  <si>
    <t>Ornamental and Architectural Metal Work Manufacturing</t>
  </si>
  <si>
    <t>Metal Can Manufacturing</t>
  </si>
  <si>
    <t>Spring (Heavy Gauge) Manufacturing</t>
  </si>
  <si>
    <t>Spring (Light Gauge) Manufacturing</t>
  </si>
  <si>
    <t>Spring Manufacturing</t>
  </si>
  <si>
    <t>Other Fabricated Wire Product Manufacturing</t>
  </si>
  <si>
    <t>Precision Turned Product Manufacturing</t>
  </si>
  <si>
    <t>Bolt, Nut, Screw, Rivet, and Washer Manufacturing</t>
  </si>
  <si>
    <t>Metal Heat Treating</t>
  </si>
  <si>
    <t>Metal Coating, Engraving (except Jewelry and Silverware), and Allied Services to Manufacturers</t>
  </si>
  <si>
    <t>Electroplating, Plating, Polishing, Anodizing, and Coloring</t>
  </si>
  <si>
    <t>Industrial Valve Manufacturing</t>
  </si>
  <si>
    <t>Fluid Power Valve and Hose Fitting Manufacturing</t>
  </si>
  <si>
    <t>Plumbing Fixture Fitting and Trim Manufacturing</t>
  </si>
  <si>
    <t>Other Metal Valve and Pipe Fitting Manufacturing</t>
  </si>
  <si>
    <t>Ball and Roller Bearing Manufacturing</t>
  </si>
  <si>
    <t>Small Arms Ammunition Manufacturing</t>
  </si>
  <si>
    <t>Ammunition (except Small Arms) Manufacturing</t>
  </si>
  <si>
    <t>Small Arms Manufacturing</t>
  </si>
  <si>
    <t>Other Ordnance and Accessories Manufacturing</t>
  </si>
  <si>
    <t>Fabricated Pipe and Pipe Fitting Manufacturing</t>
  </si>
  <si>
    <t>Industrial Pattern Manufacturing</t>
  </si>
  <si>
    <t>Enameled Iron and Metal Sanitary Ware Manufacturing</t>
  </si>
  <si>
    <t>All Other Miscellaneous Fabricated Metal Product Manufacturing</t>
  </si>
  <si>
    <t>Farm Machinery and Equipment Manufacturing</t>
  </si>
  <si>
    <t>Lawn and Garden Tractor and Home Lawn and Garden Equipment Manufacturing</t>
  </si>
  <si>
    <t>Mining Machinery and Equipment Manufacturing</t>
  </si>
  <si>
    <t>Oil and Gas Field Machinery and Equipment Manufacturing</t>
  </si>
  <si>
    <t>Food Product Machinery Manufacturing</t>
  </si>
  <si>
    <t>Semiconductor Machinery Manufacturing</t>
  </si>
  <si>
    <t>Sawmill, Woodworking, and Paper Machinery Manufacturing</t>
  </si>
  <si>
    <t>Printing Machinery and Equipment Manufacturing</t>
  </si>
  <si>
    <t>Paper Industry Machinery Manufacturing</t>
  </si>
  <si>
    <t>Textile Machinery Manufacturing</t>
  </si>
  <si>
    <t>All Other Industrial Machinery Manufacturing</t>
  </si>
  <si>
    <t>Automatic Vending Machine Manufacturing</t>
  </si>
  <si>
    <t>Commercial Laundry, Drycleaning, and Pressing Machine Manufacturing</t>
  </si>
  <si>
    <t>Office Machinery Manufacturing</t>
  </si>
  <si>
    <t>Optical Instrument and Lens Manufacturing</t>
  </si>
  <si>
    <t>Photographic and Photocopying Equipment Manufacturing</t>
  </si>
  <si>
    <t>Other Commercial and Service Industry Machinery Manufacturing</t>
  </si>
  <si>
    <t>Air Purification Equipment Manufacturing</t>
  </si>
  <si>
    <t>Industrial and Commercial Fan and Blower Manufacturing</t>
  </si>
  <si>
    <t>Industrial and Commercial Fan and Blower and Air Purification Equipment Manufacturing</t>
  </si>
  <si>
    <t>Heating Equipment (except Warm Air Furnaces) Manufacturing</t>
  </si>
  <si>
    <t>Air-Conditioning and Warm Air Heating Equipment and Commercial and Industrial Refrigeration Equipment Manufacturing</t>
  </si>
  <si>
    <t>Industrial Mold Manufacturing</t>
  </si>
  <si>
    <t>Machine Tool (Metal Cutting Types) Manufacturing</t>
  </si>
  <si>
    <t>Machine Tool (Metal Forming Types) Manufacturing</t>
  </si>
  <si>
    <t>Special Die and Tool, Die Set, Jig, and Fixture Manufacturing</t>
  </si>
  <si>
    <t>Cutting Tool and Machine Tool Accessory Manufacturing</t>
  </si>
  <si>
    <t>Rolling Mill Machinery and Equipment Manufacturing</t>
  </si>
  <si>
    <t>Machine Tool Manufacturing</t>
  </si>
  <si>
    <t>Other Metalworking Machinery Manufacturing</t>
  </si>
  <si>
    <t>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</si>
  <si>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</si>
  <si>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</si>
  <si>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</si>
  <si>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</si>
  <si>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Pump and Pumping Equipment Manufacturing</t>
  </si>
  <si>
    <t>Air and Gas Compressor Manufacturing</t>
  </si>
  <si>
    <t>Measuring and Dispensing Pump Manufacturing</t>
  </si>
  <si>
    <t>Elevator and Moving Stairway Manufacturing</t>
  </si>
  <si>
    <t>Conveyor and Conveying Equipment Manufacturing</t>
  </si>
  <si>
    <t>Overhead Traveling Crane, Hoist, and Monorail System Manufacturing</t>
  </si>
  <si>
    <t>Industrial Truck, Tractor, Trailer, and Stacker Machinery Manufacturing</t>
  </si>
  <si>
    <t>Power-Driven Handtool Manufacturing</t>
  </si>
  <si>
    <t>Welding and Soldering Equipment Manufacturing</t>
  </si>
  <si>
    <t>Packaging Machinery Manufacturing</t>
  </si>
  <si>
    <t>Industrial Process Furnace and Oven Manufacturing</t>
  </si>
  <si>
    <t>Fluid Power Cylinder and Actuator Manufacturing</t>
  </si>
  <si>
    <t>Fluid Power Pump and Motor Manufacturing</t>
  </si>
  <si>
    <t>Scale and Balance (except Laboratory) Manufacturing</t>
  </si>
  <si>
    <t>All Other Miscellaneous General Purpose Machinery Manufacturing</t>
  </si>
  <si>
    <t>Electronic Computer Manufacturing</t>
  </si>
  <si>
    <t>Computer Storage Device Manufacturing</t>
  </si>
  <si>
    <t>Computer Terminal Manufacturing</t>
  </si>
  <si>
    <t>Computer Terminal and Other Computer Peripheral Equipment Manufacturing</t>
  </si>
  <si>
    <t>Other Computer Peripheral Equipment Manufacturing</t>
  </si>
  <si>
    <t>Electron Tube Manufacturing</t>
  </si>
  <si>
    <t>Bare Printed Circuit Board Manufacturing</t>
  </si>
  <si>
    <t>Semiconductor and Related Device Manufacturing</t>
  </si>
  <si>
    <t>Electronic Capacitor Manufacturing</t>
  </si>
  <si>
    <t>Electronic Resistor Manufacturing</t>
  </si>
  <si>
    <t>Electronic Coil, Transformer, and Other Inductor Manufacturing</t>
  </si>
  <si>
    <t>Electronic Connector Manufacturing</t>
  </si>
  <si>
    <t>Printed Circuit Assembly (Electronic Assembly) Manufacturing</t>
  </si>
  <si>
    <t>Other Electronic Component Manufacturing</t>
  </si>
  <si>
    <t>Electromedical and Electrotherapeutic Apparatus Manufacturing</t>
  </si>
  <si>
    <t>Search, Detection, Navigation, Guidance, Aeronautical, and Nautical System and Instrument Manufacturing</t>
  </si>
  <si>
    <t>Automatic Environmental Control Manufacturing for Residential, Commercial, and Appliance Use</t>
  </si>
  <si>
    <t>Instruments and Related Products Manufacturing for Measuring, Displaying, and Controlling Industrial Process Variables</t>
  </si>
  <si>
    <t>Totalizing Fluid Meter and Counting Device Manufacturing</t>
  </si>
  <si>
    <t>Instrument Manufacturing for Measuring and Testing Electricity and Electrical Signals</t>
  </si>
  <si>
    <t>Analytical Laboratory Instrument Manufacturing</t>
  </si>
  <si>
    <t>Irradiation Apparatus Manufacturing</t>
  </si>
  <si>
    <t>Watch, Clock, and Part Manufacturing</t>
  </si>
  <si>
    <t>Other Measuring and Controlling Device Manufacturing</t>
  </si>
  <si>
    <t>Software Reproducing</t>
  </si>
  <si>
    <t>Prerecorded Compact Disc (except Software), Tape, and Record Reproducing</t>
  </si>
  <si>
    <t>Magnetic and Optical Recording Media Manufacturing</t>
  </si>
  <si>
    <t>Software and Other Prerecorded Compact Disc, Tape, and Record Reproducing</t>
  </si>
  <si>
    <t>Residential Electric Lighting Fixture Manufacturing</t>
  </si>
  <si>
    <t>Commercial, Industrial, and Institutional Electric Lighting Fixture Manufacturing</t>
  </si>
  <si>
    <t>Other Lighting Equipment Manufacturing</t>
  </si>
  <si>
    <t>Electric Housewares and Household Fan Manufacturing</t>
  </si>
  <si>
    <t>Household Vacuum Cleaner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</si>
  <si>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</si>
  <si>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</si>
  <si>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</si>
  <si>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</si>
  <si>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</si>
  <si>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</si>
  <si>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</si>
  <si>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</si>
  <si>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</si>
  <si>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</si>
  <si>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Fiber Optic Cable Manufacturing</t>
  </si>
  <si>
    <t>Other Communication and Energy Wire Manufacturing</t>
  </si>
  <si>
    <t>Current-Carrying Wiring Device Manufacturing</t>
  </si>
  <si>
    <t>Noncurrent-Carrying Wiring Device Manufacturing</t>
  </si>
  <si>
    <t>Carbon and Graphite Product Manufacturing</t>
  </si>
  <si>
    <t>All Other Miscellaneous Electrical Equipment and Component Manufacturing</t>
  </si>
  <si>
    <t>Automobile Manufacturing</t>
  </si>
  <si>
    <t>Light Truck and Utility Vehicle Manufacturing</t>
  </si>
  <si>
    <t>Motor Vehicle Body Manufacturing</t>
  </si>
  <si>
    <t>Truck Trailer Manufacturing</t>
  </si>
  <si>
    <t>Motor Home Manufacturing</t>
  </si>
  <si>
    <t>Travel Trailer and Camper Manufacturing</t>
  </si>
  <si>
    <t>Carburetor, Piston, Piston Ring, and Valve Manufacturing</t>
  </si>
  <si>
    <t>Gasoline Engine and Engine Parts Manufacturing</t>
  </si>
  <si>
    <t>Vehicular Lighting Equipment Manufacturing</t>
  </si>
  <si>
    <t>Other Motor Vehicle Electrical and Electronic Equipment Manufacturing</t>
  </si>
  <si>
    <t>Motor Vehicle Air-Conditioning Manufacturing</t>
  </si>
  <si>
    <t>All Other Motor Vehicle Parts Manufacturing</t>
  </si>
  <si>
    <t>Aircraft Manufacturing</t>
  </si>
  <si>
    <t>Aircraft Engine and Engine Parts Manufacturing</t>
  </si>
  <si>
    <t>Other Aircraft Parts and Auxiliary Equipment Manufacturing</t>
  </si>
  <si>
    <t>Guided Missile and Space Vehicle Manufacturing</t>
  </si>
  <si>
    <t>Guided Missile and Space Vehicle Propulsion Unit and Propulsion Unit Parts Manufacturing</t>
  </si>
  <si>
    <t>Other Guided Missile and Space Vehicle Parts and Auxiliary Equipment Manufacturing</t>
  </si>
  <si>
    <t>Ship Building and Repairing</t>
  </si>
  <si>
    <t>Boat Building</t>
  </si>
  <si>
    <t>Motorcycle, Bicycle, and Parts Manufacturing</t>
  </si>
  <si>
    <t>Military Armored Vehicle, Tank, and Tank Component Manufacturing</t>
  </si>
  <si>
    <t>All Other Transportation Equipment Manufacturing</t>
  </si>
  <si>
    <t>Upholstered Household Furniture Manufacturing</t>
  </si>
  <si>
    <t>Nonupholstered Wood Household Furniture Manufacturing</t>
  </si>
  <si>
    <t>Metal Household Furniture Manufacturing</t>
  </si>
  <si>
    <t>Household Furniture (except Wood and Metal) Manufacturing</t>
  </si>
  <si>
    <t>Institutional Furniture Manufacturing</t>
  </si>
  <si>
    <t>Wood Television, Radio, and Sewing Machine Cabinet Manufacturing</t>
  </si>
  <si>
    <t>Wood Office Furniture Manufacturing</t>
  </si>
  <si>
    <t>Custom Architectural Woodwork and Millwork Manufacturing</t>
  </si>
  <si>
    <t>Office Furniture (except Wood) Manufacturing</t>
  </si>
  <si>
    <t>Showcase, Partition, Shelving, and Locker Manufacturing</t>
  </si>
  <si>
    <t>Laboratory Apparatus and Furniture Manufacturing</t>
  </si>
  <si>
    <t>Surgical and Medical Instrument Manufacturing</t>
  </si>
  <si>
    <t>Surgical Appliance and Supplies Manufacturing</t>
  </si>
  <si>
    <t>Dental Equipment and Supplies Manufacturing</t>
  </si>
  <si>
    <t>Ophthalmic Goods Manufacturing</t>
  </si>
  <si>
    <t>Dental Laboratories</t>
  </si>
  <si>
    <t>Jewelry (except Costume) Manufacturing</t>
  </si>
  <si>
    <t>Silverware and Hollowware Manufacturing</t>
  </si>
  <si>
    <t>Jewelers' Material and Lapidary Work Manufacturing</t>
  </si>
  <si>
    <t>Costume Jewelry and Novelty Manufacturing</t>
  </si>
  <si>
    <t>Doll and Stuffed Toy Manufacturing</t>
  </si>
  <si>
    <t>Game, Toy, and Children's Vehicle Manufacturing</t>
  </si>
  <si>
    <t>Pen and Mechanical Pencil Manufacturing</t>
  </si>
  <si>
    <t>Lead Pencil and Art Good Manufacturing</t>
  </si>
  <si>
    <t>Marking Device Manufacturing</t>
  </si>
  <si>
    <t>Carbon Paper and Inked Ribbon Manufacturing</t>
  </si>
  <si>
    <t>Gasket, Packing, and Sealing Device Manufacturing</t>
  </si>
  <si>
    <t>Musical Instrument Manufacturing</t>
  </si>
  <si>
    <t>Fastener, Button, Needle, and Pin Manufacturing</t>
  </si>
  <si>
    <t>Broom, Brush, and Mop Manufacturing</t>
  </si>
  <si>
    <t>Burial Casket Manufacturing</t>
  </si>
  <si>
    <t>Motorcycle Dealers</t>
  </si>
  <si>
    <t>Motorcycle, ATV, and All Other Motor Vehicle Dealers</t>
  </si>
  <si>
    <t>All Other Motor Vehicle Dealers</t>
  </si>
  <si>
    <t>Window Treatment Stores</t>
  </si>
  <si>
    <t>All Other Home Furnishings Stores</t>
  </si>
  <si>
    <t>Household Appliance Stores</t>
  </si>
  <si>
    <t>Radio, Television, and Other Electronics Stores</t>
  </si>
  <si>
    <t>Electronics Stores</t>
  </si>
  <si>
    <t>Nursery, Garden Center, and Farm Supply Stores</t>
  </si>
  <si>
    <t>Baked Goods Stores</t>
  </si>
  <si>
    <t>Confectionery and Nut Stores</t>
  </si>
  <si>
    <t>All Other Specialty Food Stores</t>
  </si>
  <si>
    <t>Food (Health) Supplement Stores</t>
  </si>
  <si>
    <t>All Other Health and Personal Care Stores</t>
  </si>
  <si>
    <t>Book Stores</t>
  </si>
  <si>
    <t>News Dealers and Newsstands</t>
  </si>
  <si>
    <t>Department Stores (except Discount Department Stores)</t>
  </si>
  <si>
    <t>Discount Department Stores</t>
  </si>
  <si>
    <t>Warehouse Clubs and Supercenters</t>
  </si>
  <si>
    <t>Tobacco Stores</t>
  </si>
  <si>
    <t>All Other Miscellaneous Store Retailers (except Tobacco Stores)</t>
  </si>
  <si>
    <t>Electronic Shopping</t>
  </si>
  <si>
    <t>Electronic Auctions</t>
  </si>
  <si>
    <t>Mail-Order Houses</t>
  </si>
  <si>
    <t>Heating Oil Dealers</t>
  </si>
  <si>
    <t>Liquefied Petroleum Gas (Bottled Gas) Dealers</t>
  </si>
  <si>
    <t>Other Fuel Dealers</t>
  </si>
  <si>
    <t>Scheduled Passenger Air Transportation</t>
  </si>
  <si>
    <t>Scheduled Freight Air Transportation</t>
  </si>
  <si>
    <t>Nonscheduled Chartered Passenger Air Transportation</t>
  </si>
  <si>
    <t>Nonscheduled Chartered Freight Air Transportation</t>
  </si>
  <si>
    <t>Other Nonscheduled Air Transportation</t>
  </si>
  <si>
    <t>Line-Haul Railroads</t>
  </si>
  <si>
    <t>Short Line Railroads</t>
  </si>
  <si>
    <t>Deep Sea Freight Transportation</t>
  </si>
  <si>
    <t>Deep Sea Passenger Transportation</t>
  </si>
  <si>
    <t>Coastal and Great Lakes Freight Transportation</t>
  </si>
  <si>
    <t>Coastal and Great Lakes Passenger Transportation</t>
  </si>
  <si>
    <t>Inland Water Freight Transportation</t>
  </si>
  <si>
    <t>Inland Water Passenger Transportation</t>
  </si>
  <si>
    <t>General Freight Trucking, Long-Distance, Truckload</t>
  </si>
  <si>
    <t>General Freight Trucking, Long-Distance, Less Than Truckload</t>
  </si>
  <si>
    <t>Mixed Mode Transit Systems</t>
  </si>
  <si>
    <t>Commuter Rail Systems</t>
  </si>
  <si>
    <t>Bus and Other Motor Vehicle Transit Systems</t>
  </si>
  <si>
    <t>Other Urban Transit Systems</t>
  </si>
  <si>
    <t>Special Needs Transportation</t>
  </si>
  <si>
    <t>All Other Transit and Ground Passenger Transportation</t>
  </si>
  <si>
    <t>Air Traffic Control</t>
  </si>
  <si>
    <t>Other Airport Operations</t>
  </si>
  <si>
    <t>Packing and Crating</t>
  </si>
  <si>
    <t>All Other Support Activities for Transportation</t>
  </si>
  <si>
    <t>Directory and Mailing List Publishers</t>
  </si>
  <si>
    <t>Greeting Card Publishers</t>
  </si>
  <si>
    <t>All Other Publishers</t>
  </si>
  <si>
    <t>Motion Picture Theaters (except Drive-Ins)</t>
  </si>
  <si>
    <t>Drive-In Motion Picture Theaters</t>
  </si>
  <si>
    <t>Teleproduction and Other Postproduction Services</t>
  </si>
  <si>
    <t>Other Motion Picture and Video Industries</t>
  </si>
  <si>
    <t>Radio Networks</t>
  </si>
  <si>
    <t>Radio Stations</t>
  </si>
  <si>
    <t>Paging</t>
  </si>
  <si>
    <t>Cellular and Other Wireless Telecommunications</t>
  </si>
  <si>
    <t>On-Line Information Services</t>
  </si>
  <si>
    <t>All Other Telecommunications</t>
  </si>
  <si>
    <t>Internet Service Providers</t>
  </si>
  <si>
    <t>Web Search Portals</t>
  </si>
  <si>
    <t>Consumer Lending</t>
  </si>
  <si>
    <t>Real Estate Credit</t>
  </si>
  <si>
    <t>International Trade Financing</t>
  </si>
  <si>
    <t>Secondary Market Financing</t>
  </si>
  <si>
    <t>All Other Nondepository Credit Intermediation</t>
  </si>
  <si>
    <t>Trust, Fiduciary, and Custody Activities</t>
  </si>
  <si>
    <t>Miscellaneous Financial Investment Activities</t>
  </si>
  <si>
    <t>Direct Life Insurance Carriers</t>
  </si>
  <si>
    <t>Direct Health and Medical Insurance Carriers</t>
  </si>
  <si>
    <t>Direct Property and Casualty Insurance Carriers</t>
  </si>
  <si>
    <t>Direct Title Insurance Carriers</t>
  </si>
  <si>
    <t>Other Direct Insurance (except Life, Health, and Medical) Carriers</t>
  </si>
  <si>
    <t>Claims Adjusting</t>
  </si>
  <si>
    <t>Third Party Administration of Insurance and Pension Funds</t>
  </si>
  <si>
    <t>All Other Insurance Related Activities</t>
  </si>
  <si>
    <t>Residential Property Managers</t>
  </si>
  <si>
    <t>Nonresidential Property Managers</t>
  </si>
  <si>
    <t>Passenger Car Rental</t>
  </si>
  <si>
    <t>Passenger Car Leasing</t>
  </si>
  <si>
    <t>Home Health Equipment Rental</t>
  </si>
  <si>
    <t>Recreational Goods Rental</t>
  </si>
  <si>
    <t>All Other Consumer Goods Rental</t>
  </si>
  <si>
    <t>Commercial Air, Rail, and Water Transportation Equipment Rental and Leasing</t>
  </si>
  <si>
    <t>Construction, Mining, and Forestry Machinery and Equipment Rental and Leasing</t>
  </si>
  <si>
    <t>Title Abstract and Settlement Offices</t>
  </si>
  <si>
    <t>All Other Legal Services</t>
  </si>
  <si>
    <t>Offices of Certified Public Accountants</t>
  </si>
  <si>
    <t>Tax Preparation Services</t>
  </si>
  <si>
    <t>Payroll Services</t>
  </si>
  <si>
    <t>Other Accounting Services</t>
  </si>
  <si>
    <t>Custom Computer Programming Services</t>
  </si>
  <si>
    <t>Computer Systems Design Services</t>
  </si>
  <si>
    <t>Computer Facilities Management Services</t>
  </si>
  <si>
    <t>Other Computer Related Services</t>
  </si>
  <si>
    <t>Administrative Management and General Management Consulting Services</t>
  </si>
  <si>
    <t>Human Resources and Executive Search Consulting Services</t>
  </si>
  <si>
    <t>Marketing Consulting Services</t>
  </si>
  <si>
    <t>Process, Physical Distribution, and Logistics Consulting Services</t>
  </si>
  <si>
    <t>Other Management Consulting Services</t>
  </si>
  <si>
    <t>Research and Development in Biotechnology</t>
  </si>
  <si>
    <t>Research and Development in the Physical, Engineering, and Life Sciences (except Biotechnology)</t>
  </si>
  <si>
    <t>Photography Studios, Portrait</t>
  </si>
  <si>
    <t>Commercial Photography</t>
  </si>
  <si>
    <t>Offices of Bank Holding Companies</t>
  </si>
  <si>
    <t>Offices of Other Holding Companies</t>
  </si>
  <si>
    <t>Corporate, Subsidiary, and Regional Managing Offices</t>
  </si>
  <si>
    <t>Executive Search Services</t>
  </si>
  <si>
    <t>Professional Employer Organizations</t>
  </si>
  <si>
    <t>Telephone Answering Services</t>
  </si>
  <si>
    <t>Telemarketing Bureaus</t>
  </si>
  <si>
    <t>Private Mail Centers</t>
  </si>
  <si>
    <t>Other Business Service Centers (including Copy Shops)</t>
  </si>
  <si>
    <t>Repossession Services</t>
  </si>
  <si>
    <t>Court Reporting and Stenotype Services</t>
  </si>
  <si>
    <t>All Other Business Support Services</t>
  </si>
  <si>
    <t>Convention and Visitors Bureaus</t>
  </si>
  <si>
    <t>All Other Travel Arrangement and Reservation Services</t>
  </si>
  <si>
    <t>Investigation Services</t>
  </si>
  <si>
    <t>Security Guards and Patrol Services</t>
  </si>
  <si>
    <t>Armored Car Services</t>
  </si>
  <si>
    <t>Security Systems Services (except Locksmiths)</t>
  </si>
  <si>
    <t>Locksmiths</t>
  </si>
  <si>
    <t>Solid Waste Collection</t>
  </si>
  <si>
    <t>Hazardous Waste Collection</t>
  </si>
  <si>
    <t>Other Waste Collection</t>
  </si>
  <si>
    <t>Hazardous Waste Treatment and Disposal</t>
  </si>
  <si>
    <t>Solid Waste Landfill</t>
  </si>
  <si>
    <t>Solid Waste Combustors and Incinerators</t>
  </si>
  <si>
    <t>Other Nonhazardous Waste Treatment and Disposal</t>
  </si>
  <si>
    <t>Septic Tank and Related Services</t>
  </si>
  <si>
    <t>All Other Miscellaneous Waste Management Services</t>
  </si>
  <si>
    <t>Cosmetology and Barber Schools</t>
  </si>
  <si>
    <t>Flight Training</t>
  </si>
  <si>
    <t>Apprenticeship Training</t>
  </si>
  <si>
    <t>Other Technical and Trade Schools</t>
  </si>
  <si>
    <t>Exam Preparation and Tutoring</t>
  </si>
  <si>
    <t>Automobile Driving Schools</t>
  </si>
  <si>
    <t>All Other Miscellaneous Schools and Instruction</t>
  </si>
  <si>
    <t>Offices of Physicians (except Mental Health Specialists)</t>
  </si>
  <si>
    <t>Offices of Physicians, Mental Health Specialists</t>
  </si>
  <si>
    <t>Offices of Podiatrists</t>
  </si>
  <si>
    <t>Offices of All Other Miscellaneous Health Practitioners</t>
  </si>
  <si>
    <t>HMO Medical Centers</t>
  </si>
  <si>
    <t>Kidney Dialysis Centers</t>
  </si>
  <si>
    <t>Freestanding Ambulatory Surgical and Emergency Centers</t>
  </si>
  <si>
    <t>All Other Outpatient Care Centers</t>
  </si>
  <si>
    <t>Medical Laboratories</t>
  </si>
  <si>
    <t>Diagnostic Imaging Centers</t>
  </si>
  <si>
    <t>Blood and Organ Banks</t>
  </si>
  <si>
    <t>All Other Miscellaneous Ambulatory Health Care Services</t>
  </si>
  <si>
    <t>Continuing Care Retirement Communities</t>
  </si>
  <si>
    <t>Homes for the Elderly</t>
  </si>
  <si>
    <t>Temporary Shelters</t>
  </si>
  <si>
    <t>Other Community Housing Services</t>
  </si>
  <si>
    <t>Sports Teams and Clubs</t>
  </si>
  <si>
    <t>Racetracks</t>
  </si>
  <si>
    <t>Other Spectator Sports</t>
  </si>
  <si>
    <t>Bed-and-Breakfast Inns</t>
  </si>
  <si>
    <t>All Other Traveler Accommodation</t>
  </si>
  <si>
    <t>RV (Recreational Vehicle) Parks and Campgrounds</t>
  </si>
  <si>
    <t>Recreational and Vacation Camps (except Campgrounds)</t>
  </si>
  <si>
    <t>Limited-Service Restaurants</t>
  </si>
  <si>
    <t>Cafeterias</t>
  </si>
  <si>
    <t>Snack and Nonalcoholic Beverage Bars</t>
  </si>
  <si>
    <t>Cafeterias, Grill Buffets, and Buffets</t>
  </si>
  <si>
    <t>General Automotive Repair</t>
  </si>
  <si>
    <t>Automotive Exhaust System Repair</t>
  </si>
  <si>
    <t>Automotive Transmission Repair</t>
  </si>
  <si>
    <t>Other Automotive Mechanical and Electrical Repair and Maintenance</t>
  </si>
  <si>
    <t>Automotive Body, Paint, and Interior Repair and Maintenance</t>
  </si>
  <si>
    <t>Automotive Glass Replacement Shops</t>
  </si>
  <si>
    <t>Automotive Oil Change and Lubrication Shops</t>
  </si>
  <si>
    <t>Car Washes</t>
  </si>
  <si>
    <t>All Other Automotive Repair and Maintenance</t>
  </si>
  <si>
    <t>Consumer Electronics Repair and Maintenance</t>
  </si>
  <si>
    <t>Computer and Office Machine Repair and Maintenance</t>
  </si>
  <si>
    <t>Communication Equipment Repair and Maintenance</t>
  </si>
  <si>
    <t>Other Electronic and Precision Equipment Repair and Maintenance</t>
  </si>
  <si>
    <t>Home and Garden Equipment Repair and Maintenance</t>
  </si>
  <si>
    <t>Appliance Repair and Maintenance</t>
  </si>
  <si>
    <t>Barber Shops</t>
  </si>
  <si>
    <t>Beauty Salons</t>
  </si>
  <si>
    <t>Nail Salons</t>
  </si>
  <si>
    <t>Diet and Weight Reducing Centers</t>
  </si>
  <si>
    <t>Linen Supply</t>
  </si>
  <si>
    <t>Industrial Launderers</t>
  </si>
  <si>
    <t>Photofinishing Laboratories (except One-Hour)</t>
  </si>
  <si>
    <t>One-Hour Photofinishing</t>
  </si>
  <si>
    <t>Grantmaking Foundations</t>
  </si>
  <si>
    <t>Voluntary Health Organizations</t>
  </si>
  <si>
    <t>Other Grantmaking and Giving Services</t>
  </si>
  <si>
    <t>Human Rights Organizations</t>
  </si>
  <si>
    <t>Environment, Conservation and Wildlife Organizations</t>
  </si>
  <si>
    <t>Other Social Advocacy Organizations</t>
  </si>
  <si>
    <t>NCCI</t>
  </si>
  <si>
    <t>Farm-Nursery Employees</t>
  </si>
  <si>
    <t>Farm-Field Crops (Corn)</t>
  </si>
  <si>
    <t>Farm-Orchard (Apple)</t>
  </si>
  <si>
    <t>Farm-Gardening-Market or Truck</t>
  </si>
  <si>
    <t>Dam or Lock Construction-Timber Cutting and Removal</t>
  </si>
  <si>
    <t>Farm-Vegetable Growing-Hydroponic</t>
  </si>
  <si>
    <t>Landscape Gardening (PA)</t>
  </si>
  <si>
    <t>Farm--gardening--market or truck and vineyards--all employees (AZ)</t>
  </si>
  <si>
    <t>Farm product--fish hatchery or pond &amp; drivers (HI)</t>
  </si>
  <si>
    <t>Mining NOC-Not Coal-Underground</t>
  </si>
  <si>
    <t>Gas or Oil Lease Operator-Natural Gas-All Operations</t>
  </si>
  <si>
    <t>Sugarcane plantation &amp; drivers (FL, LA)</t>
  </si>
  <si>
    <t>Farm-Apiary</t>
  </si>
  <si>
    <t>Farm-Florist</t>
  </si>
  <si>
    <t>Farm-Dairy</t>
  </si>
  <si>
    <t>Artificial Insemination of Cattle-All Other Employees</t>
  </si>
  <si>
    <t>Farm-Vineyard</t>
  </si>
  <si>
    <t>Farm-Vegetable (Irish Potatoes)</t>
  </si>
  <si>
    <t>Landscape Gardening (DE)</t>
  </si>
  <si>
    <t>Farm-Field Crops (Cotton)</t>
  </si>
  <si>
    <t>Farm-Orchard (Tree Nuts)</t>
  </si>
  <si>
    <t>Fertilizer or pesticide application--commercial or domestic, drivers (MA)</t>
  </si>
  <si>
    <t>Clearing of Right of Way-Electric, Power, Telephone, Burglar or Fire Alarm Lines-Brush or Weed Control-Chemical</t>
  </si>
  <si>
    <t>Lime Mfg.</t>
  </si>
  <si>
    <t>Orchard and grove owners and operators--all operations &amp; drivers (FL)</t>
  </si>
  <si>
    <t>Roofing-Slate Mfg. or Slate Splitting</t>
  </si>
  <si>
    <t>Farm-Fish Hatchery</t>
  </si>
  <si>
    <t>Ore Milling</t>
  </si>
  <si>
    <t>Farm-Piggery (NJ)</t>
  </si>
  <si>
    <t>Vegetable, berry, flower or bulb farm or vineyard--including incidental dairying or general farming, drivers (NJ)</t>
  </si>
  <si>
    <t>Plantation--sugar or pineapple &amp; drivers (HI)</t>
  </si>
  <si>
    <t>Farm-Berry (NOC)</t>
  </si>
  <si>
    <t>Cattle or livestock auctioneer or commission merchant (NJ)</t>
  </si>
  <si>
    <t>Cattle Dealer &amp; Salespersons</t>
  </si>
  <si>
    <t>Bulb or flower farm--no dairying or raising of livestock or grain--&amp; drivers (NJ)</t>
  </si>
  <si>
    <t>NUT HULLING, SHELLING OR PROCESSING</t>
  </si>
  <si>
    <t>Feed Mfg.</t>
  </si>
  <si>
    <t>Ice Mfg.</t>
  </si>
  <si>
    <t>Cracker Mfg.</t>
  </si>
  <si>
    <t>Clearing of Right of Way-Electric, Power, Telephone, Burglar or Fire Alarm Lines-Tree Pruning, Trimming or Spraying</t>
  </si>
  <si>
    <t>Beet Sugar Mfg.</t>
  </si>
  <si>
    <t>Brewery</t>
  </si>
  <si>
    <t>Condensed Milk Mfg.</t>
  </si>
  <si>
    <t>Ice Cream Mfg.</t>
  </si>
  <si>
    <t>Butchering</t>
  </si>
  <si>
    <t>Beverage Mfg.-Carbonated-NOC (Cans or Plastic Bottles)</t>
  </si>
  <si>
    <t>Rendering Works NOC</t>
  </si>
  <si>
    <t>Cigar Mfg.</t>
  </si>
  <si>
    <t>Farm--berry picking by hand (OR)</t>
  </si>
  <si>
    <t>Meat Products Mfg. NOC</t>
  </si>
  <si>
    <t>Reforestation or slash piling and drivers (OR)</t>
  </si>
  <si>
    <t>Cotton Compressing</t>
  </si>
  <si>
    <t>Glove or Mitten Mfg.-Knit</t>
  </si>
  <si>
    <t>Hosiery Mfg.</t>
  </si>
  <si>
    <t>Embroidery Mfg.</t>
  </si>
  <si>
    <t>Cloth Printing-Silk Screen Process: Machinery Operations</t>
  </si>
  <si>
    <t>Carpet, Rug or Upholstery Cleaning-Outside</t>
  </si>
  <si>
    <t>Cleaning or Dyeing</t>
  </si>
  <si>
    <t>Lawn or shrub spraying &amp; drivers (FL)</t>
  </si>
  <si>
    <t>Clothing Mfg.</t>
  </si>
  <si>
    <t>Cushion, Pillow or Quilt Mfg.</t>
  </si>
  <si>
    <t>Mattress or Box Spring Mfg.</t>
  </si>
  <si>
    <t>Awning or Tent Mfg.-Shop</t>
  </si>
  <si>
    <t>Farm--sheep, goat, and llama raising &amp; drivers (NM, NV)</t>
  </si>
  <si>
    <t>Farm-Animal Raising (Fur Bearing)</t>
  </si>
  <si>
    <t>Berry farm &amp; drivers (FL)</t>
  </si>
  <si>
    <t>Fur Mfg.-Preparing Skins</t>
  </si>
  <si>
    <t>Shoe Findings Mfg.</t>
  </si>
  <si>
    <t>Leather Embossing</t>
  </si>
  <si>
    <t>Plastics Mfg.-Injection Molding (DE)</t>
  </si>
  <si>
    <t>Bag Mfg.-Plastic</t>
  </si>
  <si>
    <t>Gasket Mfg. (CA, MI)</t>
  </si>
  <si>
    <t>Leather Mfg.: Imitation</t>
  </si>
  <si>
    <t>Irrigation Works Operation</t>
  </si>
  <si>
    <t>Abrasive Paper or Cloth Preparation</t>
  </si>
  <si>
    <t>Box Mfg.-Set-Up Paper</t>
  </si>
  <si>
    <t>Bag Mfg.-Paper</t>
  </si>
  <si>
    <t>Corrugated or Fiberboard Container Mfg.</t>
  </si>
  <si>
    <t>Paper Corrugating or Laminating</t>
  </si>
  <si>
    <t>Loose-Leaf Ledger or Notebook Mfg.</t>
  </si>
  <si>
    <t>Boot or Shoe Pattern Mfg.</t>
  </si>
  <si>
    <t>Sawmill</t>
  </si>
  <si>
    <t>Shingle Mfg.-Wood</t>
  </si>
  <si>
    <t>Furniture Stock Mfg.</t>
  </si>
  <si>
    <t>Woodenware Mfg. NOC</t>
  </si>
  <si>
    <t>Automobile Trailer Mfg.-Home Type</t>
  </si>
  <si>
    <t>Brush or Broom Assembly</t>
  </si>
  <si>
    <t>Last or Shoe Form Mfg.</t>
  </si>
  <si>
    <t>Automobile, Bus, Truck or Trailer Body Mfg.-Upholstering</t>
  </si>
  <si>
    <t>Cotton Gin Operation</t>
  </si>
  <si>
    <t>Lead Mfg.</t>
  </si>
  <si>
    <t>Tinfoil Mfg.</t>
  </si>
  <si>
    <t>Blast Furnace Operation</t>
  </si>
  <si>
    <t>Cable Mfg. or Wire Drawing-Not Iron or Steel</t>
  </si>
  <si>
    <t>Pipe or Tube Mfg. NOC</t>
  </si>
  <si>
    <t>Iron or Steel Fabrication: Ironworks or Steelworks-Shop-Structural (Load Bearing)</t>
  </si>
  <si>
    <t>Reinforcing Steel Fabrication-Shearing &amp; Bending (CA)</t>
  </si>
  <si>
    <t>Boilermaking</t>
  </si>
  <si>
    <t>Locomotive Works</t>
  </si>
  <si>
    <t>Foundry-Ferrous-NOC (Steel)</t>
  </si>
  <si>
    <t>Enameled Ironware Mfg.</t>
  </si>
  <si>
    <t>Foundry-Ferrous-NOC (Malleable Iron)</t>
  </si>
  <si>
    <t>Die Casting Mfg.</t>
  </si>
  <si>
    <t>Forging Work-Drop or Machine (Iron or Steel)</t>
  </si>
  <si>
    <t>Tool Mfg.-Drop or Machine Forged NOC: Forging</t>
  </si>
  <si>
    <t>Chain Mfg.-Forged</t>
  </si>
  <si>
    <t>Tool Mfg.-Not Drop or Machine Forged NOC</t>
  </si>
  <si>
    <t>Bolt or Nut Mfg.</t>
  </si>
  <si>
    <t>Foundry-Nonferrous</t>
  </si>
  <si>
    <t>Detinning</t>
  </si>
  <si>
    <t>Carriage or Wagon Mfg. or Assembly</t>
  </si>
  <si>
    <t>Sign Mfg.-Metal</t>
  </si>
  <si>
    <t>Door, Door Frame or Sash Mfg.-Wood-Metal Covered</t>
  </si>
  <si>
    <t>Cable or Wire Rope Mfg.-Iron or Steel</t>
  </si>
  <si>
    <t>Gold Leaf Mfg.</t>
  </si>
  <si>
    <t>Needle Mfg.</t>
  </si>
  <si>
    <t>Safe Mfg. or Repairing</t>
  </si>
  <si>
    <t>Tractor Mfg.-Caterpillar Type</t>
  </si>
  <si>
    <t>Agricultural Machinery Mfg.</t>
  </si>
  <si>
    <t>Machinery Mfg.-Conveyor or Hoisting Systems (DE)</t>
  </si>
  <si>
    <t>Ball or Roller Bearing Mfg.</t>
  </si>
  <si>
    <t>Electrical Connector Mfg. (CA)</t>
  </si>
  <si>
    <t>Electronic Element Mfg. (CA)</t>
  </si>
  <si>
    <t>Electric Appliance Mfg. NOC (CA) Laundry</t>
  </si>
  <si>
    <t>Electric Power or Transmission Equipment Mfg.</t>
  </si>
  <si>
    <t>Battery Mfg.-Storage</t>
  </si>
  <si>
    <t>Industrial Controls or Systems Mfg. or Assembly (DE)</t>
  </si>
  <si>
    <t>Electric Motor Mfg. or Repair (CA)</t>
  </si>
  <si>
    <t>Cash Register Mfg.</t>
  </si>
  <si>
    <t>Audio-Visual Electronic Products Mfg. (CA)</t>
  </si>
  <si>
    <t>Incandescent Lamp Mfg.</t>
  </si>
  <si>
    <t>Air Pressure or Steam Gauge Mfg.</t>
  </si>
  <si>
    <t>Medical Instrument Mfg.-Electronic (CA, MI)</t>
  </si>
  <si>
    <t>Dental Laboratory</t>
  </si>
  <si>
    <t>Calcium Carbide Mfg.</t>
  </si>
  <si>
    <t>Dress Form Mfg.</t>
  </si>
  <si>
    <t>Graphite Mfg.-Not Artificial</t>
  </si>
  <si>
    <t>Asbestos Goods Mfg.</t>
  </si>
  <si>
    <t>Coffin &amp; Casket Mfg. and Installation-Concrete</t>
  </si>
  <si>
    <t>Brick Mfg. NOC</t>
  </si>
  <si>
    <t>Rock Wool Mfg.</t>
  </si>
  <si>
    <t>Glass Mfg.</t>
  </si>
  <si>
    <t>Glass Merchant</t>
  </si>
  <si>
    <t>Magnesium Metal Mfg.-All Operations</t>
  </si>
  <si>
    <t>Acetylene Gas Mfg.</t>
  </si>
  <si>
    <t>Drug Preparation-No Mfg. of Ingredients</t>
  </si>
  <si>
    <t>Lacquer or Spirit Varnish Mfg.</t>
  </si>
  <si>
    <t>Crayon Mfg.</t>
  </si>
  <si>
    <t>Phosphate Works</t>
  </si>
  <si>
    <t>Rayon Mfg.</t>
  </si>
  <si>
    <t>Airport Construction-Paving</t>
  </si>
  <si>
    <t>Street or Road Construction-Subsurface Work</t>
  </si>
  <si>
    <t>Sewer Construction-All Operations</t>
  </si>
  <si>
    <t>Railroad Construction: Laying of Tracks or Maintenance of Way by Contractors-No Work on Elevated Railroads (No FELA)</t>
  </si>
  <si>
    <t>Oil or Gas Well: Cleaning or Swabbing of Old Wells Having Previously Produced Gas or Oil-by Contractor</t>
  </si>
  <si>
    <t>Concrete or Cement Work-Floors, Driveways, Yards or Sidewalks</t>
  </si>
  <si>
    <t>Dam or Lock Construction-Earth Moving or Placing-All Operations</t>
  </si>
  <si>
    <t>Tunneling-Not Pneumatic-All Operations</t>
  </si>
  <si>
    <t>Cable Installation (In Conduits or Subways)</t>
  </si>
  <si>
    <t>Conduit Construction-for Cables or Wires</t>
  </si>
  <si>
    <t>Asbestos Removal Operations: Contractor-Pipe and Boiler Work Exclusively</t>
  </si>
  <si>
    <t>Iron or Steel Erection: Steel Frame-Interior-Light Gauge Steel: by Contractors Engaged in Wallboard Installation</t>
  </si>
  <si>
    <t>Fixtures or Furniture Installation-Portable-NOC</t>
  </si>
  <si>
    <t>Insulation Work NOC</t>
  </si>
  <si>
    <t>Carpentry-Installation of Cabinet Work or Interior Trim</t>
  </si>
  <si>
    <t>Ceiling Installation-Suspended Acoustical Grid Type</t>
  </si>
  <si>
    <t>Greenhouse Erection-All Operations</t>
  </si>
  <si>
    <t>Carpentry-Detached One- or Two-Family Dwellings</t>
  </si>
  <si>
    <t>Fireplace Construction</t>
  </si>
  <si>
    <t>Concrete Construction NOC</t>
  </si>
  <si>
    <t>Welding or Cutting NOC</t>
  </si>
  <si>
    <t>Electric Light or Power Line Construction</t>
  </si>
  <si>
    <t>Scaffolding-Scaffold Installation, Repair or Removal-Built Up from the Ground-Not Suspended or Swinging Type</t>
  </si>
  <si>
    <t>Door, Door Frame or Sash Erection-Metal or Metal Covered</t>
  </si>
  <si>
    <t>Roofing-All Kinds (Commercial)</t>
  </si>
  <si>
    <t>Burglar Alarm Installation or Repair</t>
  </si>
  <si>
    <t>Electrical Apparatus Installation</t>
  </si>
  <si>
    <t>Air Conditioning Systems-Portable Units-Installation, Service or Repair</t>
  </si>
  <si>
    <t>Boiler or Steam Pipe Insulating</t>
  </si>
  <si>
    <t>Air Conditioning Systems-Nonportable: Machinery Installation of Compressors, Motors, or Other Machinery</t>
  </si>
  <si>
    <t>Painting (or Paperhanging) NOC &amp; Shop Operations</t>
  </si>
  <si>
    <t>Glazier-Away from Shop</t>
  </si>
  <si>
    <t>Paperhanging (Exclusively)</t>
  </si>
  <si>
    <t>Marble or Stone Setting-Inside</t>
  </si>
  <si>
    <t>Lathing</t>
  </si>
  <si>
    <t>Decorating</t>
  </si>
  <si>
    <t>Sign Erection or Repair-Shop Operations (MI); Away from Shop (NY)</t>
  </si>
  <si>
    <t>Swimming Pool Construction-Not Iron or Steel</t>
  </si>
  <si>
    <t>Door Installation-Overhead</t>
  </si>
  <si>
    <t>Metal Ceiling or Wall Covering Installation &amp; Shop</t>
  </si>
  <si>
    <t>Boiler Installation or Repair-Steam</t>
  </si>
  <si>
    <t>Sign Mfg.-Plastic or Vinyl Computer-Generated Letters or Graphics-Painting or Using Power Machinery</t>
  </si>
  <si>
    <t>Awning Erection, Removal or Repair</t>
  </si>
  <si>
    <t>Textile printing--hand work only (NJ)</t>
  </si>
  <si>
    <t>Stevedoring-Talliers and Checking Clerks-State Act Only</t>
  </si>
  <si>
    <t>Marina-State Act Only</t>
  </si>
  <si>
    <t>Boatbuilding-Wood-NOC-State Act Only</t>
  </si>
  <si>
    <t>Railroad Operation NOC-All Employees (No FELA)</t>
  </si>
  <si>
    <t>Airplane Mfg.</t>
  </si>
  <si>
    <t>Gas Co.-Natural Gas-Local Distribution</t>
  </si>
  <si>
    <t>Gas Pipeline Operation</t>
  </si>
  <si>
    <t>Electric Light or Power Co. NOC-All Employees (Electric Power Distribution)</t>
  </si>
  <si>
    <t>Telephone or Telegraph Co.: All Other Employees</t>
  </si>
  <si>
    <t>Cable Television Company-Not Studio Operations (CA, DE)</t>
  </si>
  <si>
    <t>Breeding Farm or Stable</t>
  </si>
  <si>
    <t>Taxicab Company-All Other Employees</t>
  </si>
  <si>
    <t>Furniture Moving &amp; Storage</t>
  </si>
  <si>
    <t>Ambulance Service Cos.-All Other Employees</t>
  </si>
  <si>
    <t>Banks &amp; Trust Cos.-Armored Car Operation</t>
  </si>
  <si>
    <t>Gas Distributing-Liquefied Petroleum Gas-Local</t>
  </si>
  <si>
    <t>Trucking-Oil Field Equipment-All Employees</t>
  </si>
  <si>
    <t>Trucking-Mail, Parcel or Package Delivery-under Contract with the U.S. Postal Service-All Employees</t>
  </si>
  <si>
    <t>Cold Storage Locker-Frozen Foods</t>
  </si>
  <si>
    <t>Contractors' Equipment Rental</t>
  </si>
  <si>
    <t>Automobile or Automobile Truck Parts Rebuilding (CA)</t>
  </si>
  <si>
    <t>Automobile Car Wash</t>
  </si>
  <si>
    <t>Limousine Co.-All Other Employees-Nonscheduled</t>
  </si>
  <si>
    <t>Mobile Home Windstorm Tie-Down Installation: by Specialist Contractor</t>
  </si>
  <si>
    <t>Automobile Leasing Company-Long-Term: Salespersons</t>
  </si>
  <si>
    <t>Ale or Beer Dealer-Wholesale</t>
  </si>
  <si>
    <t>Automobile Parking Lot</t>
  </si>
  <si>
    <t>Asphalt Works (Including Permanent Locations Operated by Paving Contractors)</t>
  </si>
  <si>
    <t>Concrete Reinforcing Rod or Bar Dealer</t>
  </si>
  <si>
    <t>Building Material Yard</t>
  </si>
  <si>
    <t>Automobile Dismantling</t>
  </si>
  <si>
    <t>Clippings Dealer</t>
  </si>
  <si>
    <t>Fish Curing</t>
  </si>
  <si>
    <t>Apartment or Condominium Complex Operation for Seniors-Onsite (CA)</t>
  </si>
  <si>
    <t>Domestic Service Contractor-Inside (PA)</t>
  </si>
  <si>
    <t>Exercise or Health Institute</t>
  </si>
  <si>
    <t>Plumbers' Supplies-Wholesale (DE)</t>
  </si>
  <si>
    <t>Store: Lighting Fixtures-Wholesale (CA)</t>
  </si>
  <si>
    <t>Public Museum-All Employees (PA)</t>
  </si>
  <si>
    <t>Public Library-All Employees (PA)</t>
  </si>
  <si>
    <t>Child Day Camp: Professional Employees &amp; Clerical, Salespersons</t>
  </si>
  <si>
    <t>Clubs-NOC</t>
  </si>
  <si>
    <t>Restaurant: Fast Food</t>
  </si>
  <si>
    <t>Caterer</t>
  </si>
  <si>
    <t>Bar, Discotheque, Lounge, Nightclub, or Tavern</t>
  </si>
  <si>
    <t>Labor Union-All Employees (PA)</t>
  </si>
  <si>
    <t>Vegetable Packing</t>
  </si>
  <si>
    <t>Domestic Workers-Inside-Occasional</t>
  </si>
  <si>
    <t>Domestic Workers-Outside-Occasional-Including Occasional Private Chauffeurs</t>
  </si>
  <si>
    <t>Store: Grocery-Wholesale</t>
  </si>
  <si>
    <t>Domestic Workers-Outside-Including Private Chauffeurs</t>
  </si>
  <si>
    <t>Domestic Workers-Inside</t>
  </si>
  <si>
    <t>Store: Department-Retail</t>
  </si>
  <si>
    <t>Store: Meat, Fish, or Poultry-Retail</t>
  </si>
  <si>
    <t>Dressmaking or Tailoring-Custom Exclusively</t>
  </si>
  <si>
    <t>Domestic Service Contractor-Inside (DE)</t>
  </si>
  <si>
    <t>Doughnut Shop-Retail (Bakeries, CGL)</t>
  </si>
  <si>
    <t>Florist-Store</t>
  </si>
  <si>
    <t>Optical Stores</t>
  </si>
  <si>
    <t>Store: Ceramic Tile (CA)</t>
  </si>
  <si>
    <t>Packaging-Contract</t>
  </si>
  <si>
    <t>Feather or Flower Mfg.-Artificial</t>
  </si>
  <si>
    <t>Bicycle Rentals</t>
  </si>
  <si>
    <t>Store: Hardware-Wholesale (DE, PA)</t>
  </si>
  <si>
    <t>Store: Drug-Retail</t>
  </si>
  <si>
    <t>Motion Picture-Development of Negatives, Printing &amp; All Subsequent Operations</t>
  </si>
  <si>
    <t>Photocopy Shop (NY)</t>
  </si>
  <si>
    <t>Coffee Service Cos.-All Operations</t>
  </si>
  <si>
    <t>Automobile Parts &amp; Accessories NOC</t>
  </si>
  <si>
    <t>Lumberyard-New Materials Only-Store Employees</t>
  </si>
  <si>
    <t>Motion Picture Production-In Studios or Outside-All Operations Up to the Development of Negatives</t>
  </si>
  <si>
    <t>Amusement Device Operator, Carnival or Circus-Traveling-All Employees</t>
  </si>
  <si>
    <t>Asylum-Professional Employees</t>
  </si>
  <si>
    <t>Residential Care Facility for Children (CA)</t>
  </si>
  <si>
    <t>Nursing-Home Health, Public and Traveling-Professional Employees</t>
  </si>
  <si>
    <t>Baby Sitting Service</t>
  </si>
  <si>
    <t>Club-Country, Golf, Fishing or Yacht</t>
  </si>
  <si>
    <t>Commissary Work-Restaurant Employees</t>
  </si>
  <si>
    <t>Addressing or Mailing Co. and Clerical</t>
  </si>
  <si>
    <t>Auctioneers (Not Livestock)</t>
  </si>
  <si>
    <t>Banks &amp; Trust Cos.-Office Machine Repair</t>
  </si>
  <si>
    <t>Computer System Designers or Programmers: Traveling</t>
  </si>
  <si>
    <t>Banks &amp; Trust Cos.-Employees of Contracting Agencies in Bank Service: Guards, Patrols, Messengers or Armored Car Crews</t>
  </si>
  <si>
    <t>Analytical Chemist</t>
  </si>
  <si>
    <t>Attorney-All Employees</t>
  </si>
  <si>
    <t>Dentist</t>
  </si>
  <si>
    <t>Sanitarium-Professional Employees</t>
  </si>
  <si>
    <t>Artificial Insemination of Cattle-Professional Employees</t>
  </si>
  <si>
    <t>Convalescent Home-All Employees</t>
  </si>
  <si>
    <t>Hospital-Professional Employees</t>
  </si>
  <si>
    <t>Accountant, Auditor-Traveling</t>
  </si>
  <si>
    <t>Charitable or Welfare Organization-Professional Employees &amp; Clerical</t>
  </si>
  <si>
    <t>Sheltered Workshop or Work Activity Center (CA)</t>
  </si>
  <si>
    <t>College-Professional Employees &amp; Clerical</t>
  </si>
  <si>
    <t>Automobile Radio, TV, Video and Audio Equipment Installation Service or Repair</t>
  </si>
  <si>
    <t>Dinner Theater-Theater Operations More Than 50% Total Payroll-All Other Employees</t>
  </si>
  <si>
    <t>Clubs-Tennis, Racquetball, Handball-Indoor (MI)</t>
  </si>
  <si>
    <t>Dog Show-Kennel Employees</t>
  </si>
  <si>
    <t>Athletic Team or Park-Contact Sports: Applies to Players, Coaches, Managers or Umpires</t>
  </si>
  <si>
    <t>Janitorial Service (CA)</t>
  </si>
  <si>
    <t>Commissary Work-All Other Employees</t>
  </si>
  <si>
    <t>Retirement Living Centers-Health Care Employees</t>
  </si>
  <si>
    <t>U.S.O. Operations-Permanent Location</t>
  </si>
  <si>
    <t>YMCA, YWCA, YMHA or YWHA, Institution-All Employees</t>
  </si>
  <si>
    <t>Hat Cleaning</t>
  </si>
  <si>
    <t>Camp Operation NOC</t>
  </si>
  <si>
    <t>Congregate Living Facility (CA)</t>
  </si>
  <si>
    <t>Bridge or Vehicular Tunnel Operation</t>
  </si>
  <si>
    <t>Casino Gambling-Hotel-All Employees</t>
  </si>
  <si>
    <t>Housing Authority</t>
  </si>
  <si>
    <t>Insurance Company-All Employees (CA) Life</t>
  </si>
  <si>
    <t>Fire Patrol or Protective Corps</t>
  </si>
  <si>
    <t>Credit Union (CA)</t>
  </si>
  <si>
    <t>Athletic Team or Park-Noncontact Sports: Applies to Players, Coaches, Managers or Umpires</t>
  </si>
  <si>
    <t>Sanitary Company (CA)</t>
  </si>
  <si>
    <t>Cleaning Tanks or Tank Cars</t>
  </si>
  <si>
    <t>Crematory Operation</t>
  </si>
  <si>
    <t>Cemetery Operation</t>
  </si>
  <si>
    <t>Coal Mining NOC (Coal Mine Manual)</t>
  </si>
  <si>
    <t>Black lung additional coverage--underground coal mining (OH)</t>
  </si>
  <si>
    <t>Black lung additional coverage--coal mining--surface or strip (OH)</t>
  </si>
  <si>
    <t>Black lung additional coverage--not incidental to coal mining (OH)</t>
  </si>
  <si>
    <t>Mining NOC-Not Coal-Surface</t>
  </si>
  <si>
    <t>Kaolin mining--surface--&amp; drivers (GA, SC)</t>
  </si>
  <si>
    <t>Phosphate mining &amp; drivers (FL)</t>
  </si>
  <si>
    <t>Potash mining &amp; drivers (NM)</t>
  </si>
  <si>
    <t>Blasting Rock</t>
  </si>
  <si>
    <t>Magnesium metal mfg.--all operations and drivers (TN)</t>
  </si>
  <si>
    <t>Smelting-Electric Process</t>
  </si>
  <si>
    <t>Alcohol Mfg.-Wood</t>
  </si>
  <si>
    <t>Turpentine or resin mfg.--steam or non-destructive process--&amp; drivers (AL, FL, GA, LA, MS)</t>
  </si>
  <si>
    <t>Distillation--wood--destructive process &amp; drivers (AL, GA, LA)</t>
  </si>
  <si>
    <t>Quarry--dimension stone &amp; drivers (GA, IN, TN, VT)</t>
  </si>
  <si>
    <t>Quarry NOC</t>
  </si>
  <si>
    <t>Quarry-Cement Rock-Surface</t>
  </si>
  <si>
    <t>Lime Mfg.-Quarry-Surface</t>
  </si>
  <si>
    <t>Cement Mfg. (Bulk)</t>
  </si>
  <si>
    <t>Stone Crushing</t>
  </si>
  <si>
    <t>Flint or Spar Grinding</t>
  </si>
  <si>
    <t>Oil or hone stone mfg. (AR, VA, VT)</t>
  </si>
  <si>
    <t>Clay Milling</t>
  </si>
  <si>
    <t>Abrasive Wheel Mfg.</t>
  </si>
  <si>
    <t>Kaolin milling &amp; drivers (GA, SC)</t>
  </si>
  <si>
    <t>Roofing granules mfg. (WI)</t>
  </si>
  <si>
    <t>Hone or Oil Stone Mfg.</t>
  </si>
  <si>
    <t>Stone cutting or polishing NOC--stone with less than 5% silica &amp; drivers (WI)</t>
  </si>
  <si>
    <t>Stone cutting or polishing NOC--granite or stone with at least 5% silica &amp; drivers (WI)</t>
  </si>
  <si>
    <t>Stonecutting or Polishing-Marble or Limestone (NY)</t>
  </si>
  <si>
    <t>Stonecutting or Polishing NOC</t>
  </si>
  <si>
    <t>Stone cutting or polishing--granite &amp; drivers (VT)</t>
  </si>
  <si>
    <t>Stone cutting or polishing--no granite or sandstone--&amp; drivers (NJ)</t>
  </si>
  <si>
    <t>Mica Goods Mfg. &amp; Mica Preparing</t>
  </si>
  <si>
    <t>Wire Drawing or Cable Mfg.-Not Iron or Steel</t>
  </si>
  <si>
    <t>Metal or metal alloy powder mfg. &amp; drivers (NJ)</t>
  </si>
  <si>
    <t>Macaroni Mfg.</t>
  </si>
  <si>
    <t>Bakery</t>
  </si>
  <si>
    <t>Bakery retail--all operations (MT)</t>
  </si>
  <si>
    <t>Breakfast Food Mfg.</t>
  </si>
  <si>
    <t>Yarn or Thread Mfg.-Silk</t>
  </si>
  <si>
    <t>Confection Mfg.</t>
  </si>
  <si>
    <t>Chocolate or Cocoa Mfg.</t>
  </si>
  <si>
    <t>Chewing Gum Mfg.</t>
  </si>
  <si>
    <t>Peanut handling (VA)</t>
  </si>
  <si>
    <t>Butter Mfg.</t>
  </si>
  <si>
    <t>Poultry processors (OR)</t>
  </si>
  <si>
    <t>Packing House-All Operations</t>
  </si>
  <si>
    <t>Fruit Evaporating or Preserving</t>
  </si>
  <si>
    <t>Seafood processors (AK, LA, OR)</t>
  </si>
  <si>
    <t>Fruit Packing (Citrus)</t>
  </si>
  <si>
    <t>Pickle Mfg.</t>
  </si>
  <si>
    <t>Fruit Packing (Fresh, not Citrus)</t>
  </si>
  <si>
    <t>Fruit Packing (Dried)</t>
  </si>
  <si>
    <t>Cannery NOC</t>
  </si>
  <si>
    <t>Fruit or Vegetable Processing-Frozen (CA)</t>
  </si>
  <si>
    <t>Cannery-Fish (CA)</t>
  </si>
  <si>
    <t>Clam Digging</t>
  </si>
  <si>
    <t>Seafood products mfg. NOC (MA)</t>
  </si>
  <si>
    <t>Fruit Juice Mfg.</t>
  </si>
  <si>
    <t>Cannery--crabmeat--all operations (LA)</t>
  </si>
  <si>
    <t>Citrus products processing &amp; drivers (FL)</t>
  </si>
  <si>
    <t>Seafood processors--floating (AK)</t>
  </si>
  <si>
    <t>FRUIT/VEGETABLE - FRESH - READY-TO-EAT</t>
  </si>
  <si>
    <t>Alcohol Mfg.-Grain-All Operations</t>
  </si>
  <si>
    <t>Spirituous Liquor Bottling</t>
  </si>
  <si>
    <t>Bottling-Not Carbonated Liquids or Spirituous Liquors</t>
  </si>
  <si>
    <t>Tobacco Mfg. NOC</t>
  </si>
  <si>
    <t>Tobacco Rehandling or Warehousing</t>
  </si>
  <si>
    <t>Cotton Batting, Wadding or Waste Mfg.</t>
  </si>
  <si>
    <t>Linen Cloth Mfg.</t>
  </si>
  <si>
    <t>Cotton Spinning and Weaving</t>
  </si>
  <si>
    <t>Wool Combing or Scouring</t>
  </si>
  <si>
    <t>Hatters' Fur Mfg.</t>
  </si>
  <si>
    <t>Wool Spinning and Weaving</t>
  </si>
  <si>
    <t>Felting Mfg.</t>
  </si>
  <si>
    <t>Plush or Velvet Mfg.</t>
  </si>
  <si>
    <t>Thread Mfg.-Silk</t>
  </si>
  <si>
    <t>Silk Throwing and Weaving</t>
  </si>
  <si>
    <t>Cord or Twine Mfg.-Cotton</t>
  </si>
  <si>
    <t>Net Mfg.</t>
  </si>
  <si>
    <t>Carbon Paper Mfg.</t>
  </si>
  <si>
    <t>Lace Mfg.</t>
  </si>
  <si>
    <t>Braid or Fringe Mfg.</t>
  </si>
  <si>
    <t>Carpet or Rug Mfg. NOC</t>
  </si>
  <si>
    <t>Textile Bleaching, Dyeing, Mercerizing, Finishing</t>
  </si>
  <si>
    <t>Thread Dyeing or Finishing</t>
  </si>
  <si>
    <t>Cloth Printing</t>
  </si>
  <si>
    <t>Textile Piece Goods Finishing-Cotton Bleachery and Drivers</t>
  </si>
  <si>
    <t>Hat Mfg.-Straw (NJ)</t>
  </si>
  <si>
    <t>Millinery Mfg.</t>
  </si>
  <si>
    <t>Hat Mfg.</t>
  </si>
  <si>
    <t>Draperies or Curtains Mfg.-from Cloth, Paper or Plastic-Cutting and Sewing</t>
  </si>
  <si>
    <t>Furnishing Goods Mfg. NOC (Lamp Shades)</t>
  </si>
  <si>
    <t>Umbrella Mfg.</t>
  </si>
  <si>
    <t>Box Spring or Mattress Mfg.</t>
  </si>
  <si>
    <t>Bag Renovating</t>
  </si>
  <si>
    <t>Sack or Bag Mfg.-Cloth</t>
  </si>
  <si>
    <t>Diaper Service</t>
  </si>
  <si>
    <t>Toilet or Towel Supply Co.</t>
  </si>
  <si>
    <t>Laundry-Self-Service</t>
  </si>
  <si>
    <t>Dry Cleaning and Laundry Store-Retail</t>
  </si>
  <si>
    <t>Laundry NOC</t>
  </si>
  <si>
    <t>Laundry, dry cleaning or dyeing NOC &amp; route supervisors, drivers (AK)</t>
  </si>
  <si>
    <t>Leather Mfg.: Patent or Enamel</t>
  </si>
  <si>
    <t>Boot or Shoe Mfg. NOC</t>
  </si>
  <si>
    <t>Glove Mfg.-Leather</t>
  </si>
  <si>
    <t>Luggage Mfg.</t>
  </si>
  <si>
    <t>Leather Belting Mfg.</t>
  </si>
  <si>
    <t>Leather Goods Mfg. NOC</t>
  </si>
  <si>
    <t>Pocketbook Mfg.</t>
  </si>
  <si>
    <t>Forest patrollers (OR)</t>
  </si>
  <si>
    <t>Logging or Tree Removal-Log Hauling and Drivers</t>
  </si>
  <si>
    <t>Clearing of Right of Way-Electric, Power, Telephone, Burglar or Fire Alarm Lines-Tree Removal-New Right of Way</t>
  </si>
  <si>
    <t>Logging or tree removal--equipment maintenance &amp; repair (SD)</t>
  </si>
  <si>
    <t>Wildland or forest fire fighting by contractor (OR)</t>
  </si>
  <si>
    <t>Logging or tree removal--pulpwood only--all operations (NC)</t>
  </si>
  <si>
    <t>Logging or Tree Removal: Mechanized Equipment Operators</t>
  </si>
  <si>
    <t>Veneer Mfg. (Hardwood)</t>
  </si>
  <si>
    <t>Logging or lumbering--mechanized felling machines (includes the use of chain saws for delimbing &amp; bucking) &amp; drivers</t>
  </si>
  <si>
    <t>Logging or tree removal--certified conventional loggers &amp; supervisors (ME)</t>
  </si>
  <si>
    <t>Logging or tree removal--certified mechanical loggers (ME, NH, NM)</t>
  </si>
  <si>
    <t>Logging or lumbering--mechanized equipment operations &amp; drivers (AK, OR)</t>
  </si>
  <si>
    <t>Log Hauling-By Contract (CA)</t>
  </si>
  <si>
    <t>Planing or Molding Mill</t>
  </si>
  <si>
    <t>Door, Sash or Assembled Millwork Mfg.-Wood</t>
  </si>
  <si>
    <t>Stave mfg. (VA)</t>
  </si>
  <si>
    <t>Barrel stock mfg. (KY, MA)</t>
  </si>
  <si>
    <t>Keg assembly (KY, MA)</t>
  </si>
  <si>
    <t>Pallet Mfg.-Wooden</t>
  </si>
  <si>
    <t>Box or Box Shook Mfg.-Wooden</t>
  </si>
  <si>
    <t>Trunk Mfg.</t>
  </si>
  <si>
    <t>Pipe Mfg.-Wooden, Tobacco</t>
  </si>
  <si>
    <t>Trailer Mfg.-Home Type</t>
  </si>
  <si>
    <t>Manufactured, Modular, or Prefabricated Home Setup, Hookup, or Installation at Building Site</t>
  </si>
  <si>
    <t>Carpentry-Shop Only</t>
  </si>
  <si>
    <t>Casket or coffin mfg. or assembly--wood (AL, MS, OK)</t>
  </si>
  <si>
    <t>Cabinet Works-with Power Machinery</t>
  </si>
  <si>
    <t>Cabinet Works-With Power Driven Machinery</t>
  </si>
  <si>
    <t>Cabinet work--with power machinery (NY)</t>
  </si>
  <si>
    <t>Truss or Building Components Mfg.-Wood-Shop (CA)</t>
  </si>
  <si>
    <t>Brush or Broom Mfg. NOC</t>
  </si>
  <si>
    <t>Picture Frame Assembling-No Manufacturing of Parts</t>
  </si>
  <si>
    <t>Brush or Broom Handle Mfg.</t>
  </si>
  <si>
    <t>Window Shade Roller Mfg.</t>
  </si>
  <si>
    <t>Furniture Assembly-Wood-from Manufactured Parts</t>
  </si>
  <si>
    <t>Billiard Table Mfg.</t>
  </si>
  <si>
    <t>Willow, Rattan or Twisted Fiber Products Mfg.</t>
  </si>
  <si>
    <t>Plywood Mfg. (Includes Veneer Mfg.)</t>
  </si>
  <si>
    <t>Plywood Mfg.-No Veneer Mfg.</t>
  </si>
  <si>
    <t>Musical Instrument Mfg.-Wood-NOC</t>
  </si>
  <si>
    <t>Pole, Post or Tie Yard</t>
  </si>
  <si>
    <t>Iron or Steel Mfg.: Steelmaking</t>
  </si>
  <si>
    <t>Iron or Steel Mfg.: Rolling Mill</t>
  </si>
  <si>
    <t>Rolling Mill NOC</t>
  </si>
  <si>
    <t>Pipe or Tube Mfg.-Iron or Steel</t>
  </si>
  <si>
    <t>Iron or Steel Fabrication: Ironworks-Shop-Ornamental</t>
  </si>
  <si>
    <t>Iron or Steel Fabrication: Ironworks-Shop-Decorative or Artistic &amp; Foundries</t>
  </si>
  <si>
    <t>Elevator Mfg.</t>
  </si>
  <si>
    <t>Barrel or Drum Mfg.-Metal</t>
  </si>
  <si>
    <t>Kitchen equipment mfg.--sheet metal--shop &amp; installation (NJ)</t>
  </si>
  <si>
    <t>Storm window, storm door mfg.--metal (NJ)</t>
  </si>
  <si>
    <t>Sheet Metal Work-Shop</t>
  </si>
  <si>
    <t>Sheet Metal Work-Shop Only</t>
  </si>
  <si>
    <t>Sheet Metal Products Mfg.</t>
  </si>
  <si>
    <t>Computer Memory Disk Mfg.-Rigid (CA)</t>
  </si>
  <si>
    <t>Coppersmith-Shop</t>
  </si>
  <si>
    <t>Awning Mfg. &amp; Erection-Metal-Manufacture by an Insured Engaged in the Manufacture of Canvas Products</t>
  </si>
  <si>
    <t>Foundry-Ferrous-NOC (Gray and Ductile Iron)</t>
  </si>
  <si>
    <t>Car Wheel Mfg.-Railroad</t>
  </si>
  <si>
    <t>Foundry--malleable iron (WI)</t>
  </si>
  <si>
    <t>Blacksmith</t>
  </si>
  <si>
    <t>Tool Mfg.-Drop or Machine Forged NOC: Machining or Finishing of Tools or Die Making Operations</t>
  </si>
  <si>
    <t>File Mfg.</t>
  </si>
  <si>
    <t>Saw Mfg.</t>
  </si>
  <si>
    <t>Razor Mfg.-Safety</t>
  </si>
  <si>
    <t>Cutlery Mfg. NOC</t>
  </si>
  <si>
    <t>Machinery Mfg.-Portable Tools &amp; Lawn Care (CA)</t>
  </si>
  <si>
    <t>Precision measuring tool mfg. NOC (MA)</t>
  </si>
  <si>
    <t>Button Mfg.-Metal</t>
  </si>
  <si>
    <t>Automatic Screw Machine Products Mfg.</t>
  </si>
  <si>
    <t>Hardware Mfg. NOC</t>
  </si>
  <si>
    <t>Refrigerator Mfg.-Metal-Commercial-All Other Operations</t>
  </si>
  <si>
    <t>Furnace mfg.--all types (OR)</t>
  </si>
  <si>
    <t>Stove Mfg. (Commercial-Gas)</t>
  </si>
  <si>
    <t>Radiator or Heater Mfg.</t>
  </si>
  <si>
    <t>Electrical Apparatus Mfg. NOC</t>
  </si>
  <si>
    <t>Electric Lighting Fixtures Mfg: Assembly (Not Residential)</t>
  </si>
  <si>
    <t>Plumbers' Supplies-Mfg. NOC</t>
  </si>
  <si>
    <t>Electric or Gas Lighting Fixtures Mfg.</t>
  </si>
  <si>
    <t>Lamp or Portable Lantern Mfg. NOC</t>
  </si>
  <si>
    <t>Electric Lighting Fixtures Mfg: Assembly-Fluorescent (NJ)</t>
  </si>
  <si>
    <t>Arms Mfg.-NOC</t>
  </si>
  <si>
    <t>Can Mfg.</t>
  </si>
  <si>
    <t>Agate Ware Mfg.</t>
  </si>
  <si>
    <t>Aluminum Ware Mfg. (From Sheet Aluminum)</t>
  </si>
  <si>
    <t>Collapsible White Metal Tube and Cap Mfg.</t>
  </si>
  <si>
    <t>Wire Drawing-Iron or Steel</t>
  </si>
  <si>
    <t>Wire Cloth Mfg.</t>
  </si>
  <si>
    <t>Chain Mfg.-Formed or Welded</t>
  </si>
  <si>
    <t>Eyelet Mfg.</t>
  </si>
  <si>
    <t>Bedspring or Wire Mattress Mfg.</t>
  </si>
  <si>
    <t>Spring Mfg.</t>
  </si>
  <si>
    <t>Heat Treating-Metal-By Electrical Induction Process (MI)</t>
  </si>
  <si>
    <t>Heat Treating-Metal</t>
  </si>
  <si>
    <t>Brass or Copper Goods Mfg.</t>
  </si>
  <si>
    <t>Explosives or Ammunition Mfg.-Cartridge or Shell Case Mfg.-Metal</t>
  </si>
  <si>
    <t>Lead Works</t>
  </si>
  <si>
    <t>Type Foundry</t>
  </si>
  <si>
    <t>Castings Mfg.-Metal-Lost Wax Process</t>
  </si>
  <si>
    <t>Galvanizing or Tinning-Not Electrolytic</t>
  </si>
  <si>
    <t>Silverware Mfg.</t>
  </si>
  <si>
    <t>Clock Mfg.</t>
  </si>
  <si>
    <t>Diamond Cutting or Polishing</t>
  </si>
  <si>
    <t>Watch Mfg.</t>
  </si>
  <si>
    <t>Automobile Stamped Parts Mfg.</t>
  </si>
  <si>
    <t>Loom Harness or Reed Mfg.</t>
  </si>
  <si>
    <t>Bookbinding or Printing Machine Mfg.</t>
  </si>
  <si>
    <t>Boot or shoe machinery mfg. (MA)</t>
  </si>
  <si>
    <t>Confection Machine Mfg.</t>
  </si>
  <si>
    <t>Sewing Machine Mfg.</t>
  </si>
  <si>
    <t>Typewriter Mfg.</t>
  </si>
  <si>
    <t>Computer or Computer Peripheral Eqpt. Mfg. (CA)</t>
  </si>
  <si>
    <t>Power Supply Mfg. (CA)</t>
  </si>
  <si>
    <t>Printed Circuit Board Assembling by Contractor (CA, DE)</t>
  </si>
  <si>
    <t>Radio or TV Broadcasting/Receiving Eqpt. Mfg. (CA)</t>
  </si>
  <si>
    <t>Telephone or Telephone Eqpt. Mfg. (CA)</t>
  </si>
  <si>
    <t>Speedometer or Taximeter Mfg.</t>
  </si>
  <si>
    <t>Fuel Injection Device Mfg.</t>
  </si>
  <si>
    <t>Scale mfg. (VT)</t>
  </si>
  <si>
    <t>Engine Mfg. NOC</t>
  </si>
  <si>
    <t>Precision Machined Parts Mfg. NOC</t>
  </si>
  <si>
    <t>Machine Shop NOC</t>
  </si>
  <si>
    <t>Automatic Sprinkler Head Mfg.</t>
  </si>
  <si>
    <t>Gear Mfg. or Grinding</t>
  </si>
  <si>
    <t>Explosives or Ammunition Mfg.-Projectile or Shell Mfg.</t>
  </si>
  <si>
    <t>Battery Mfg.-Dry</t>
  </si>
  <si>
    <t>Automotive Lighting, Ignition or Starting Apparatus Mfg. NOC</t>
  </si>
  <si>
    <t>Vending or Coin Operated Machine Mfg. NOC</t>
  </si>
  <si>
    <t>Electrical Cord Set, Radio or Ignition Harness Assembly</t>
  </si>
  <si>
    <t>Telephone or Telegraph Apparatus Mfg.</t>
  </si>
  <si>
    <t>Insrument Mfg-Non-Electronic-Scientific or Medical-NOC</t>
  </si>
  <si>
    <t>Speaker Mfg.</t>
  </si>
  <si>
    <t>Instrument Mfg. NOC</t>
  </si>
  <si>
    <t>Musical Instrument Mfg.-Metal-NOC</t>
  </si>
  <si>
    <t>Oil Still Erection or Repair</t>
  </si>
  <si>
    <t>Air Conditioning Systems-Nonportable: Machinery Repair of Compressors, Motors, or Other Machinery</t>
  </si>
  <si>
    <t>Automobile Wheel Mfg.-Metal-Not Cast</t>
  </si>
  <si>
    <t>Aircraft Engine Mfg.</t>
  </si>
  <si>
    <t>Automobile Radiator Mfg.</t>
  </si>
  <si>
    <t>Automobile Mfg. or Assembly</t>
  </si>
  <si>
    <t>Automobile, Bus, Truck or Trailer Body Mfg.-Die Pressed Steel</t>
  </si>
  <si>
    <t>Automobile, Bus, Truck or Trailer Body Mfg.-Riveted or Welded</t>
  </si>
  <si>
    <t>Automobile, Bus, Truck or Trailer Body Mfg.-NOC</t>
  </si>
  <si>
    <t>Automobile Engine Mfg.</t>
  </si>
  <si>
    <t>Machine Shop-Aircraft Components (CA)</t>
  </si>
  <si>
    <t>Airplane Subassemblies Mfg.-Metal</t>
  </si>
  <si>
    <t>Automobile, Automobile Truck or Motorcycle Parts Mfg. (CA)</t>
  </si>
  <si>
    <t>Tubular metal products mfg. or assembly (MA)</t>
  </si>
  <si>
    <t>Baby Carriage Mfg.</t>
  </si>
  <si>
    <t>Car Mfg.-Railroad</t>
  </si>
  <si>
    <t>Clay or Shale Digging</t>
  </si>
  <si>
    <t>Refractory products mfg.--all employees &amp; drivers (MO)</t>
  </si>
  <si>
    <t>Earthenware Mfg. NOC</t>
  </si>
  <si>
    <t>Brick Mfg.-Fire or Enameled</t>
  </si>
  <si>
    <t>Plaster or Staff Mixing</t>
  </si>
  <si>
    <t>Concrete block and brick mfg. &amp; drivers (TX)</t>
  </si>
  <si>
    <t>Pottery Mfg.-China or Tableware</t>
  </si>
  <si>
    <t>China Decorating-NPD</t>
  </si>
  <si>
    <t>Pottery Mfg.-Earthenware-Glazed or Porcelain-Hand Molded or Cast</t>
  </si>
  <si>
    <t>Pottery Mfg.-Porcelain Ware-Mechanical Press Forming</t>
  </si>
  <si>
    <t>Pottery mfg.--earthenware--glazed or porcelain--hand molded or cast--no manufacture of sinks, bathtubs and commodes (NM)</t>
  </si>
  <si>
    <t>Integrated Circuit Mfg.</t>
  </si>
  <si>
    <t>Electric Bulb and Fiber Optic Cable Mfg.</t>
  </si>
  <si>
    <t>Glassware Mfg.-No Automatic Blowing Machines</t>
  </si>
  <si>
    <t>Glass Mfg.-Cut</t>
  </si>
  <si>
    <t>Glassware Mfg. NOC</t>
  </si>
  <si>
    <t>Television or Cathode Ray Tube Mfg.</t>
  </si>
  <si>
    <t>Mirror Mfg.</t>
  </si>
  <si>
    <t>Cathedral or Art Glass Window Mfg.</t>
  </si>
  <si>
    <t>Optical Goods Mfg. NOC</t>
  </si>
  <si>
    <t>Lens Mfg.-Ground (Contact Lens)</t>
  </si>
  <si>
    <t>Pulp Mfg.-Ground Wood Process</t>
  </si>
  <si>
    <t>Pulp Mfg.-Chemical Process</t>
  </si>
  <si>
    <t>Paper Mfg.</t>
  </si>
  <si>
    <t>Box Mfg.-Folding Paper-NOC</t>
  </si>
  <si>
    <t>Container or tube mfg.--cardboard or paper--spiral or convolute wound (NJ)</t>
  </si>
  <si>
    <t>Foil or paper goods mfg.--printed (NJ)</t>
  </si>
  <si>
    <t>Paper Coating</t>
  </si>
  <si>
    <t>Stationery Mfg.</t>
  </si>
  <si>
    <t>Fiber Goods Mfg.</t>
  </si>
  <si>
    <t>Paper Goods Mfg. NOC</t>
  </si>
  <si>
    <t>Building Paper Preparation-No Installation</t>
  </si>
  <si>
    <t>Photo Typesetting (CA)</t>
  </si>
  <si>
    <t>Sample card mfg. (NY)</t>
  </si>
  <si>
    <t>Lithographing</t>
  </si>
  <si>
    <t>Wallpaper Mfg.</t>
  </si>
  <si>
    <t>Bookbinding</t>
  </si>
  <si>
    <t>Linotype or Hand Composition</t>
  </si>
  <si>
    <t>Greeting Card Mfg.</t>
  </si>
  <si>
    <t>Newspaper operation--publishing (OK)</t>
  </si>
  <si>
    <t>Newspaper Carriers-Using Motor Vehicles or Bicycles</t>
  </si>
  <si>
    <t>Electrotyping</t>
  </si>
  <si>
    <t>Photoengraving</t>
  </si>
  <si>
    <t>Engraving</t>
  </si>
  <si>
    <t>Silk Screen Mfg.-and Clerical, Salespersons, Drivers-NPD</t>
  </si>
  <si>
    <t>Printed Circuit Board Mfg. (CA)</t>
  </si>
  <si>
    <t>Film Print Shops-All Employees</t>
  </si>
  <si>
    <t>Film Exchange</t>
  </si>
  <si>
    <t>Rubber Goods Mfg. NOC</t>
  </si>
  <si>
    <t>Rubber Tire Mfg.</t>
  </si>
  <si>
    <t>Boot or Shoe Mfg.-Rubber</t>
  </si>
  <si>
    <t>Phonograph Record Mfg.</t>
  </si>
  <si>
    <t>Fountain Pen Mfg.</t>
  </si>
  <si>
    <t>Bone or Ivory Goods Mfg.</t>
  </si>
  <si>
    <t>Plastics Mfg.-Extrusion Molded Products (CA, MI)</t>
  </si>
  <si>
    <t>Cable Mfg.-Insulated Electrical</t>
  </si>
  <si>
    <t>Doll or Doll Parts Mfg. or Assembly</t>
  </si>
  <si>
    <t>Plastics Mfg.-Fiber Reinforced Plastic Products (CA)</t>
  </si>
  <si>
    <t>Button Mfg. NOC</t>
  </si>
  <si>
    <t>Doll or Doll parts mfg. or assembly (NY)</t>
  </si>
  <si>
    <t>Linoleum Mfg.-Burlap or Felt Base (NJ)</t>
  </si>
  <si>
    <t>Sign Mfg.-Wood-No Painting, Using Power Machinery</t>
  </si>
  <si>
    <t>Fabric Coating or Impregnating NOC</t>
  </si>
  <si>
    <t>Plastics Mfg.-Molded Products NOC</t>
  </si>
  <si>
    <t>Plastics Mfg.-Thermoformed Products NOC (CA)</t>
  </si>
  <si>
    <t>Yeast Mfg.</t>
  </si>
  <si>
    <t>Biomedical Research Laboratory (CA)</t>
  </si>
  <si>
    <t>Exterminator</t>
  </si>
  <si>
    <t>Acid Mfg.</t>
  </si>
  <si>
    <t>Ink Mfg.-Printing</t>
  </si>
  <si>
    <t>Paint Mfg.</t>
  </si>
  <si>
    <t>Varnish Mfg.-Oleoresinous</t>
  </si>
  <si>
    <t>Carbon mfg. (LA, OK)</t>
  </si>
  <si>
    <t>Borax or Salt Producing or Refining</t>
  </si>
  <si>
    <t>Fertilizer dry mixing plants (VA)</t>
  </si>
  <si>
    <t>Fertilizer Mfg.</t>
  </si>
  <si>
    <t>Ammonia mfg. (KS, KY, MS)</t>
  </si>
  <si>
    <t>Ammonium nitrate mfg. (FL, KS, MS, OK)</t>
  </si>
  <si>
    <t>Buffing or Polishing Compounds Mfg.</t>
  </si>
  <si>
    <t>Synthetic Resin Mfg. NOC-NPD</t>
  </si>
  <si>
    <t>Cosmetics Mfg.</t>
  </si>
  <si>
    <t>Licorice Extract Mfg.</t>
  </si>
  <si>
    <t>Essential Oils Mfg. &amp; Distillation</t>
  </si>
  <si>
    <t>Glue Mfg.</t>
  </si>
  <si>
    <t>Cottonseed Oil Mfg.-Mechanical</t>
  </si>
  <si>
    <t>Cottonseed Oil Refining</t>
  </si>
  <si>
    <t>Oil Mfg.-Vegetable-Solvent Extraction Process</t>
  </si>
  <si>
    <t>Orthotic or Prosthetic Device Mfg. (CA, MI)</t>
  </si>
  <si>
    <t>Pharmaceutical or Surgical Goods Mfg. NOC</t>
  </si>
  <si>
    <t>Corn Products Mfg.</t>
  </si>
  <si>
    <t>Leather or textile finishers, softeners or sizes mfg.--oil base (NJ)</t>
  </si>
  <si>
    <t>Candle Mfg.</t>
  </si>
  <si>
    <t>Grease or Oil Mixing or Blending</t>
  </si>
  <si>
    <t>Lard Refining</t>
  </si>
  <si>
    <t>Butter Substitute Mfg.</t>
  </si>
  <si>
    <t>Soap Mfg.</t>
  </si>
  <si>
    <t>Match mfg. (IL)</t>
  </si>
  <si>
    <t>Oil Refining-Petroleum</t>
  </si>
  <si>
    <t>Asphalt or Tar Distilling or Refining</t>
  </si>
  <si>
    <t>Gasoline Recovery</t>
  </si>
  <si>
    <t>Synthetic rubber intermediate mfg. (IL, LA)</t>
  </si>
  <si>
    <t>Synthetic Rubber Mfg.</t>
  </si>
  <si>
    <t>Explosives or ammunition mfg.--fireworks mfg. &amp; drivers (CO, OK, TN)</t>
  </si>
  <si>
    <t>Explosives or Ammunition Mfg.-NOC</t>
  </si>
  <si>
    <t>Explosives or Ammunition Mfg.-Cartridge Mfg. or Assembly-Small Arms</t>
  </si>
  <si>
    <t>Explosives or ammunition mfg.--bag loading--propellant charges--&amp; drivers (GA)</t>
  </si>
  <si>
    <t>Explosives or ammunition mfg.--high explosives mfg. &amp; drivers (GA)</t>
  </si>
  <si>
    <t>Explosives or ammunition mfg.--cartridge charging or loading &amp; drivers (GA)</t>
  </si>
  <si>
    <t>Blasting Agents-Preparation or Distribution</t>
  </si>
  <si>
    <t>Insecticide mfg.--liquid--for household use (TX)</t>
  </si>
  <si>
    <t>Chemical and Dyestuff Rating Plan</t>
  </si>
  <si>
    <t>Ammonia Mfg.</t>
  </si>
  <si>
    <t>Polyester resin mfg. (TX)</t>
  </si>
  <si>
    <t>Canning--aerosol--pressurized (TX)</t>
  </si>
  <si>
    <t>Micro-organism growing (TX)</t>
  </si>
  <si>
    <t>Pigment colors, lakes or toners mfg. (NJ)</t>
  </si>
  <si>
    <t>Drug, Medicine or Pharmaceutical Preparation-Mfg. &amp; Incidental Mfg. of Ingredients</t>
  </si>
  <si>
    <t>Dye or Dye Intermediate Mfg. NOC</t>
  </si>
  <si>
    <t>Chemical Blending or Mixing NOC-All Operations</t>
  </si>
  <si>
    <t>Chemical Mfg. NOC-All Operations-Includes Blending &amp; Mixing</t>
  </si>
  <si>
    <t>Vitamin or Food Supplement Mfg.-No Mfg. of Ingredients (CA)</t>
  </si>
  <si>
    <t>Drug, medicine or pharmaceutical preparation mfg. (NJ)</t>
  </si>
  <si>
    <t>Fishing Rod and Tackle Mfg.</t>
  </si>
  <si>
    <t>Audio or Visual Recording Media Mfg.</t>
  </si>
  <si>
    <t>Soda water fountain or apparatus mfg. (IL, MO, OK)</t>
  </si>
  <si>
    <t>Chimney Construction-Not Metal</t>
  </si>
  <si>
    <t>MASONRY - HIGH WAGE</t>
  </si>
  <si>
    <t>CONCRETE SAWING OR DRILLING</t>
  </si>
  <si>
    <t>Painting-Metal Bridges &amp; Shop Operations</t>
  </si>
  <si>
    <t>Iron or Steel Erection: Frame Structures</t>
  </si>
  <si>
    <t>Iron or Steel Erection NOC</t>
  </si>
  <si>
    <t>Iron or Steel Erection: Frame Structures Not over 2 Stories in Height</t>
  </si>
  <si>
    <t>Bridge building--metal (MO)</t>
  </si>
  <si>
    <t>Iron or Steel Erection: Construction of Dwellings Not over Two Stories in Height</t>
  </si>
  <si>
    <t>Sheet metal--covered steel/wood--pole--building construction-sheet metal covered building with weight bearing steel/wood</t>
  </si>
  <si>
    <t>Iron or Steel Erection: Iron, Brass or Bronze-Decorative or Artistic</t>
  </si>
  <si>
    <t>Instrument-Installation or Repair (CA)</t>
  </si>
  <si>
    <t>ELECTRICAL WIRING - HIGH WAGE</t>
  </si>
  <si>
    <t>Elevator Erection or Repair</t>
  </si>
  <si>
    <t>Carrier System-Pneumatic-Installation or Repair</t>
  </si>
  <si>
    <t>Automatic Sprinkler Installation</t>
  </si>
  <si>
    <t>AUTOMATIC SPRINKLER INSTALL - HIGH WAGE</t>
  </si>
  <si>
    <t>PLUMBING - HIGH WAGE</t>
  </si>
  <si>
    <t>Electrical Wiring-within Buildings</t>
  </si>
  <si>
    <t>Computer Device Installation, Inspection, Service or Repair</t>
  </si>
  <si>
    <t>Oil or Gas Burner Installation Domestic</t>
  </si>
  <si>
    <t>Communications Cabling-within Buildings (CA)</t>
  </si>
  <si>
    <t>Concrete Construction in Connection with Bridges or Culverts</t>
  </si>
  <si>
    <t>CONCRETE WORK - SIDEWALKS - HIGH WAGE</t>
  </si>
  <si>
    <t>Dam or Lock Construction-Concrete Work-All Operations</t>
  </si>
  <si>
    <t>Bridge construction--all operations &amp; drivers (WI)</t>
  </si>
  <si>
    <t>Concrete Pumping (CA)</t>
  </si>
  <si>
    <t>Concrete Construction-Private Residences-Not Monolithic</t>
  </si>
  <si>
    <t>Paving or Repaving-Floors, Driveways, Yards or Sidewalks</t>
  </si>
  <si>
    <t>Reinforcing Steel Installation-Placing for Concrete Construction (CA)</t>
  </si>
  <si>
    <t>Carpentry NOC</t>
  </si>
  <si>
    <t>Storm Door or Storm Sash Installation-Wood or Metal</t>
  </si>
  <si>
    <t>CARPENTRY - NOC - HIGH WAGE</t>
  </si>
  <si>
    <t>Carpentry-Installation of Finished Wooden Flooring</t>
  </si>
  <si>
    <t>Sheetrock Installation-within Buildings</t>
  </si>
  <si>
    <t>WALLBOARD APPLICATION - HIGH WAGE</t>
  </si>
  <si>
    <t>Cleaning or Renovating Building Exteriors-No Sandblasting or Use of Siliceous Material-and Drivers</t>
  </si>
  <si>
    <t>Cleaning Building Exteriors</t>
  </si>
  <si>
    <t>Waterproofing-Including DC</t>
  </si>
  <si>
    <t>Cleaning or renovating building exteriors (WI)</t>
  </si>
  <si>
    <t>GLAZIERS - IN SHOP - HIGH WAGE</t>
  </si>
  <si>
    <t>Asbestos Removal Operations: Contractor-NOC</t>
  </si>
  <si>
    <t>Painting-Oil or Gasoline Storage Tanks-and Shop, Drivers</t>
  </si>
  <si>
    <t>Carpet, Linoleum, Vinyl, Asphalt, or Rubber Floor Tile Installation</t>
  </si>
  <si>
    <t>Plastering NOC</t>
  </si>
  <si>
    <t>Painting, Decorating or Paperhanging-NOC-Including Shop Operations</t>
  </si>
  <si>
    <t>PLASTERING OR STUCCO WORK - HIGH WAGE</t>
  </si>
  <si>
    <t>Paving or road surfacing or scraping NOC &amp; yards, drivers (MO)</t>
  </si>
  <si>
    <t>Street or Road Construction-Rock Excavation</t>
  </si>
  <si>
    <t>Highway maintenance--&amp; drivers (MA)</t>
  </si>
  <si>
    <t>Forest access road construction and maintenance (OR)</t>
  </si>
  <si>
    <t>Street or road construction &amp; drivers (MO)</t>
  </si>
  <si>
    <t>Street or road construction or reconstruction by other than state, county or municipality &amp; drivers (AK, UT)</t>
  </si>
  <si>
    <t>Sheet Metal Work-Installation and Drivers</t>
  </si>
  <si>
    <t>Air Conditioning Systems-Nonportable: Ductwork-Shop and Outside</t>
  </si>
  <si>
    <t>Heating, Ventilation, Air-Conditioning and Refrigeration Systems-Installation, Service &amp; Repair, Shop, Yard &amp;Drivers</t>
  </si>
  <si>
    <t>Awning Mfg. &amp; Erection-Metal-Erection of Metal Awnings Exclusively</t>
  </si>
  <si>
    <t>Metal building erection--prefabricated &amp; drivers (IL, TN)</t>
  </si>
  <si>
    <t>SHEET METAL WORK - ERECTION - HIGH WAGE</t>
  </si>
  <si>
    <t>Roofing-Built Up</t>
  </si>
  <si>
    <t>Roofing-All Kinds (Residential)</t>
  </si>
  <si>
    <t>ROOFING - HIGH WAGE</t>
  </si>
  <si>
    <t>Construction--executives, supervisors or foremen overseeing jobsites--not performing actual construction work (CT, TN)</t>
  </si>
  <si>
    <t>Construction or erection estimators (OH)</t>
  </si>
  <si>
    <t>Contractor-Executive Supervisor or Construction Superintendent</t>
  </si>
  <si>
    <t>Cleaner-Debris Removal</t>
  </si>
  <si>
    <t>Street or road construction or maintenance &amp; drivers (OK)</t>
  </si>
  <si>
    <t>Cleaner--debris removal--temporary labor service (FL, TN)</t>
  </si>
  <si>
    <t>Iron or Steel Erection: Steel Frame-Interior-Light Gauge Steel: by Carpentry Contractors</t>
  </si>
  <si>
    <t>Steel framing--light gauge--residential (CA)</t>
  </si>
  <si>
    <t>Iron or Steel Erection: Steel Frame-Interior-Light Gauge Steel: by Other Carpentry Contractors</t>
  </si>
  <si>
    <t>STEEL FRAMING - COMMERCIAL - HIGH WAGE</t>
  </si>
  <si>
    <t>Vinyl Siding Installation-All Other Buildings or Structures</t>
  </si>
  <si>
    <t>Exterminator (Termite)</t>
  </si>
  <si>
    <t>Carpentry-Dwellings-Three Stories or Less</t>
  </si>
  <si>
    <t>Carpentry--construction or remodeling of dwellings not exceeding three stories in height (CA)</t>
  </si>
  <si>
    <t>Wrecking-Building or Structures-Not Marine-All Operations-Masonry</t>
  </si>
  <si>
    <t>Building Raising or Moving</t>
  </si>
  <si>
    <t>Salvage Operation-No Wrecking or Any Structural Operations</t>
  </si>
  <si>
    <t>Wrecking-Building or Structures-Not Marine-All Operations-Piers or Wharves</t>
  </si>
  <si>
    <t>Antitoxin, Serum or Virus Mfg.</t>
  </si>
  <si>
    <t>Color Grinding, Blending or Testing</t>
  </si>
  <si>
    <t>Dam or lock construction--all operations &amp; drivers (WI)</t>
  </si>
  <si>
    <t>Land pile driving (FL)</t>
  </si>
  <si>
    <t>Breakwater or Jetty Construction-All Operations to Completion</t>
  </si>
  <si>
    <t>Airport Construction-Grading</t>
  </si>
  <si>
    <t>Levee Construction-All Operations to Completion</t>
  </si>
  <si>
    <t>Oil or gas well--drilling and servicing--executive supervisor (TX)</t>
  </si>
  <si>
    <t>Drilling NOC</t>
  </si>
  <si>
    <t>Sulphur producing--all employees &amp; drivers (TX)</t>
  </si>
  <si>
    <t>Oil or Gas Well: Acidizing-All Employees</t>
  </si>
  <si>
    <t>Oil or Gas Well: Specialty Tool Operation NOC-by Contractor-All Employees</t>
  </si>
  <si>
    <t>Oil or Gas Well: Perforating of Casing-All Employees</t>
  </si>
  <si>
    <t>Gas or Oil Lease Work NOC-Natural Gas-by Contractor</t>
  </si>
  <si>
    <t>Clearing of Right of Way-Electric, Power, Telephone, Burglar or Fire Alarm Lines-Brush Clearing or Removal</t>
  </si>
  <si>
    <t>EXCAVATION - HIGH WAGE</t>
  </si>
  <si>
    <t>Drainage or Irrigation System Construction</t>
  </si>
  <si>
    <t>Gas Pipeline Construction</t>
  </si>
  <si>
    <t>Drilling or Redrilling of Oil or Gas Wells &amp; Installation of Casing</t>
  </si>
  <si>
    <t>Oil or Gas Well: Installation or Recovery of Casing</t>
  </si>
  <si>
    <t>Oil or Gas Well: Instrument Logging or Survey Work</t>
  </si>
  <si>
    <t>Caisson Work-All Operations to Completion</t>
  </si>
  <si>
    <t>Subway Construction-All Operations (CA)</t>
  </si>
  <si>
    <t>Caisson work--pneumatic--all operations to completion (CO)</t>
  </si>
  <si>
    <t>Tunneling-Pneumatic-All Operations</t>
  </si>
  <si>
    <t>SEWER CONSTRUCTION - HIGH WAGE</t>
  </si>
  <si>
    <t>Gas Main or Connection Construction</t>
  </si>
  <si>
    <t>WATER MAINS CONSTRUCTION - HIGH WAGE</t>
  </si>
  <si>
    <t>Telephone/electric conduit laying-plowing, laying, covering including the setting of pedestals-all operations &amp; drivers</t>
  </si>
  <si>
    <t>Irrigation pipe installation--agricultural--above ground &amp; drivers (MT)</t>
  </si>
  <si>
    <t>Fence Erection-Metal</t>
  </si>
  <si>
    <t>Potato Chip, Popcorn &amp; Snack Chip Mfg. NOC</t>
  </si>
  <si>
    <t>Baking Powder Mfg.</t>
  </si>
  <si>
    <t>Food sundries mfg. NOC &amp; salespersons, drivers (OK)</t>
  </si>
  <si>
    <t>Railroad Construction-All Operations: Coverage under FELA: Program I</t>
  </si>
  <si>
    <t>Railroad Construction-All Operations: Coverage under FELA: Program II-USL&amp;HW Act Benefits</t>
  </si>
  <si>
    <t>Railroad Construction-All Operations: Coverage under FELA: Program II-State Act Benefits</t>
  </si>
  <si>
    <t>Boatbuilding-Wood-NOC-U.S. Act</t>
  </si>
  <si>
    <t>USL&amp;HW boat construction maintenance and repair or marina construction replacement or expansion (OH)</t>
  </si>
  <si>
    <t>Boat building or repair--pleasure craft--land operations only (TX)</t>
  </si>
  <si>
    <t>Boatbuilding or Repair-U.S. Act (F Code)</t>
  </si>
  <si>
    <t>Marina-U.S. Act (F Code)</t>
  </si>
  <si>
    <t>Boatbuilding or Repair-State Act Only</t>
  </si>
  <si>
    <t>Shipbuilding--iron or steel--&amp; drivers--State Act (MO)</t>
  </si>
  <si>
    <t>Shipbuilding--iron or steel--&amp; drivers--State Act (MS)</t>
  </si>
  <si>
    <t>Boatbuilding or repair--fiberglass only--&amp; drivers--State Act (FL)</t>
  </si>
  <si>
    <t>Shipbuilding-Iron or Steel-NOC-Coverage under U.S. Act</t>
  </si>
  <si>
    <t>Shipbuilding-Naval</t>
  </si>
  <si>
    <t>USL&amp;HW shipbuilding and repair--iron or steel, including scraping, painting, caulking (OH)</t>
  </si>
  <si>
    <t>Shipbuilding-Iron or Steel-NOC-Coverage under State Act Only</t>
  </si>
  <si>
    <t>Marine Railway Operation-U.S. Act (F Code)</t>
  </si>
  <si>
    <t>Painting-Ship Hulls: U.S. Act (F Code)</t>
  </si>
  <si>
    <t>Ship Cleaning-All Operations-U.S. Act</t>
  </si>
  <si>
    <t>Diving--State Act (LA, OR)</t>
  </si>
  <si>
    <t>Ship Repair or Conversion-All Operations-State Act Only</t>
  </si>
  <si>
    <t>Ship Scaling-State Act Only</t>
  </si>
  <si>
    <t>Ship cleaning or allied operations &amp; drivers coverage under State Act only (NY)</t>
  </si>
  <si>
    <t>Vessels NOC-Coverage under Admiralty Law: Program I</t>
  </si>
  <si>
    <t>Ferries-Coverage under Admiralty Law: Program I</t>
  </si>
  <si>
    <t>Supply Boats-Coverage under Admiralty Law: Program I</t>
  </si>
  <si>
    <t>Vessels NOC-Coverage under Admiralty Law: Program II-State Act Benefits</t>
  </si>
  <si>
    <t>Ferries-Coverage under Admiralty Law: Program II-State Act Benefits</t>
  </si>
  <si>
    <t>Supply Boats-Coverage under Admiralty Law: Program II-State Act Benefits</t>
  </si>
  <si>
    <t>Vessels-Sail-Coverage under Admiralty Law: Program I</t>
  </si>
  <si>
    <t>Yachts-Private-Sail or Power-Coverage under Admiralty Law:</t>
  </si>
  <si>
    <t>Boat Livery-Boats under 15 Tons-Coverage under Admiralty Law:</t>
  </si>
  <si>
    <t>Fishing Vessels NOC-Coverage under Admiralty Law:</t>
  </si>
  <si>
    <t>Vessels-Not Self-Propelled-Coverage under Admiralty Law: Program I</t>
  </si>
  <si>
    <t>Vessels NOC-Coverage under Admiralty Law: Program II-USL&amp;HW Act Benefits</t>
  </si>
  <si>
    <t>Vessels-Sail-Coverage under Admiralty Law: Program II-USL&amp;HW Act Benefits</t>
  </si>
  <si>
    <t>Ferries-Coverage under Admiralty Law: Program II-USL&amp;HW Act Benefits</t>
  </si>
  <si>
    <t>Power boats--engaged in menhaden fishing only--Coverage II--USL Act (VA)</t>
  </si>
  <si>
    <t>Oyster Boats-Coverage under Admiralty Law:</t>
  </si>
  <si>
    <t>Fishing vessels-seagoing motor boats/tugs-coverage under Admiralty Law Coverage I-including net fishing/lobster hauling</t>
  </si>
  <si>
    <t>Power boats--engaged in menhaden fishing only--Coverage I (VA)</t>
  </si>
  <si>
    <t>Vessels-Sail-Coverage under Admiralty Law: Program II-State Act Benefits</t>
  </si>
  <si>
    <t>Fishing vessels-seagoing motor boats/tugs-including net fishing/lobster hauling-coverage under Admiralty Law Coverage II</t>
  </si>
  <si>
    <t>Power boats--engaged in menhaden fishing only--Coverage II--State Act (VA)</t>
  </si>
  <si>
    <t>Vessels-Not Self-Propelled-Coverage under Admiralty Law: Program II-State Act Benefits</t>
  </si>
  <si>
    <t>Vessels-Not Self-Propelled-Coverage under Admiralty Law: Program II-USL&amp;HW Act Benefits</t>
  </si>
  <si>
    <t>Railroad Operation-Street: All Other Employees (No FELA)</t>
  </si>
  <si>
    <t>Supply Boats-Coverage under Admiralty Law: Program II-USL&amp;HW Act Benefits</t>
  </si>
  <si>
    <t>Railroad Operation-All Employees: Coverage under FELA: Program II-State Act Benefits</t>
  </si>
  <si>
    <t>Railroad Operation-All Employees: Coverage under FELA: Program II-USL&amp;HW Act Benefits</t>
  </si>
  <si>
    <t>Railroad Operation-All Employees: Coverage under FELA: Program I</t>
  </si>
  <si>
    <t>Auto rental or leasing co.--drivers of tank trucks (NJ)</t>
  </si>
  <si>
    <t>Trucking-Parcel or Package Delivery-All Employees</t>
  </si>
  <si>
    <t>Horse Show-Stable Employees</t>
  </si>
  <si>
    <t>Greyhound breeding, training and racing &amp; drivers (FL)</t>
  </si>
  <si>
    <t>Horse training (FL)</t>
  </si>
  <si>
    <t>Clubs-Riding</t>
  </si>
  <si>
    <t>Trucking--common carrier--all employees &amp; drivers, includes depot employees (LA)</t>
  </si>
  <si>
    <t>AUTO TOWING AND ROADSIDE ASSISTANCE</t>
  </si>
  <si>
    <t>Automobile Haulaway or Driveaway-Local Hauling Only-All Employees</t>
  </si>
  <si>
    <t>Automobile Haulaway or Driveaway-Long Distance Hauling-All Employees</t>
  </si>
  <si>
    <t>Trucking-Mail, Parcel or Package Delivery-All Employees</t>
  </si>
  <si>
    <t>Messenger or Courier Service-By Bicycle (NY)</t>
  </si>
  <si>
    <t>Marine Appraiser or Surveyor</t>
  </si>
  <si>
    <t>Trucking-Hauling Explosives or Ammunition-Local Hauling Only-All Employees</t>
  </si>
  <si>
    <t>Water Truck Service (CA)</t>
  </si>
  <si>
    <t>Stevedoring NOC (F Code)</t>
  </si>
  <si>
    <t>USL&amp;HW stevedoring--hand labor, forklift, tow motor operations--including all incidental operations--no crane operation</t>
  </si>
  <si>
    <t>Coal Dock Operation &amp; Stevedoring (F Code)</t>
  </si>
  <si>
    <t>Automobile Haulaway or Driveaway-Driving Autos On or Off Vessels</t>
  </si>
  <si>
    <t>Stevedoring-Explosive Materials-under Contract</t>
  </si>
  <si>
    <t>USL&amp;HW stevedoring-crane &amp; containerized operation-stevedoring of explosive material-including all incidental operations</t>
  </si>
  <si>
    <t>Stevedoring-Containerized Freight (F Code)</t>
  </si>
  <si>
    <t>USL&amp;HW jetty/breakwater/dock/harbor facilities-construction/maintenance/repair-no structural steel erection-diving</t>
  </si>
  <si>
    <t>Dredging-All Types: Coverage under Admiralty Law:</t>
  </si>
  <si>
    <t>Dredging NOC (NJ)</t>
  </si>
  <si>
    <t>Dredging-excavation by suction dredges only-including loading/unloading-coverage under Admiralty Law Coverage II</t>
  </si>
  <si>
    <t>Freight Handling NOC-U.S. Act (F Code)</t>
  </si>
  <si>
    <t>Freight Handling-Packing, Handling, or Shipping Explosives or Ammunition-under Contract-State Act Only</t>
  </si>
  <si>
    <t>Freight Handling NOC-State Act Only</t>
  </si>
  <si>
    <t>Automobile Rental Co.: All Other Employees</t>
  </si>
  <si>
    <t>Temporary labor service contractors--all incidental operations (WI)</t>
  </si>
  <si>
    <t>School bus contractor--including incidental charter service--all other employees &amp; drivers (MD, NH)</t>
  </si>
  <si>
    <t>School Bus Operator and Drivers</t>
  </si>
  <si>
    <t>Bus Co.-All Other Employees</t>
  </si>
  <si>
    <t>College or school--school bus driver (FL, GA)</t>
  </si>
  <si>
    <t>Diving-Marine-Coverage under Admiralty Law:</t>
  </si>
  <si>
    <t>Aviation-Air Traffic Controllers Under Contract With the FAA</t>
  </si>
  <si>
    <t>Aircraft or Helicopter Operation-Air Carrier-Scheduled or Supplemental-Other</t>
  </si>
  <si>
    <t>Aircraft or Helicopter Operation-Air Carrier (Freight)-Scheduled or Supplemental-Flying Crew</t>
  </si>
  <si>
    <t>Aircraft/helicopter operation-search, rescue, law enforcement-volunteer-all members of flying crew/clerical/salespersons</t>
  </si>
  <si>
    <t>Aircraft or Helicopter Operation-Aerial Application, Seeding, Herding, or Scintillometer Surveying: Flying Crew</t>
  </si>
  <si>
    <t>Aircraft or Helicopter Operation-Aerial Application, Seeding, Herding, or Scintillometer Surveying: Except Flying Crew</t>
  </si>
  <si>
    <t>Aircraft or Helicopter Operation-Air Carrier-Commuter-Flying Crew</t>
  </si>
  <si>
    <t>Aircraft or helicopter operation--all other employees &amp; drivers (AK)</t>
  </si>
  <si>
    <t>Aircraft or Helicopter Operation-Forest Fire Fighting</t>
  </si>
  <si>
    <t>Aircraft or Helicopter Operation-Transportation of Personnel in Conduct of Employer's Business: Flying Crew</t>
  </si>
  <si>
    <t>Aircraft or Helicopter Operation-Flight Testing by Mfg.-Flying Crew</t>
  </si>
  <si>
    <t>Aircraft or Helicopter Operation-NOC-Helicopters-Flying Crew</t>
  </si>
  <si>
    <t>Aircraft or Helicopter Operation-Public Exhibition Involving Stunt Flying, Racing, or Parachute Jumping: Flying Crew</t>
  </si>
  <si>
    <t>Aircraft or Helicopter Operation-NOC-Helicopters-Other</t>
  </si>
  <si>
    <t>Aircraft or Helicopter Operation-Airport or Heliport Operator</t>
  </si>
  <si>
    <t>Waterworks Operation</t>
  </si>
  <si>
    <t>Electric light or power line construction--REA--project only &amp; drivers (NC)</t>
  </si>
  <si>
    <t>Electric Light or Power Cooperative-REA Project Only-All Employees</t>
  </si>
  <si>
    <t>Utility Company-Meter Readers</t>
  </si>
  <si>
    <t>Steam Heating or Power Co.-All Employees</t>
  </si>
  <si>
    <t>Sewage Disposal Plant Operation</t>
  </si>
  <si>
    <t>Garbage Works</t>
  </si>
  <si>
    <t>Fire Alarm-Telephone or Telegraph Line Construction</t>
  </si>
  <si>
    <t>Video Post Production-Computer or Electronic-All Employees-Including Clerical Office Employees and Salespersons-NPD</t>
  </si>
  <si>
    <t>Radio Broadcasting Station-All Employees</t>
  </si>
  <si>
    <t>Telephone or Cable TV Line Installation-Contractors, Underground</t>
  </si>
  <si>
    <t>Telephone or Cable TV Line Installation-Contractors, Overhead</t>
  </si>
  <si>
    <t>Telephone or Cable TV Line Installation-Contractors, Service Lines and Connections</t>
  </si>
  <si>
    <t>Rostered volunteers--medical only &amp; drivers (IN)</t>
  </si>
  <si>
    <t>Firefighters--medical only &amp; drivers (IN)</t>
  </si>
  <si>
    <t>Ambulance Service and EMS (Emergency Medical Service) Providers and Drivers</t>
  </si>
  <si>
    <t>Firefighter-Volunteer (CA, MI, NJ, NY)</t>
  </si>
  <si>
    <t>Fire department--volunteer (WI)</t>
  </si>
  <si>
    <t>Emergency management--volunteers &amp; drivers (NJ)</t>
  </si>
  <si>
    <t>First aid or rescue squad--paid--public &amp; drivers (NJ)</t>
  </si>
  <si>
    <t>First aid rescue squad--volunteer &amp; drivers (NJ)</t>
  </si>
  <si>
    <t>Firefighters--volunteer--&amp; drivers--elective coverage for assistance from individual volunteer firefighters (NY)</t>
  </si>
  <si>
    <t>Volunteer ambulance service and ems (emergency medical service) providers &amp; drivers (NH)</t>
  </si>
  <si>
    <t>Volunteer rescue team or group &amp; drivers (CO)</t>
  </si>
  <si>
    <t>Police Officers</t>
  </si>
  <si>
    <t>Police, Sheriff, Constable-Volunteer (CA, NJ)</t>
  </si>
  <si>
    <t>National guard and other state military organizations--officers and members thereof (VA)</t>
  </si>
  <si>
    <t>Police officers--medical only--&amp; drivers (IN)</t>
  </si>
  <si>
    <t>Police officers--volunteer--&amp; clerical, salespersons (NV)</t>
  </si>
  <si>
    <t>Auxiliary and reserve police--all employees &amp; drivers (VA)</t>
  </si>
  <si>
    <t>Volunteer search and rescue (OR)</t>
  </si>
  <si>
    <t>Ambulance service companies and ems (emergency medical service) providers &amp; drivers--volunteer (CT)</t>
  </si>
  <si>
    <t>Longshoremen and harbor workers when there is concurrent jurisdiction with the Longshore and Harbor Workers Act (OH)</t>
  </si>
  <si>
    <t>Store: Ship Chandler</t>
  </si>
  <si>
    <t>Aircraft or helicopter operation--ticket sellers and information clerks at airports or heliports (AK)</t>
  </si>
  <si>
    <t>Store: Garden Supplies (CA)</t>
  </si>
  <si>
    <t>Store: Coffee, Tea or Spice-Retail</t>
  </si>
  <si>
    <t>Store: Clothing, Wearing Apparel or Dry Goods-Retail</t>
  </si>
  <si>
    <t>Locksmith-Shop and Outside</t>
  </si>
  <si>
    <t>Quick Printing-Copying or Duplicating Service</t>
  </si>
  <si>
    <t>Store--furniture showrooms (IL)</t>
  </si>
  <si>
    <t>Beer or Ale Dealer-Retail</t>
  </si>
  <si>
    <t>Barber or Beauty Parlor Supply House</t>
  </si>
  <si>
    <t>Store: Fish Dealer-Wholesale</t>
  </si>
  <si>
    <t>Seafood dealer--wholesale (ME)</t>
  </si>
  <si>
    <t>Stores--bicycle store--retail (NY)</t>
  </si>
  <si>
    <t>Automotive--replacement parts distributors--wholesale or combined wholesale/retail (MN)</t>
  </si>
  <si>
    <t>Store: Clothing, Wearing Apparel or Dry Goods-Wholesale (Men)</t>
  </si>
  <si>
    <t>Store: Meat, Grocery and Provision-Combined-Retail NOC</t>
  </si>
  <si>
    <t>Automotive--replacement parts distributors--retail exclusively (MN)</t>
  </si>
  <si>
    <t>Store-Superstores and Warehouse Clubs</t>
  </si>
  <si>
    <t>Store: Wine or Spirits-Wholesale (CA)</t>
  </si>
  <si>
    <t>Store: Floor Covering-Retail</t>
  </si>
  <si>
    <t>Drug or Cigar Store-Including Service of Food-Not Restaurant</t>
  </si>
  <si>
    <t>Store: Furniture-All Other</t>
  </si>
  <si>
    <t>Store: Drug-Wholesale</t>
  </si>
  <si>
    <t>Store: Fruit or Vegetable-Wholesale</t>
  </si>
  <si>
    <t>Store: Five and Ten Cent</t>
  </si>
  <si>
    <t>Store--home furnishings specialist--retail--&amp; clerical, salespersons &amp; drivers (NJ)</t>
  </si>
  <si>
    <t>Store: Household Appliance-Electrical TV, Radio (NJ)</t>
  </si>
  <si>
    <t>Store: Household Appliance-Electrical Refrigerator, Stove, Washer (NJ)</t>
  </si>
  <si>
    <t>Boat Dealer (CA)</t>
  </si>
  <si>
    <t>Building Material Dealer-New Materials Only: Store Employees</t>
  </si>
  <si>
    <t>Store: Wine, Beer or Spirits-Retail (CA)</t>
  </si>
  <si>
    <t>Store: Grocery-Convenience-Retail</t>
  </si>
  <si>
    <t>Store: Computer-Retail (CA)</t>
  </si>
  <si>
    <t>Store: Lighting Fixtures-Retail (CA)</t>
  </si>
  <si>
    <t>Store: Office Supplies &amp; Stationery (CA)</t>
  </si>
  <si>
    <t>Store: Paint or Wallpaper-Retail</t>
  </si>
  <si>
    <t>Monument dealer and drivers (LA)</t>
  </si>
  <si>
    <t>Art gallery &amp; clerical (NY)</t>
  </si>
  <si>
    <t>Store: Record, Compact Disc, Video, or Audio Cassette-Retail</t>
  </si>
  <si>
    <t>Store: Book-Retail</t>
  </si>
  <si>
    <t>SANDWICH SHOPS - NOT RESTAURANTS</t>
  </si>
  <si>
    <t>Bean Sorting or Handling</t>
  </si>
  <si>
    <t>Store: Hide or Leather Dealer</t>
  </si>
  <si>
    <t>Contractors' Machinery Dealer</t>
  </si>
  <si>
    <t>Welding Supply Dealer</t>
  </si>
  <si>
    <t>Machinery dealer--store or yard salespersons including demonstration (OR)</t>
  </si>
  <si>
    <t>Oil or Gas Well: Supplies or Equipment Dealer-Used</t>
  </si>
  <si>
    <t>Farm Machinery Dealer-All Operations</t>
  </si>
  <si>
    <t>Store: Feed, Tack &amp; Farm Supplies (CA)</t>
  </si>
  <si>
    <t>Ice Dealer</t>
  </si>
  <si>
    <t>Feed Dealer</t>
  </si>
  <si>
    <t>Construction or Erection Permanent Yard</t>
  </si>
  <si>
    <t>Fuel and Material Dealer NOC (No Second Hand)</t>
  </si>
  <si>
    <t>Building Material Dealer-New Materials Only: All Other Employees</t>
  </si>
  <si>
    <t>Coal Merchant</t>
  </si>
  <si>
    <t>Sash, Door or Assembled Millwork Dealer</t>
  </si>
  <si>
    <t>Ready mixed concrete dealer &amp; drivers (NM, NC)</t>
  </si>
  <si>
    <t>Junk Dealer</t>
  </si>
  <si>
    <t>Container Recycling-Bottle or Can</t>
  </si>
  <si>
    <t>Iron or Steel Scrap Dealer</t>
  </si>
  <si>
    <t>Machinery &amp; Eqpt. Dealer-Secondhand (CA)</t>
  </si>
  <si>
    <t>Plastic or film dealer or reclaimer &amp; drivers (NJ)</t>
  </si>
  <si>
    <t>Steel drum or steel barrel dealer secondhand--&amp; drivers (NJ)</t>
  </si>
  <si>
    <t>Horse breeding involving stallions--&amp; drivers (FL)</t>
  </si>
  <si>
    <t>Horse breeding not involving stallions--&amp; drivers (FL)</t>
  </si>
  <si>
    <t>Jockeys--horse</t>
  </si>
  <si>
    <t>Racing Stable-Jockey (CA)</t>
  </si>
  <si>
    <t>Warehouse-Self Storage (CA)</t>
  </si>
  <si>
    <t>Storage Warehouse-Cold</t>
  </si>
  <si>
    <t>Storage Warehouse NOC</t>
  </si>
  <si>
    <t>Grain Elevator Operation</t>
  </si>
  <si>
    <t>Automobile Gasoline Station (No Repair) (CA)</t>
  </si>
  <si>
    <t>Gasoline or Oil Dealer</t>
  </si>
  <si>
    <t>Gas Dealer-Liquefied Petroleum Gas</t>
  </si>
  <si>
    <t>Trucking--mechanics and garage employees (MO, NM, SD)</t>
  </si>
  <si>
    <t>Air Conditioning Systems-Automobile-Installation, Service or Repair</t>
  </si>
  <si>
    <t>Gasoline Station-Retail-Self-Service</t>
  </si>
  <si>
    <t>Automobile gasoline and/or service station--self-service gasoline with convenience store (NY)</t>
  </si>
  <si>
    <t>Ambulance Service Cos.-Garage Employees</t>
  </si>
  <si>
    <t>Gasoline Station-Retail NOC</t>
  </si>
  <si>
    <t>Rubber Tire Dealer-Retail</t>
  </si>
  <si>
    <t>Automobile Van Conversion or Customizing (CA)</t>
  </si>
  <si>
    <t>Automobile Leasing Company-Long-Term: All Other Employees</t>
  </si>
  <si>
    <t>Automobile Body Repair</t>
  </si>
  <si>
    <t>Automobile or Automobile Transmission Repair &amp; Rebuilding (CA)</t>
  </si>
  <si>
    <t>Truck or trailer body repair shop--all employees &amp; parts department employees, drivers (AL, CT)</t>
  </si>
  <si>
    <t>Motorcycle Dealer (CA)</t>
  </si>
  <si>
    <t>Volunteer firefighters, police officers or ambulance service personnel &amp; drivers (OR)</t>
  </si>
  <si>
    <t>Metal Scrap Dealer</t>
  </si>
  <si>
    <t>Metal scrap dealer--no lead &amp; drivers NPD (NJ)</t>
  </si>
  <si>
    <t>Air Conditioning Systems-Nonportable: Airflow Testing and Balancing Exclusively</t>
  </si>
  <si>
    <t>Surveyors, Timber Cruisers, Oil or Gas Geologists or Scouts, &amp; Drivers</t>
  </si>
  <si>
    <t>Architectural or Engineering Firm-Clerical</t>
  </si>
  <si>
    <t>Geophysical Exploration-Seismic-All Employees</t>
  </si>
  <si>
    <t>Geophysical Exploration NOC-All Employees</t>
  </si>
  <si>
    <t>USL&amp;HW stevedoring supervisors/tally workers/port employees-No handling of materials/stevedoring of vessels</t>
  </si>
  <si>
    <t>USL&amp;HW stevedoring supervisors, tally workers, port employees-No handling of materials/stevedoring of vessels</t>
  </si>
  <si>
    <t>Inspectors, Samplers, or Weighers of Merchandise on Vessels or Docks or Railway Stations or Warehouses-U.S. Act</t>
  </si>
  <si>
    <t>Field Bonded Warehousing-All Employees</t>
  </si>
  <si>
    <t>Steamship Line or Agency-Port Employees-Talliers,Checking Clerks and Mending or Repacking of Damaged Containers-U.S. Act</t>
  </si>
  <si>
    <t>Inspectors, Samplers, or Weighers of Merchandise on Vessels or Docks or Railway Stations or Warehouses-State Act Only</t>
  </si>
  <si>
    <t>Inspection of Risks for Insurance or Valuation Purposes NOC</t>
  </si>
  <si>
    <t>Real Estate Appraisal Company-Outside Employees</t>
  </si>
  <si>
    <t>Insurance Companies-Including Clerical &amp; Salespersons</t>
  </si>
  <si>
    <t>Inventory Counters-Traveling-Including Salespersons &amp; Clerical</t>
  </si>
  <si>
    <t>Steamship Line or Agency-Port Employees-Superintendents, Captains, Engineers, Stewards, Pay Clerks (F Code)</t>
  </si>
  <si>
    <t>Insurance companies--outside claim adjusters (FL, MO, MT)</t>
  </si>
  <si>
    <t>Elevator Service-No Repair (CA, MI)</t>
  </si>
  <si>
    <t>Boiler Inspection</t>
  </si>
  <si>
    <t>Salespersons, Collectors or Messengers-Outside: Coverage under FELA: Program II-State Act Benefits</t>
  </si>
  <si>
    <t>Salespersons, Collectors or Messengers-Outside: Coverage under FELA: Program I</t>
  </si>
  <si>
    <t>Salespersons, Collectors or Messengers-Outside: Coverage under FELA: Program II-USL&amp;HW Act Benefits</t>
  </si>
  <si>
    <t>Apartment or Condominium Complex Operation NOC-Offsite (CA)</t>
  </si>
  <si>
    <t>Claim Adjusters or Special Agents-Insurance Co.</t>
  </si>
  <si>
    <t>Mortgage Broker (CA)</t>
  </si>
  <si>
    <t>State of Montana professional or administrative employees (MT)</t>
  </si>
  <si>
    <t>News Agent or Distributor of Magazines or Other Periodicals-Not Retail Dealer</t>
  </si>
  <si>
    <t>Showroom Salespersons</t>
  </si>
  <si>
    <t>Mortgage Bankers-All Employees-Including Clerical Office Employees and Outside Salespersons</t>
  </si>
  <si>
    <t>Route Salespersons and Route Supervisors</t>
  </si>
  <si>
    <t>Household Furnishings or Wearing Apparel Dealer-Retail</t>
  </si>
  <si>
    <t>Coffee, Tea, or Grocery Dealer-Retail</t>
  </si>
  <si>
    <t>Store: Furniture-Inside Sales</t>
  </si>
  <si>
    <t>Labor Union-All Employees (DE)</t>
  </si>
  <si>
    <t>Mailing or Addressing Company or Letter Service Shop-Clerical Staff</t>
  </si>
  <si>
    <t>Vinyl Letter Processing</t>
  </si>
  <si>
    <t>Alcohol &amp; Drug Recovery Home (CA)</t>
  </si>
  <si>
    <t>Clerical Office Employees NOC-Coverage under the Federal Employers' Liability Act (FELA): Program II-State Act Benefits</t>
  </si>
  <si>
    <t>Newspaper, Magazine or Book Publishing-No Printing (CA)</t>
  </si>
  <si>
    <t>Executive Officers NOC (NY, TX)</t>
  </si>
  <si>
    <t>Clerical Office Employees NOC</t>
  </si>
  <si>
    <t>Municipal, township, county or state non-salaried board members and trustees (ID)</t>
  </si>
  <si>
    <t>Recycling operations--all employees &amp; drivers (AK)</t>
  </si>
  <si>
    <t>Printing Operation-Editing (CA)</t>
  </si>
  <si>
    <t>Clerical Office Employees NOC-Coverage under the Federal Employers' Liability Act (FELA): Program I</t>
  </si>
  <si>
    <t>Clerical Office Employees NOC-Coverage under the Federal Employers' Liability Act (FELA): Program II</t>
  </si>
  <si>
    <t>Newspaper Publishing or News Printing-Editing (CA)</t>
  </si>
  <si>
    <t>Attorney Support Services-Including Office Employees and Outside Salespersons</t>
  </si>
  <si>
    <t>Retirement Living Centers-Food Service Employees</t>
  </si>
  <si>
    <t>Institutional Employees</t>
  </si>
  <si>
    <t>Physician &amp; Clerical</t>
  </si>
  <si>
    <t>Nursing-Home Health, Public and Traveling-Nonprofessional Employees</t>
  </si>
  <si>
    <t>Public Museum-Professional Employees &amp; Clerical</t>
  </si>
  <si>
    <t>Religious Organization: Professional Employees &amp; Clerical</t>
  </si>
  <si>
    <t>Nursing home--professional employees (FL, RI)</t>
  </si>
  <si>
    <t>Group Homes-All Employees-Salespersons, Drivers</t>
  </si>
  <si>
    <t>Printing-Screen Print-Edit (CA)</t>
  </si>
  <si>
    <t>Beverage Container Collection or Redemption-NPD at Processing Facilities</t>
  </si>
  <si>
    <t>Domiciliary homes--all employees (NC)</t>
  </si>
  <si>
    <t>Nursing homes--all employees (NC)</t>
  </si>
  <si>
    <t>Check Cashers-All Employees-Including Tellers, Guards, Clerical Office Employees and Salespersons</t>
  </si>
  <si>
    <t>HOME INFUSION THERAPISTS</t>
  </si>
  <si>
    <t>Public corporation teaching hospital--all university &amp; hospital employees &amp; clerical, salespersons, drivers</t>
  </si>
  <si>
    <t>Banks and Trust Companies-All Employees, Salespersons, Drivers &amp; Clerical</t>
  </si>
  <si>
    <t>Check Cashing Establishments-All Employees, Salespersons, Drivers &amp; Clerical</t>
  </si>
  <si>
    <t>Case Workers-Social Services or Medical Work-Traveling</t>
  </si>
  <si>
    <t>Aircraft ground school (TX)</t>
  </si>
  <si>
    <t>Accounting Firm (NJ)</t>
  </si>
  <si>
    <t>Casino gambling--clerical office employees (SD)</t>
  </si>
  <si>
    <t>Social Services Organazation-All Employees, Salespersons, Drivers</t>
  </si>
  <si>
    <t>Clerical Telecommuter Employees</t>
  </si>
  <si>
    <t>Homemaker service--physical assistance--individuals</t>
  </si>
  <si>
    <t>Public Colleges or Schools-All Employees-Including Cafeteria, Clerical Office Employees and Messengers</t>
  </si>
  <si>
    <t>Social service organization--clinical counseling, assessments, clerical and salespersons (OR)</t>
  </si>
  <si>
    <t>Telephone or Telegraph Co.: Office or Exchange Employees &amp; Clerical</t>
  </si>
  <si>
    <t>Domestic workers--residences (OH, OR)</t>
  </si>
  <si>
    <t>Building Operation-Commercial Properties-All Other Employees (CA)</t>
  </si>
  <si>
    <t>Mobile Home Park Operation (CA, NY)</t>
  </si>
  <si>
    <t>Apartment or Condominium Complex Operation NOC-Onsite (CA)</t>
  </si>
  <si>
    <t>Condominiums or cooperatives--all employees (HI)</t>
  </si>
  <si>
    <t>Chimney Cleaning-Residential</t>
  </si>
  <si>
    <t>Swimming Pool-Public-Operation</t>
  </si>
  <si>
    <t>Amusement Park or Exhibition Operation</t>
  </si>
  <si>
    <t>Casino gaming, bingo, slot machine arcades and sports book operations (NV)</t>
  </si>
  <si>
    <t>Buildings--residential--operation by owner or lessee (VA)</t>
  </si>
  <si>
    <t>Buildings-Operation by Owner, Lessee or Real Estate Management Firm: Professional Employees</t>
  </si>
  <si>
    <t>Condominiums or Cooperatives-Professional Employees, Property Managers, and Leasing Agents &amp; Clerical, Salespersons</t>
  </si>
  <si>
    <t>Buildings-Operation by Contractors</t>
  </si>
  <si>
    <t>Asylum-All Other Employees</t>
  </si>
  <si>
    <t>Nursing home--all other employees and drivers (RI)</t>
  </si>
  <si>
    <t>Hotel-All Other Employees</t>
  </si>
  <si>
    <t>Recreational Resorts, Hotels, Motels or Camps-All Operations, Drivers</t>
  </si>
  <si>
    <t>Hotel-Restaurant Employees</t>
  </si>
  <si>
    <t>Child Day Camp: All Other Employees</t>
  </si>
  <si>
    <t>Casino Gambling-All Employees</t>
  </si>
  <si>
    <t>HOMEOWNERS ASSOCIATIONS</t>
  </si>
  <si>
    <t>Health or Exercise Institute</t>
  </si>
  <si>
    <t>Restaurant-Full Service-Including Entertainers and/or Musicians</t>
  </si>
  <si>
    <t>Restaurant-Fast Food-Drivers</t>
  </si>
  <si>
    <t>Bar, Dance Club, Lounge, Nightclub or Tavern-Including Entertainers and/or Musicians</t>
  </si>
  <si>
    <t>Military base operations by civilian contractor--all operations &amp; drivers (AK)</t>
  </si>
  <si>
    <t>United States Armed Service Risk-All Employees (F Code)</t>
  </si>
  <si>
    <t>Dance Hall-All Operations</t>
  </si>
  <si>
    <t>Rocket or Missile Testing or Launching</t>
  </si>
  <si>
    <t>Billiard Hall</t>
  </si>
  <si>
    <t>Bowling Lane</t>
  </si>
  <si>
    <t>Hunting or fishing guides, including camp or lodge operations--all employees &amp; drivers (AK)</t>
  </si>
  <si>
    <t>EVENT MARKET, FESTIVAL OR TRADE SHOW OPERATION</t>
  </si>
  <si>
    <t>College-All Other Employees</t>
  </si>
  <si>
    <t>Park NOC-All Employees</t>
  </si>
  <si>
    <t>Religious Organization: All Other Employees</t>
  </si>
  <si>
    <t>Park workers--volunteers--&amp; drivers (NJ)</t>
  </si>
  <si>
    <t>Charitable or Welfare Organization-Professional Employees-Clerical</t>
  </si>
  <si>
    <t>Theater-Drive-In-All Employees</t>
  </si>
  <si>
    <t>Musicians--orchestra or musicians--house bands &amp; clerical (NV)</t>
  </si>
  <si>
    <t>Theater-Music Ensemble (CA)</t>
  </si>
  <si>
    <t>Theater-Motion Picture (CA)</t>
  </si>
  <si>
    <t>Theater NOC-Players, Entertainers or Musicians</t>
  </si>
  <si>
    <t>Theatrical Production: Players, Entertainers or Musicians</t>
  </si>
  <si>
    <t>Theatrical Production: All Other Employees</t>
  </si>
  <si>
    <t>Dinner Theater-Theater Operations More Than 50% Total Payroll-Players</t>
  </si>
  <si>
    <t>Janitorial Services by Contractors-Includes Window Cleaning Above Ground Level and Drivers</t>
  </si>
  <si>
    <t>Club--shooting (AZ)</t>
  </si>
  <si>
    <t>Amusement Device Operation NOC-Not Traveling</t>
  </si>
  <si>
    <t>Athletic Team or Park-Operations</t>
  </si>
  <si>
    <t>White water rafting and kayaking &amp; drivers (CO)</t>
  </si>
  <si>
    <t>Ski Resort (CA)</t>
  </si>
  <si>
    <t>Ski area operations (MT)</t>
  </si>
  <si>
    <t>Logging or lumbering--log hauling &amp; drivers (OR)</t>
  </si>
  <si>
    <t>Planing or molding mill--maintenance &amp; security employees (OR)</t>
  </si>
  <si>
    <t>Trucking NOC--garage, dock and warehouse employees of trucking firms (OR)</t>
  </si>
  <si>
    <t>School--cafeteria &amp; kitchen employees (OR)</t>
  </si>
  <si>
    <t>Garbage, ashes or refuse collection--garage employees (OR)</t>
  </si>
  <si>
    <t>Hospital--cafeteria &amp; kitchen employees (OR)</t>
  </si>
  <si>
    <t>Sewer Cleaning</t>
  </si>
  <si>
    <t>Ashes, Garbage or Refuse Collection</t>
  </si>
  <si>
    <t>Garbage or refuse collection--exclusive mechanical operation--&amp; drivers (MT)</t>
  </si>
  <si>
    <t>Municipal, Township, County or State Employee NOC</t>
  </si>
  <si>
    <t>Municipal social workers--all professional staff (VA)</t>
  </si>
  <si>
    <t>City (WI)</t>
  </si>
  <si>
    <t>County or town (WI)</t>
  </si>
  <si>
    <t>Village (WI)</t>
  </si>
  <si>
    <t>State employees (UT)</t>
  </si>
  <si>
    <t>County employees (UT)</t>
  </si>
  <si>
    <t>Municipal employees (UT)</t>
  </si>
  <si>
    <t>MUNICIPAL/STATE/PUBLIC AGENCY OTHERS</t>
  </si>
  <si>
    <t>Welfare board--county--&amp; clerical, salespersons &amp; drivers (NJ)</t>
  </si>
  <si>
    <t>Mosquito extermination commission--&amp; clerical, drivers (NJ)</t>
  </si>
  <si>
    <t>Community service workers (MT)</t>
  </si>
  <si>
    <t>Work-study coverage (WI)</t>
  </si>
  <si>
    <t>County employees--all employees &amp; clerical, clerical telecommuter, salespersons, drivers (OH)</t>
  </si>
  <si>
    <t>City employees--all employees &amp; clerical, clerical telecommuter, salespersons, drivers (OH)</t>
  </si>
  <si>
    <t>Village employees--all employees &amp; clerical, clerical telecommuter, salespersons, drivers (OH)</t>
  </si>
  <si>
    <t>Township employees--all employees &amp; clerical, clerical telecommuter, salespersons, drivers (OH)</t>
  </si>
  <si>
    <t>Local school districts--all employees &amp; clerical, clerical telecommuter, salespersons, drivers (OH)</t>
  </si>
  <si>
    <t>Public libraries--all employees &amp; clerical, clerical telecommuter, salespersons, drivers (OH)</t>
  </si>
  <si>
    <t>Special public universities--all employees &amp; clerical, clerical telecommuter, salespersons, drivers (OH)</t>
  </si>
  <si>
    <t>Joint vocational schools--all employees &amp; clerical, clerical telecommuter, salespersons, drivers (OH)</t>
  </si>
  <si>
    <t>Public works relief employees (OH)</t>
  </si>
  <si>
    <t>Public employer volunteer emergency services organizations (OH)</t>
  </si>
  <si>
    <t>Public hospitals--all employees &amp; clerical, clerical telecommuter, salespersons, drivers (OH)</t>
  </si>
  <si>
    <t>Special public institutions--all employees &amp; clerical, clerical telecommuter, salespersons, drivers (OH)</t>
  </si>
  <si>
    <t>Public transit authorities--all employees &amp; clerical, clerical telecommuter, salespersons, drivers (OH)</t>
  </si>
  <si>
    <t>Special public authorities, excluding transit authorities-all employees, clerical, telecommuter, salespersons, drivers</t>
  </si>
  <si>
    <t>Rehabilitation services--participants--unpaid work-based training program (WV)</t>
  </si>
  <si>
    <t>Board of education--students--unpaid work-based training program (WV)</t>
  </si>
  <si>
    <t>Vocational rehabilitation trainees</t>
  </si>
  <si>
    <t>County--over 300,000 population--composite rate (OR)</t>
  </si>
  <si>
    <t>State employees NOC--&amp; clerical, salespersons (NV)</t>
  </si>
  <si>
    <t>State employees of the Department of Transportation--&amp; clerical, salespersons (NV)</t>
  </si>
  <si>
    <t>County--over 150,000 population--composite rate (OR)</t>
  </si>
  <si>
    <t>Painting-Shop Only</t>
  </si>
  <si>
    <t>Automobile, Bus, Truck or Trailer Body Mfg.-Painting</t>
  </si>
  <si>
    <t>Sign Painting or Lettering-Inside of Buildings</t>
  </si>
  <si>
    <t>Draperies or Curtains Installation in Public Buildings from Floor or Stepladders</t>
  </si>
  <si>
    <t>Scaffolding-Sidewalk Bridges Not over 1 Story in Height</t>
  </si>
  <si>
    <t>Concrete or Cement Distributing Towers-Installation, Repair or Removal</t>
  </si>
  <si>
    <t>Bell Installation-Tower</t>
  </si>
  <si>
    <t>Scaffolding--scaffold installation, repair, removal--built up from the ground--not suspended or swinging type &amp; drivers</t>
  </si>
  <si>
    <t>Bill Posting</t>
  </si>
  <si>
    <t>Advertising Co.-Away from Shop</t>
  </si>
  <si>
    <t>Sign Installation, Maintenance, Repair, Removal or Replacement-NOC-Away from Shop</t>
  </si>
  <si>
    <t>Sign Painting or Lettering-Outside of Buildings or Structures</t>
  </si>
  <si>
    <t>Sign mfg. erection or repair--NOC--&amp; drivers (NJ)</t>
  </si>
  <si>
    <t>Sign Painting or Lettering-Handwork or Silk Screen Process and Drivers NPD</t>
  </si>
  <si>
    <t>Barber Shop or Hair Styling Salon</t>
  </si>
  <si>
    <t>Taxidermist</t>
  </si>
  <si>
    <t>Motion picture--production--in studios or outside--all operations up to the development of negatives &amp; drivers (NV)</t>
  </si>
  <si>
    <t>Funeral Director</t>
  </si>
  <si>
    <t>Atomic development--atomic energy (cost-plus contracts--government) (NV)</t>
  </si>
  <si>
    <t>Rolling chair operation (NJ)</t>
  </si>
  <si>
    <t>Animal shelter &amp; drivers (premium basis shall not include board, lodging or gratuities) (NJ)</t>
  </si>
  <si>
    <t>Orchestra--contracting or jobbing (WI)</t>
  </si>
  <si>
    <t>Vocational rehabilitation trainees (AZ)</t>
  </si>
  <si>
    <t>Atomic Energy-Project Work</t>
  </si>
  <si>
    <t>Atomic Energy-Radiation Exposure NOC</t>
  </si>
  <si>
    <t>SIC</t>
  </si>
  <si>
    <t>UNKNOWN</t>
  </si>
  <si>
    <t>AGRICULTURAL PRODUCTION-CROPS</t>
  </si>
  <si>
    <t>Wheat</t>
  </si>
  <si>
    <t>Rice</t>
  </si>
  <si>
    <t>Corn</t>
  </si>
  <si>
    <t>Soybeans</t>
  </si>
  <si>
    <t>Cash Grain, NEC</t>
  </si>
  <si>
    <t>Cotton</t>
  </si>
  <si>
    <t>Tobacco</t>
  </si>
  <si>
    <t>Sugar Corps</t>
  </si>
  <si>
    <t>Irish Potatoes</t>
  </si>
  <si>
    <t>Field Corps Except Cash Grains, NEC</t>
  </si>
  <si>
    <t>Vegetables and Melons</t>
  </si>
  <si>
    <t>Berry Crops</t>
  </si>
  <si>
    <t>Grapes</t>
  </si>
  <si>
    <t>Tree Nuts</t>
  </si>
  <si>
    <t>Citrus Fruits</t>
  </si>
  <si>
    <t>Deciduous Tree Fruits</t>
  </si>
  <si>
    <t>Fruits &amp; Tree Nuts, NEC</t>
  </si>
  <si>
    <t>Ornamental Nursery Products</t>
  </si>
  <si>
    <t>General Farms, Primarily Crop</t>
  </si>
  <si>
    <t>AGRICULTURAL PRODUCT-LIVESTOCK</t>
  </si>
  <si>
    <t>Beef Cattle Feedlots</t>
  </si>
  <si>
    <t>Beef Cattle, Except Feedlots</t>
  </si>
  <si>
    <t>Hogs</t>
  </si>
  <si>
    <t>Sheep &amp; Goats</t>
  </si>
  <si>
    <t>General Livestock, NEC</t>
  </si>
  <si>
    <t>Broilers, Fryers &amp; Roasters</t>
  </si>
  <si>
    <t>Chicken Eggs</t>
  </si>
  <si>
    <t>Turkeys &amp; Turkey Eggs</t>
  </si>
  <si>
    <t>Poultry &amp; Eggs, NEC</t>
  </si>
  <si>
    <t>Fur-Bearing Animals &amp; Rabbits</t>
  </si>
  <si>
    <t>Horses &amp; Other Equines</t>
  </si>
  <si>
    <t>Animal Specialties, NEC</t>
  </si>
  <si>
    <t>General Farms, Primarily Livestock</t>
  </si>
  <si>
    <t>AGRICULTURAL SERVICES</t>
  </si>
  <si>
    <t>Soil Preparation Services</t>
  </si>
  <si>
    <t>Crop Planting &amp; Protection</t>
  </si>
  <si>
    <t>Crop Harvesting</t>
  </si>
  <si>
    <t>Crop Preparation Services For Market</t>
  </si>
  <si>
    <t>Veterinary Services For Livestock</t>
  </si>
  <si>
    <t>Veterinary Services For Animal Specialties</t>
  </si>
  <si>
    <t>Livestock Services, Except Specialties</t>
  </si>
  <si>
    <t>Animal Specialty Services</t>
  </si>
  <si>
    <t>Farm Labor Contractors</t>
  </si>
  <si>
    <t>Landscape Counseling &amp; Planning</t>
  </si>
  <si>
    <t>Lawn &amp; Garden Services</t>
  </si>
  <si>
    <t>Ornamental Shrub &amp;Tree Service</t>
  </si>
  <si>
    <t>FORESTRY</t>
  </si>
  <si>
    <t>Timber Tracts</t>
  </si>
  <si>
    <t>Forest Products, Except Timber</t>
  </si>
  <si>
    <t>Forestry Services</t>
  </si>
  <si>
    <t>FISHING, HUNTING AND TRAPPING</t>
  </si>
  <si>
    <t>Finfish</t>
  </si>
  <si>
    <t>Shellfish</t>
  </si>
  <si>
    <t>Miscellaneous Marine Products</t>
  </si>
  <si>
    <t>Fish Hatcheries &amp; Preserves</t>
  </si>
  <si>
    <t>Hunting, Trapping &amp; Game Propagation</t>
  </si>
  <si>
    <t>METAL MINING</t>
  </si>
  <si>
    <t>Iron Ores</t>
  </si>
  <si>
    <t>Copper Ores</t>
  </si>
  <si>
    <t>Lead &amp; Zinc Ores</t>
  </si>
  <si>
    <t>Gold Ores</t>
  </si>
  <si>
    <t>Silver Ores</t>
  </si>
  <si>
    <t>Ferroalloy Ores, Except Vanadium</t>
  </si>
  <si>
    <t>Metal Mining Services</t>
  </si>
  <si>
    <t>Uranium-Radium-Vanadium Ores</t>
  </si>
  <si>
    <t>Metal Ores, NEC</t>
  </si>
  <si>
    <t>COAL MINING</t>
  </si>
  <si>
    <t>Bituminous Coal &amp; Lignite Coal Mining, Surface</t>
  </si>
  <si>
    <t>Bituminous Coal Mining, Underground</t>
  </si>
  <si>
    <t>Anthracite</t>
  </si>
  <si>
    <t>Coal Mining Services</t>
  </si>
  <si>
    <t>OIL AND GAS EXTRACTION</t>
  </si>
  <si>
    <t>Crude Petroleum &amp; Natural Gas</t>
  </si>
  <si>
    <t>Natural Gas Liquids</t>
  </si>
  <si>
    <t>Drilling Oil &amp; Gas Wells</t>
  </si>
  <si>
    <t>Oil &amp; Gas Exploration Services</t>
  </si>
  <si>
    <t>Oil &amp; Gas Field Services, NEC</t>
  </si>
  <si>
    <t>NONMETALLIC MINERALS, EXCEPT FUELS</t>
  </si>
  <si>
    <t>Dimension Stone</t>
  </si>
  <si>
    <t>Crushed &amp; Broken Limestone</t>
  </si>
  <si>
    <t>Crushed &amp; Broken Granite</t>
  </si>
  <si>
    <t>Crushed &amp; Broken Stone, NEC</t>
  </si>
  <si>
    <t>Construction Sand &amp; Gravel</t>
  </si>
  <si>
    <t>Industrial Sand</t>
  </si>
  <si>
    <t>Kaolin &amp; Ball Clay</t>
  </si>
  <si>
    <t>Clay &amp; Related Minerals, NEC</t>
  </si>
  <si>
    <t>Potash, Soda, &amp; Borate Minerals</t>
  </si>
  <si>
    <t>Phosphate Rock</t>
  </si>
  <si>
    <t>Chemical &amp; Fertilizer Mining, NEC</t>
  </si>
  <si>
    <t>Nonmetallic Minerals Services</t>
  </si>
  <si>
    <t>Nonmetallic Minerals, NEC</t>
  </si>
  <si>
    <t>GENERAL BUILDING CONTRACTORS</t>
  </si>
  <si>
    <t>Single-Family Housing Contractors</t>
  </si>
  <si>
    <t>Residential Contractors Except Single Families</t>
  </si>
  <si>
    <t>Operative Builders</t>
  </si>
  <si>
    <t>Industrial Building &amp; Warehouses</t>
  </si>
  <si>
    <t>Nonresidential Construction, NEC</t>
  </si>
  <si>
    <t>HEAVY CONSTRUCTION CONTRACTORS</t>
  </si>
  <si>
    <t>Highways &amp; Street Construction</t>
  </si>
  <si>
    <t>Bridge, Tunnel &amp; Elevated Highway Construction</t>
  </si>
  <si>
    <t>Water, Sewer &amp; Utility Lines</t>
  </si>
  <si>
    <t>Heavy Construction, NEC</t>
  </si>
  <si>
    <t>SPECIAL TRADE CONTRACTORS</t>
  </si>
  <si>
    <t>Plumbing, Heating &amp; Air Conditioning</t>
  </si>
  <si>
    <t>Painting, Paper Hanging &amp; Decorating</t>
  </si>
  <si>
    <t>Electrical Work</t>
  </si>
  <si>
    <t>Masonry &amp; Other Stonework</t>
  </si>
  <si>
    <t>Plastering, Drywall &amp; Insulation</t>
  </si>
  <si>
    <t>Marble &amp; Mosaics</t>
  </si>
  <si>
    <t>Carpentering</t>
  </si>
  <si>
    <t>Floor Laying &amp; Floor Work, NEC</t>
  </si>
  <si>
    <t>Roofing &amp; Steel Metal Work</t>
  </si>
  <si>
    <t>Concrete Work</t>
  </si>
  <si>
    <t>Water Well Drilling</t>
  </si>
  <si>
    <t>Structural Steel Erection</t>
  </si>
  <si>
    <t>Glass &amp; Glazing Work</t>
  </si>
  <si>
    <t>Excavation &amp; Foundation Work</t>
  </si>
  <si>
    <t>Wrecking &amp; Demolition Work</t>
  </si>
  <si>
    <t>Installing Building Equipment, NEC</t>
  </si>
  <si>
    <t>Special Trade Contractors, NEC</t>
  </si>
  <si>
    <t>FOOD AND KINDRED PRODUCTS</t>
  </si>
  <si>
    <t>Meat Packing Plants</t>
  </si>
  <si>
    <t>Sausage &amp; Other Prepared Meats</t>
  </si>
  <si>
    <t>Poultry Slaughtering, Dressing &amp; Processing</t>
  </si>
  <si>
    <t>Creamery Butter</t>
  </si>
  <si>
    <t>Cheese, Natural &amp; Processed</t>
  </si>
  <si>
    <t>Condensed &amp; Evaporated Milk</t>
  </si>
  <si>
    <t>Ice Cream &amp; Frozen Desserts</t>
  </si>
  <si>
    <t>Fluid Milk</t>
  </si>
  <si>
    <t>Canned Specialties</t>
  </si>
  <si>
    <t>Canned Fruits &amp; Vegetables</t>
  </si>
  <si>
    <t>Dehydrated Fruits, Vegetables &amp; Soups</t>
  </si>
  <si>
    <t>Pickles, Sauces &amp; Salad Dressing</t>
  </si>
  <si>
    <t>Frozen Fruits &amp; Vegetables</t>
  </si>
  <si>
    <t>Frozen Specialties, NEC</t>
  </si>
  <si>
    <t>Flour &amp; Other Grain Mill Products</t>
  </si>
  <si>
    <t>Cereal Breakfast Foods</t>
  </si>
  <si>
    <t>Blended &amp; Prepared Flour</t>
  </si>
  <si>
    <t>Dog &amp; Cat Food</t>
  </si>
  <si>
    <t>Prepared Feed, NEC</t>
  </si>
  <si>
    <t>Bread, Cake &amp; Related Products</t>
  </si>
  <si>
    <t>Cookies &amp; Crackers</t>
  </si>
  <si>
    <t>Frozen Bakery Products</t>
  </si>
  <si>
    <t>Raw Cane Sugar</t>
  </si>
  <si>
    <t>Beet Sugar</t>
  </si>
  <si>
    <t>Confectionery Products</t>
  </si>
  <si>
    <t>Chocolate &amp; Cocoa Products</t>
  </si>
  <si>
    <t>Chewing Gum</t>
  </si>
  <si>
    <t>Salted &amp; Roasted Nuts and Seeds</t>
  </si>
  <si>
    <t>Cottonseed Oil Mills</t>
  </si>
  <si>
    <t>Soybean Oil Mills</t>
  </si>
  <si>
    <t>Vegetable Oil Mills, NEC</t>
  </si>
  <si>
    <t>Animal &amp; Marine Fats &amp; Oils</t>
  </si>
  <si>
    <t>Shortening &amp; Cooking Oils</t>
  </si>
  <si>
    <t>Malt Beverages</t>
  </si>
  <si>
    <t>Malt</t>
  </si>
  <si>
    <t>Wines, Brandy &amp; Brandy Spirits</t>
  </si>
  <si>
    <t>Distilled Liquor, Except Brandy</t>
  </si>
  <si>
    <t>Bottled &amp; Canned Soft Drinks</t>
  </si>
  <si>
    <t>Flavoring Extracts &amp; Syrups, NEC</t>
  </si>
  <si>
    <t>Canned &amp; Cured Seafoods</t>
  </si>
  <si>
    <t>Fresh or Frozen Packaged Fish</t>
  </si>
  <si>
    <t>Roasted Coffee</t>
  </si>
  <si>
    <t>Potato Chips &amp; Similar Products</t>
  </si>
  <si>
    <t>Manufactured Ice</t>
  </si>
  <si>
    <t>Macaroni &amp; Spaghetti</t>
  </si>
  <si>
    <t>Food Preparations, NEC</t>
  </si>
  <si>
    <t>TOBACCO MANUFACTURERS</t>
  </si>
  <si>
    <t>Cigarettes</t>
  </si>
  <si>
    <t>Cigars</t>
  </si>
  <si>
    <t>Chewing &amp; Smoking Tobacco</t>
  </si>
  <si>
    <t>Tobacco Stemming &amp; Redrying</t>
  </si>
  <si>
    <t>TEXTILE MILL PRODUCTS</t>
  </si>
  <si>
    <t>Weaving Mills, Cotton</t>
  </si>
  <si>
    <t>Weaving Mills, Synthetics</t>
  </si>
  <si>
    <t>Weaving &amp; Finishing Mills, Wool</t>
  </si>
  <si>
    <t>Harrow Fabric Mills</t>
  </si>
  <si>
    <t>Women's Hosiery, Except Socks</t>
  </si>
  <si>
    <t>Hosiery, NEC</t>
  </si>
  <si>
    <t>Knit Outerwear Mills</t>
  </si>
  <si>
    <t>Knit Underwear Mills</t>
  </si>
  <si>
    <t>Circular Knit Fabric Mills</t>
  </si>
  <si>
    <t>Warp Knit Fabric Mills</t>
  </si>
  <si>
    <t>Knitting Mills, NEC</t>
  </si>
  <si>
    <t>Finishing Plants, Cotton</t>
  </si>
  <si>
    <t>Finishing Plants, Synthetics</t>
  </si>
  <si>
    <t>Finishing Plants, NEC</t>
  </si>
  <si>
    <t>Carpets &amp; Rugs</t>
  </si>
  <si>
    <t>Yarn Mills, Except Wool</t>
  </si>
  <si>
    <t>Throwing &amp; Winding Mills</t>
  </si>
  <si>
    <t>Coated Fabrics, Not Rubberized</t>
  </si>
  <si>
    <t>Tie Cord &amp; Fabric</t>
  </si>
  <si>
    <t>Nonwoven Fabrics</t>
  </si>
  <si>
    <t>Cordage &amp; Twine</t>
  </si>
  <si>
    <t>Textile Goods, NEC</t>
  </si>
  <si>
    <t>APPAREL AND OTHER TEXTILE PRODUCTS</t>
  </si>
  <si>
    <t>Men's &amp; Boy's Suits and Coats</t>
  </si>
  <si>
    <t>Men's &amp; Boy's Shirts</t>
  </si>
  <si>
    <t>Men's &amp; Boy's Underwear &amp; Nightwear</t>
  </si>
  <si>
    <t>Men's &amp; Boy's Neckwear</t>
  </si>
  <si>
    <t>Men's &amp; Boy's Separate Trousers &amp; Casual Slacks</t>
  </si>
  <si>
    <t>Men's &amp; Boy's Work Clothing</t>
  </si>
  <si>
    <t>Men's &amp; Boy's Clothing, NEC</t>
  </si>
  <si>
    <t>Women's &amp; Misses' Blouses</t>
  </si>
  <si>
    <t>Women's &amp; Misses' Dresses</t>
  </si>
  <si>
    <t>Women's &amp; Misses' Suits &amp; Coats</t>
  </si>
  <si>
    <t>Women's &amp; Misses' Outerwear, NEC</t>
  </si>
  <si>
    <t>Women's &amp; Misses' Underwear</t>
  </si>
  <si>
    <t>Brassieres &amp; Allied Garments</t>
  </si>
  <si>
    <t>Hats, Caps &amp; Millinery</t>
  </si>
  <si>
    <t>Children's Dresses &amp; Blouses</t>
  </si>
  <si>
    <t>Children's Outerwear, NEC</t>
  </si>
  <si>
    <t>Fur Goods</t>
  </si>
  <si>
    <t>Fabric Dress &amp; Work Gloves</t>
  </si>
  <si>
    <t>Robes &amp; Dressing Gowns</t>
  </si>
  <si>
    <t>Waterproof Outergarments</t>
  </si>
  <si>
    <t>Leather &amp; Sheep Lined Clothing</t>
  </si>
  <si>
    <t>Apparel Dolls</t>
  </si>
  <si>
    <t>Apparel &amp; Accessories, NEC</t>
  </si>
  <si>
    <t>Curtains &amp; Draperies</t>
  </si>
  <si>
    <t>House Furnishings, NEC</t>
  </si>
  <si>
    <t>Textile Bags</t>
  </si>
  <si>
    <t>Canvas &amp; Related Products</t>
  </si>
  <si>
    <t>Pleating &amp; Stitching</t>
  </si>
  <si>
    <t>Automotive &amp; Apparel Trimmings</t>
  </si>
  <si>
    <t>Schiffli Machine Embroideries</t>
  </si>
  <si>
    <t>Fabricated Textile Products, NEC</t>
  </si>
  <si>
    <t>LUMBER AND WOOD PRODUCTS</t>
  </si>
  <si>
    <t>Sawmills &amp; Planing Mills, General</t>
  </si>
  <si>
    <t>Hardwood Dimension &amp; Flooring</t>
  </si>
  <si>
    <t>Special Product Sawmills, NEC</t>
  </si>
  <si>
    <t>Wood Kitchen Cabinets</t>
  </si>
  <si>
    <t>Hardwood Veneer &amp; Plywood</t>
  </si>
  <si>
    <t>Softwood Veneer &amp; Plywood</t>
  </si>
  <si>
    <t>Structural Wood Members, NEC</t>
  </si>
  <si>
    <t>Nailed Wood Boxes &amp; Shook</t>
  </si>
  <si>
    <t>Wood Pallets &amp; Skids</t>
  </si>
  <si>
    <t>Wood Containers, NEC</t>
  </si>
  <si>
    <t>Mobile Homes</t>
  </si>
  <si>
    <t>Prefabricated Wood Buildings</t>
  </si>
  <si>
    <t>Wood Preserving</t>
  </si>
  <si>
    <t>Reconstituted Wood Products</t>
  </si>
  <si>
    <t>Wood Products, NEC</t>
  </si>
  <si>
    <t>FURNITURE AND FIXTURES</t>
  </si>
  <si>
    <t>Wood Household Furniture</t>
  </si>
  <si>
    <t>Upholstered Household Furniture</t>
  </si>
  <si>
    <t>Metal Household Furniture</t>
  </si>
  <si>
    <t>Mattresses &amp; Bedsprings</t>
  </si>
  <si>
    <t>Wood Television &amp; Radio Cabinets</t>
  </si>
  <si>
    <t>Household Furniture, NEC</t>
  </si>
  <si>
    <t>Wood Office Furniture</t>
  </si>
  <si>
    <t>Office Furniture, Except Wood</t>
  </si>
  <si>
    <t>Public Building &amp; Related Furniture</t>
  </si>
  <si>
    <t>Wood Partitions &amp; Fixtures</t>
  </si>
  <si>
    <t>Partitions &amp; Fixtures, Except Wood</t>
  </si>
  <si>
    <t>Drapery Hardware, Blinds &amp; Shades</t>
  </si>
  <si>
    <t>Furniture &amp; Fixtures, NEC</t>
  </si>
  <si>
    <t>PAPER AND ALLIED PRODUCTS</t>
  </si>
  <si>
    <t>Set-up Paperboard Boxes</t>
  </si>
  <si>
    <t>Corrugated &amp; Solid Fiber Boxes</t>
  </si>
  <si>
    <t>Fiber Cans, Drums &amp; Similar Products</t>
  </si>
  <si>
    <t>Sanitary Food Containers</t>
  </si>
  <si>
    <t>Folding Paperboard Boxes</t>
  </si>
  <si>
    <t>Paper Coating &amp; Laminating For Packaging</t>
  </si>
  <si>
    <t>Paper Coating &amp; Laminating, Except For Packaging</t>
  </si>
  <si>
    <t>Bags: Plastics, Laminated &amp; Coated</t>
  </si>
  <si>
    <t>Bags: Uncoated Paper</t>
  </si>
  <si>
    <t>Die Cut Paper &amp; Board</t>
  </si>
  <si>
    <t>Sanitary Paper Products</t>
  </si>
  <si>
    <t>Envelopes</t>
  </si>
  <si>
    <t>Stationery Products</t>
  </si>
  <si>
    <t>Converted Paper Products, NEC</t>
  </si>
  <si>
    <t>PRINTING AND PUBLISHING</t>
  </si>
  <si>
    <t>Newspapers</t>
  </si>
  <si>
    <t>Periodicals</t>
  </si>
  <si>
    <t>Book Printing</t>
  </si>
  <si>
    <t>Miscellaneous Publishing</t>
  </si>
  <si>
    <t>Commercial Printing, Lithographic</t>
  </si>
  <si>
    <t>Engraving &amp; Plate Printing</t>
  </si>
  <si>
    <t>Commercial Printing, Gravure</t>
  </si>
  <si>
    <t>Commercial Printing, NEC</t>
  </si>
  <si>
    <t>Manifold Business Forms</t>
  </si>
  <si>
    <t>Greeting Card Publishing</t>
  </si>
  <si>
    <t>Blank Books &amp; Looseleaf Binders</t>
  </si>
  <si>
    <t>Bookbinding &amp; Related Work</t>
  </si>
  <si>
    <t>Typesetting</t>
  </si>
  <si>
    <t>Platemaking</t>
  </si>
  <si>
    <t>CHEMICAL AND ALLIED PRODUCTS</t>
  </si>
  <si>
    <t>Alkalies &amp; Chlorine</t>
  </si>
  <si>
    <t>Industrial Gases</t>
  </si>
  <si>
    <t>Inorganic Pigments</t>
  </si>
  <si>
    <t>Industrial Inorganic Chemical, NEC</t>
  </si>
  <si>
    <t>Plastics Material &amp; Resins</t>
  </si>
  <si>
    <t>Synthetic Rubber</t>
  </si>
  <si>
    <t>Cellulosic Man-Made Fibers</t>
  </si>
  <si>
    <t>Organic Fibers, Noncellulosic</t>
  </si>
  <si>
    <t>Medicinals &amp; Botanicals</t>
  </si>
  <si>
    <t>Pharmaceutical Preparations</t>
  </si>
  <si>
    <t>Diagnostic Substances</t>
  </si>
  <si>
    <t>Biological Products, Except Diagnostic Substances</t>
  </si>
  <si>
    <t>Soap &amp; Other Detergents</t>
  </si>
  <si>
    <t>Polishes &amp; Sanitation Goods</t>
  </si>
  <si>
    <t>Surface Active Agents</t>
  </si>
  <si>
    <t>Toilet Preparations</t>
  </si>
  <si>
    <t>Paints &amp; Allied Products</t>
  </si>
  <si>
    <t>Gum &amp; Wood Chemicals</t>
  </si>
  <si>
    <t>Cyclic Crudes &amp; Intermediates</t>
  </si>
  <si>
    <t>Industrial Organic Chemicals, NEC</t>
  </si>
  <si>
    <t>Nitrogenous Fertilizers</t>
  </si>
  <si>
    <t>Phosphatic Fertilizers</t>
  </si>
  <si>
    <t>Fertilizers, Mixing Only</t>
  </si>
  <si>
    <t>Agricultural Chemicals, NEC</t>
  </si>
  <si>
    <t>Adhesives &amp; Sealants</t>
  </si>
  <si>
    <t>Explosives</t>
  </si>
  <si>
    <t>Printing Ink</t>
  </si>
  <si>
    <t>Carbon Black</t>
  </si>
  <si>
    <t>Chemical Preparation, NEC</t>
  </si>
  <si>
    <t>PETROLEUM REFINING</t>
  </si>
  <si>
    <t>Petroleum Refining</t>
  </si>
  <si>
    <t>Paving Mixtures &amp; Blocks</t>
  </si>
  <si>
    <t>Asphalt Felts &amp; Coatings</t>
  </si>
  <si>
    <t>Lubrication Oil &amp; Greases</t>
  </si>
  <si>
    <t>Petroleum &amp; Coal Products, NEC</t>
  </si>
  <si>
    <t>RUBBER AND MISCELLANEOUS PLASTICS PRODUCTS</t>
  </si>
  <si>
    <t>Tires &amp; Inner Tubes</t>
  </si>
  <si>
    <t>Rubber &amp; Plastics Footwear</t>
  </si>
  <si>
    <t>Rubber &amp; Plastics Hose &amp; Belting</t>
  </si>
  <si>
    <t>Gaskets, Packing &amp; Sealing Devices</t>
  </si>
  <si>
    <t>Molded Extruded &amp; Lathe-Cut Rubber Mechanical Good</t>
  </si>
  <si>
    <t>Fabricated Rubber Products, NEC</t>
  </si>
  <si>
    <t>Unsupported Sheet &amp; Film</t>
  </si>
  <si>
    <t>Unsupported Profile Shapes</t>
  </si>
  <si>
    <t>Laminated Plate &amp; Sheet</t>
  </si>
  <si>
    <t>Pipe</t>
  </si>
  <si>
    <t>Bottles</t>
  </si>
  <si>
    <t>Plastics Foam Products</t>
  </si>
  <si>
    <t>Plumbing Fixtures</t>
  </si>
  <si>
    <t>Plastics Products, NEC</t>
  </si>
  <si>
    <t>LEATHER AND LEATHER PRODUCTS</t>
  </si>
  <si>
    <t>Leather Tanning &amp; Finishing</t>
  </si>
  <si>
    <t>Boot &amp; Shoe Cut Stock &amp; Findings</t>
  </si>
  <si>
    <t>Houses Slippers</t>
  </si>
  <si>
    <t>Men's Footwear, Except Athletic</t>
  </si>
  <si>
    <t>Women's Footwear, Except Athletic</t>
  </si>
  <si>
    <t>Footwear, Except Rubber, NEC</t>
  </si>
  <si>
    <t>Leather Gloves &amp; Mittens</t>
  </si>
  <si>
    <t>Luggage</t>
  </si>
  <si>
    <t>Women's Handbags &amp; Purses</t>
  </si>
  <si>
    <t>Personal Leather Goods, NEC</t>
  </si>
  <si>
    <t>Leather Goods, NEC</t>
  </si>
  <si>
    <t>STONE, CLAY, AND GLASS PRODUCTS</t>
  </si>
  <si>
    <t>Flat Glass</t>
  </si>
  <si>
    <t>Glass Containers</t>
  </si>
  <si>
    <t>Pressed &amp; Blown Glass, NEC</t>
  </si>
  <si>
    <t>Products of Purchased Glass</t>
  </si>
  <si>
    <t>Cement, Hydraulic</t>
  </si>
  <si>
    <t>Brick &amp; Structural Clay Tile</t>
  </si>
  <si>
    <t>Ceramic Wall &amp; Floor Tile</t>
  </si>
  <si>
    <t>Clay Refractories</t>
  </si>
  <si>
    <t>Structural Clay Products, NEC</t>
  </si>
  <si>
    <t>Vitreous Plumbing Fixtures</t>
  </si>
  <si>
    <t>Vitreous China Food Utensils</t>
  </si>
  <si>
    <t>Fine Earthenware Food Utensils</t>
  </si>
  <si>
    <t>Porcelain Electrical &amp; Electronic Supplies</t>
  </si>
  <si>
    <t>Pottery Products, NEC</t>
  </si>
  <si>
    <t>Concrete Block &amp; Brick</t>
  </si>
  <si>
    <t>Concrete Products, NEC</t>
  </si>
  <si>
    <t>Ready Mixed Concrete</t>
  </si>
  <si>
    <t>Lime</t>
  </si>
  <si>
    <t>Gypsum Products</t>
  </si>
  <si>
    <t>Cut Stone &amp; Stone Products</t>
  </si>
  <si>
    <t>Abrasive Products</t>
  </si>
  <si>
    <t>Asbestos Products</t>
  </si>
  <si>
    <t>Minerals, Ground or Treated</t>
  </si>
  <si>
    <t>Mineral Wool</t>
  </si>
  <si>
    <t>Nonclay Refractories</t>
  </si>
  <si>
    <t>Nonmetallic Mineral Products, NEC</t>
  </si>
  <si>
    <t>PRIMARY METAL INDUSTRIES</t>
  </si>
  <si>
    <t>Blast Furnaces &amp; Steel Mills</t>
  </si>
  <si>
    <t>Electrometallurgical Products</t>
  </si>
  <si>
    <t>Steel Wire &amp; Related Products</t>
  </si>
  <si>
    <t>Cold Finishing of Steel Shapes</t>
  </si>
  <si>
    <t>Steel Pipe &amp; Tubes</t>
  </si>
  <si>
    <t>Gray Iron Foundries</t>
  </si>
  <si>
    <t>Malleable Iron Foundries</t>
  </si>
  <si>
    <t>Steel Foundries, NEC</t>
  </si>
  <si>
    <t>Primary Copper</t>
  </si>
  <si>
    <t>Primary Aluminum</t>
  </si>
  <si>
    <t>Primary Nonferrous Metals, NEC</t>
  </si>
  <si>
    <t>Secondary Nonferrous Metals</t>
  </si>
  <si>
    <t>Copper Rolling &amp; Drawing</t>
  </si>
  <si>
    <t>Aluminum Sheet, Plate &amp; Foil</t>
  </si>
  <si>
    <t>Aluminum Extruded Products</t>
  </si>
  <si>
    <t>Aluminum Rolling &amp; Drawing, NEC</t>
  </si>
  <si>
    <t>Nonferrous Rolling &amp; Drawing, NEC</t>
  </si>
  <si>
    <t>Nonferrous Wire Drawing &amp; Insulating</t>
  </si>
  <si>
    <t>Aluminum Die Castings</t>
  </si>
  <si>
    <t>Nonferrous Die Casting, Except Aluminum</t>
  </si>
  <si>
    <t>Aluminum Foundries</t>
  </si>
  <si>
    <t>Copper Foundries</t>
  </si>
  <si>
    <t>Copper Foundries, Except Aluminum and Copper, NEC</t>
  </si>
  <si>
    <t>Primary Metal Products, NEC</t>
  </si>
  <si>
    <t>FABRICATED METAL PRODUCTS</t>
  </si>
  <si>
    <t>Metal Cans</t>
  </si>
  <si>
    <t>Metal Barrels, Drums &amp; Pails</t>
  </si>
  <si>
    <t>Cutlery</t>
  </si>
  <si>
    <t>Hand &amp; Edge Tools, NEC</t>
  </si>
  <si>
    <t>Hand Saws &amp; Saw Blades</t>
  </si>
  <si>
    <t>Hardware, NEC</t>
  </si>
  <si>
    <t>Metal Sanitary Ware</t>
  </si>
  <si>
    <t>Plumbing Fixture Fitting</t>
  </si>
  <si>
    <t>Heating Equipment, Except Electric</t>
  </si>
  <si>
    <t>Fabricated Structural Metal</t>
  </si>
  <si>
    <t>Metal Doors, Sash &amp;Trim</t>
  </si>
  <si>
    <t>Fabricated Plate Work</t>
  </si>
  <si>
    <t>Sheet Metal Work</t>
  </si>
  <si>
    <t>Architectural Metal Work</t>
  </si>
  <si>
    <t>Prefabricated Metal Buildings</t>
  </si>
  <si>
    <t>Miscellaneous Metal Work</t>
  </si>
  <si>
    <t>Screw Machine Products</t>
  </si>
  <si>
    <t>Bolts, Nuts, Rivets &amp; Washers</t>
  </si>
  <si>
    <t>Iron &amp; Steel Forgings</t>
  </si>
  <si>
    <t>Nonferrous Forgings</t>
  </si>
  <si>
    <t>Automotive Stamping</t>
  </si>
  <si>
    <t>Crowns &amp; Closures</t>
  </si>
  <si>
    <t>Metal Stampings, NEC</t>
  </si>
  <si>
    <t>Plating &amp; Polishing</t>
  </si>
  <si>
    <t>Metal Coating &amp; Allied Services</t>
  </si>
  <si>
    <t>Small Arms Ammunition</t>
  </si>
  <si>
    <t>Ammunition Except Small Arms, NEC</t>
  </si>
  <si>
    <t>Small Arms</t>
  </si>
  <si>
    <t>Ordnance &amp; Accessories, NEC</t>
  </si>
  <si>
    <t>Industrial Valves</t>
  </si>
  <si>
    <t>Fluid Power Valves &amp; Hose Fitting</t>
  </si>
  <si>
    <t>Steel Springs, Except Wire</t>
  </si>
  <si>
    <t>Valves &amp; Pipe Fittings, NEC</t>
  </si>
  <si>
    <t>Wire Springs</t>
  </si>
  <si>
    <t>Miscellaneous Fabricated Wire Products</t>
  </si>
  <si>
    <t>Metal Foil &amp; Leaf</t>
  </si>
  <si>
    <t>Fabricated Pipe &amp; Fittings</t>
  </si>
  <si>
    <t>Fabricated Metal Products, NEC</t>
  </si>
  <si>
    <t>INDUSTRIAL COMMERCIAL MACHINERY AND COMPUTERS</t>
  </si>
  <si>
    <t>Turbines &amp; Turbine Generator Sets</t>
  </si>
  <si>
    <t>Internal Combustion Engines, NEC</t>
  </si>
  <si>
    <t>Farm Machinery &amp; Equipment</t>
  </si>
  <si>
    <t>Lawn &amp; Garden Equipment</t>
  </si>
  <si>
    <t>Construction Machinery</t>
  </si>
  <si>
    <t>Mining Machinery</t>
  </si>
  <si>
    <t>Oil Field Machinery</t>
  </si>
  <si>
    <t>Elevators &amp; Moving Stairways</t>
  </si>
  <si>
    <t>Conveyors &amp; Conveying Equipment</t>
  </si>
  <si>
    <t>Hoists, Cranes, &amp; Monorails</t>
  </si>
  <si>
    <t>Industrial Trucks &amp; Tractors</t>
  </si>
  <si>
    <t>Machine Tools, Metal Cutting Types</t>
  </si>
  <si>
    <t>Machine Tools, Metal Forming Types</t>
  </si>
  <si>
    <t>Industrial Patterns</t>
  </si>
  <si>
    <t>Special Dies, Tools, Jigs &amp; Fixtures</t>
  </si>
  <si>
    <t>Machines Tool Accessories</t>
  </si>
  <si>
    <t>Power Driven Hand Tools</t>
  </si>
  <si>
    <t>Rolling Mill Machinery</t>
  </si>
  <si>
    <t>Welding Apparatus</t>
  </si>
  <si>
    <t>Metalworking Machinery, NEC</t>
  </si>
  <si>
    <t>Textile Machinery</t>
  </si>
  <si>
    <t>Woodworking Machinery</t>
  </si>
  <si>
    <t>Paper Industries Machinery</t>
  </si>
  <si>
    <t>Printing Trades Machinery</t>
  </si>
  <si>
    <t>Food Products Machinery</t>
  </si>
  <si>
    <t>Special Industry Machinery, NEC</t>
  </si>
  <si>
    <t>Pumps &amp; Pumping Equipment, Except Fluid Power Pump</t>
  </si>
  <si>
    <t>Ball &amp; Roller Bearings</t>
  </si>
  <si>
    <t>Air &amp; Gas Compressors</t>
  </si>
  <si>
    <t>Blowers &amp; Fans</t>
  </si>
  <si>
    <t>Packaging Machinery</t>
  </si>
  <si>
    <t>Speed Changes, Drives &amp; Gears</t>
  </si>
  <si>
    <t>Industrial Furnaces &amp; Ovens</t>
  </si>
  <si>
    <t>Power Transmission Equipment, NEC</t>
  </si>
  <si>
    <t>General Industrial Machinery, NEC</t>
  </si>
  <si>
    <t>Computers</t>
  </si>
  <si>
    <t>Computer Storage Devices</t>
  </si>
  <si>
    <t>Computer Terminals</t>
  </si>
  <si>
    <t>Computer Peripheral Equipment, NEC</t>
  </si>
  <si>
    <t>Calculating &amp; Accounting Machines</t>
  </si>
  <si>
    <t>Office Machines, NEC</t>
  </si>
  <si>
    <t>Automatic Merchandising Machines</t>
  </si>
  <si>
    <t>Commercial Laundry Equipment</t>
  </si>
  <si>
    <t>Refrigeration &amp; Heating Equipment</t>
  </si>
  <si>
    <t>Measuring &amp; Dispensing Pumps</t>
  </si>
  <si>
    <t>Service Industry Machinery, NEC</t>
  </si>
  <si>
    <t>Carburetors, Pistons, Rings, Valves</t>
  </si>
  <si>
    <t>Fluid Power Cylinders &amp; Actuators</t>
  </si>
  <si>
    <t>Fluid Power Pumps &amp; Motors</t>
  </si>
  <si>
    <t>Scales &amp; Balances, Except Laboratory</t>
  </si>
  <si>
    <t>Machinery Except Electrical, NEC</t>
  </si>
  <si>
    <t>ELECTRONIC EQUIPMENT AND COMPONENTS</t>
  </si>
  <si>
    <t>Transformers</t>
  </si>
  <si>
    <t>Switchgear &amp; Switchboard Apparatus</t>
  </si>
  <si>
    <t>Motors &amp; Generators</t>
  </si>
  <si>
    <t>Carbon &amp; Graphite Products</t>
  </si>
  <si>
    <t>Relays &amp; Industrial Controls</t>
  </si>
  <si>
    <t>Electrical Industrial Apparatus, NEC</t>
  </si>
  <si>
    <t>Household Cooking Equipment</t>
  </si>
  <si>
    <t>Household Refrigerators &amp; Freezers</t>
  </si>
  <si>
    <t>Household Laundry Equipment</t>
  </si>
  <si>
    <t>Electric Housewares &amp; Fans</t>
  </si>
  <si>
    <t>Household Vacuum Cleaners</t>
  </si>
  <si>
    <t>Sewing Machines</t>
  </si>
  <si>
    <t>Household Appliances, NEC</t>
  </si>
  <si>
    <t>Electric Lamps</t>
  </si>
  <si>
    <t>Current-Carrying Wiring Devices</t>
  </si>
  <si>
    <t>Noncurrent Carrying Wiring Devices</t>
  </si>
  <si>
    <t>Residential Lighting Fixtures</t>
  </si>
  <si>
    <t>Commercial Lighting Fixtures</t>
  </si>
  <si>
    <t>Vehicular Lighting Equipment</t>
  </si>
  <si>
    <t>Lighting Equipment, NEC</t>
  </si>
  <si>
    <t>Radio &amp; Television Receiving Sets</t>
  </si>
  <si>
    <t>Phonograph Records</t>
  </si>
  <si>
    <t>Telephone &amp; Telegraph Apparatus</t>
  </si>
  <si>
    <t>Radio &amp; TV Communications Systems &amp; Equipment</t>
  </si>
  <si>
    <t>Communications Equipment, NEC</t>
  </si>
  <si>
    <t>Electron Tubes</t>
  </si>
  <si>
    <t>Printed Circuits Boards</t>
  </si>
  <si>
    <t>Semiconductors &amp; Related Devices</t>
  </si>
  <si>
    <t>Electronic Capacitors</t>
  </si>
  <si>
    <t>Electronic Resistors</t>
  </si>
  <si>
    <t>Electronic Coils &amp; Transformers</t>
  </si>
  <si>
    <t>Electronic Connectors</t>
  </si>
  <si>
    <t>Electronic Components, NEC</t>
  </si>
  <si>
    <t>Storage Batteries</t>
  </si>
  <si>
    <t>Primary Batteries, Dry &amp; Wet</t>
  </si>
  <si>
    <t>Engine Electrical Equipment</t>
  </si>
  <si>
    <t>Recording Media</t>
  </si>
  <si>
    <t>Electrical Equipment &amp; Supplies, NEC</t>
  </si>
  <si>
    <t>TRANSPORTATION EQUIPMENT</t>
  </si>
  <si>
    <t>Motor Vehicles &amp; Car Bodies</t>
  </si>
  <si>
    <t>Truck &amp; Bus Bodies</t>
  </si>
  <si>
    <t>Motor Vehicle Parts &amp; Accessories</t>
  </si>
  <si>
    <t>Truck Trailers</t>
  </si>
  <si>
    <t>Motor Homes</t>
  </si>
  <si>
    <t>Aircraft</t>
  </si>
  <si>
    <t>Aircraft Engines &amp; Engine Parts</t>
  </si>
  <si>
    <t>Aircraft Equipment, NEC</t>
  </si>
  <si>
    <t>Ship Building &amp; Repairing</t>
  </si>
  <si>
    <t>Boat Building &amp; Repairing</t>
  </si>
  <si>
    <t>Railroad Equipment</t>
  </si>
  <si>
    <t>Motorcycles, Bicycles &amp; Parts</t>
  </si>
  <si>
    <t>Guided Missiles &amp; Space Vehicles</t>
  </si>
  <si>
    <t>Space Propulsion Units &amp; Parts</t>
  </si>
  <si>
    <t>Space Vehicle Equipment, NEC</t>
  </si>
  <si>
    <t>Travel Trailers &amp; Campers</t>
  </si>
  <si>
    <t>Tanks &amp; Tank Components</t>
  </si>
  <si>
    <t>Transportation Equipment, NEC</t>
  </si>
  <si>
    <t>INSTRUMENTS AND RELATED PRODUCTS</t>
  </si>
  <si>
    <t>Search, Detection, Navigation &amp; Guidance Systems I</t>
  </si>
  <si>
    <t>Laboratory Apparatus &amp; Furniture</t>
  </si>
  <si>
    <t>Environmental Controls</t>
  </si>
  <si>
    <t>Process Control Instruments</t>
  </si>
  <si>
    <t>Fluid Meters &amp; Counting Devices</t>
  </si>
  <si>
    <t>Instruments to Measure Electricity</t>
  </si>
  <si>
    <t>Analytical Instruments</t>
  </si>
  <si>
    <t>Optical Instruments</t>
  </si>
  <si>
    <t>Measuring &amp; Controlling Devices, NEC</t>
  </si>
  <si>
    <t>Surgical &amp; Medical Instruments</t>
  </si>
  <si>
    <t>Surgical Appliances &amp; Supplies</t>
  </si>
  <si>
    <t>Dental Equipment &amp; Supplies</t>
  </si>
  <si>
    <t>X-Ray Apparatus and Tubes</t>
  </si>
  <si>
    <t>Electromedical &amp; Electrotherapeutic Apparatus</t>
  </si>
  <si>
    <t>Ophthalmic Goods</t>
  </si>
  <si>
    <t>Photographic Equipment &amp; Supplies</t>
  </si>
  <si>
    <t>Watches, Clocks &amp; Watchcases</t>
  </si>
  <si>
    <t>MISCELLANEOUS MANUFACTURING INDUSTRIES</t>
  </si>
  <si>
    <t>Jewelry, Precious Metal</t>
  </si>
  <si>
    <t>Silverware &amp; Plated Ware</t>
  </si>
  <si>
    <t>Jeweler's Materials &amp; Lapidary Work</t>
  </si>
  <si>
    <t>Musical Instruments</t>
  </si>
  <si>
    <t>Dolls</t>
  </si>
  <si>
    <t>Games, Toys &amp; Children's Vehicles</t>
  </si>
  <si>
    <t>Sporting &amp; Athletic Goods, NEC</t>
  </si>
  <si>
    <t>Pens &amp; Mechanical Pencils</t>
  </si>
  <si>
    <t>Lead Pencils &amp; Art Goods</t>
  </si>
  <si>
    <t>Marking Devices</t>
  </si>
  <si>
    <t>Carbon Paper &amp; Inked Ribbons</t>
  </si>
  <si>
    <t>Costume Jewelry</t>
  </si>
  <si>
    <t>Needles, Pins, Buttons &amp; Clothing Fasteners</t>
  </si>
  <si>
    <t>Brooms &amp; Brushes</t>
  </si>
  <si>
    <t>Signs &amp; Advertising Displays</t>
  </si>
  <si>
    <t>Burial Caskets</t>
  </si>
  <si>
    <t>Hard Surface Floor Coverings</t>
  </si>
  <si>
    <t>Manufacturing Industries, NEC</t>
  </si>
  <si>
    <t>RAILROAD TRANSPORTATION</t>
  </si>
  <si>
    <t>Railroads, Line-Haul Operating</t>
  </si>
  <si>
    <t>Switching &amp; Terminal Services</t>
  </si>
  <si>
    <t>LOCAL AND INTERURBAN PASSENGER TRANSPORTATION</t>
  </si>
  <si>
    <t>Local &amp; Suburban Transit</t>
  </si>
  <si>
    <t>Local Passenger Transportation, NEC</t>
  </si>
  <si>
    <t>Taxicabs</t>
  </si>
  <si>
    <t>Intercity Highway Transportation</t>
  </si>
  <si>
    <t>Local Passenger Charter Service</t>
  </si>
  <si>
    <t>Charter Service, Except Local</t>
  </si>
  <si>
    <t>School Buses</t>
  </si>
  <si>
    <t>Bus Terminal &amp; Service Facilities</t>
  </si>
  <si>
    <t>TRUCKING AND WAREHOUSING</t>
  </si>
  <si>
    <t>Local Trucking Without Storage</t>
  </si>
  <si>
    <t>Trucking Except Local</t>
  </si>
  <si>
    <t>Local Trucking &amp; Storage</t>
  </si>
  <si>
    <t>Courier Services, Except By Air</t>
  </si>
  <si>
    <t>Farm Product Warehousing &amp; storage</t>
  </si>
  <si>
    <t>Refrigerated Warehousing</t>
  </si>
  <si>
    <t>General Warehousing &amp; Storage</t>
  </si>
  <si>
    <t>Special Warehousing &amp; Storage, NEC</t>
  </si>
  <si>
    <t>Trucking Terminal Facilities</t>
  </si>
  <si>
    <t>U.S.POSTAL SERVICE</t>
  </si>
  <si>
    <t>U.S. Postal Service</t>
  </si>
  <si>
    <t>WATER TRANSPORTATION</t>
  </si>
  <si>
    <t>Deep Sea Foreign Transportation of Freight</t>
  </si>
  <si>
    <t>Deep Sea Domestic Transportation of Freight</t>
  </si>
  <si>
    <t>Freight Transportation, Great Lakes &amp; St. Lawrence</t>
  </si>
  <si>
    <t>Water Transportation of Freight, NEC</t>
  </si>
  <si>
    <t>Deep Sea Transportation of Passenger, Exc By Ferry</t>
  </si>
  <si>
    <t>Ferries</t>
  </si>
  <si>
    <t>Water Transportation of Passengers, NEC</t>
  </si>
  <si>
    <t>Towing &amp; Tugboat Service</t>
  </si>
  <si>
    <t>Water Services, NEC</t>
  </si>
  <si>
    <t>TRANSPORTATION BY AIR</t>
  </si>
  <si>
    <t>Air Transportation, Scheduled</t>
  </si>
  <si>
    <t>Air Courier Services</t>
  </si>
  <si>
    <t>Air Transportation, Non-Scheduled</t>
  </si>
  <si>
    <t>Services Related to Air Transportation</t>
  </si>
  <si>
    <t>PIPE LINES, EXCEPT NATURAL GAS</t>
  </si>
  <si>
    <t>Crude Petroleum Pipe Lines</t>
  </si>
  <si>
    <t>Refined Petroleum Pipe Lines</t>
  </si>
  <si>
    <t>Pipe Lines, NEC</t>
  </si>
  <si>
    <t>TRANSPORTATION SERVICES</t>
  </si>
  <si>
    <t>Arrangement of Passenger Transportation, NEC</t>
  </si>
  <si>
    <t>Freight Forwarding &amp; Arrangement</t>
  </si>
  <si>
    <t>Railroad Car Rental</t>
  </si>
  <si>
    <t>Packing &amp; Crating</t>
  </si>
  <si>
    <t>Inspection Services Fixed Facilities, NEC</t>
  </si>
  <si>
    <t>Transportation Services, NEC</t>
  </si>
  <si>
    <t>COMMUNICATION</t>
  </si>
  <si>
    <t>Radiotelephone Communications Services</t>
  </si>
  <si>
    <t>Telephone Communications, Except Radiotelephone</t>
  </si>
  <si>
    <t>Telegraph &amp; Other Message Communications</t>
  </si>
  <si>
    <t>Television Stations</t>
  </si>
  <si>
    <t>Cable &amp; Other Pay Television Services</t>
  </si>
  <si>
    <t>Cable &amp; Other Pay TV</t>
  </si>
  <si>
    <t>Communication Services, NEC</t>
  </si>
  <si>
    <t>ELECTRIC, GAS AND SANITARY SERVICES</t>
  </si>
  <si>
    <t>Electric Services</t>
  </si>
  <si>
    <t>Nuclear Power</t>
  </si>
  <si>
    <t>Natural Gas Transmission</t>
  </si>
  <si>
    <t>Gas Transmission &amp; Distribution</t>
  </si>
  <si>
    <t>Gas Production and/or Distribution</t>
  </si>
  <si>
    <t>Electric &amp; Other Services Combined</t>
  </si>
  <si>
    <t>Gas &amp; Other Services Combined</t>
  </si>
  <si>
    <t>Combination Utility Services, NEC</t>
  </si>
  <si>
    <t>Sewage Systems</t>
  </si>
  <si>
    <t>Refuse Systems</t>
  </si>
  <si>
    <t>Sanitary Services, NEC</t>
  </si>
  <si>
    <t>Steam Supply</t>
  </si>
  <si>
    <t>Irrigation Systems</t>
  </si>
  <si>
    <t>WHOLESALE TRADE DURABLE GOODS</t>
  </si>
  <si>
    <t>Motor Vehicle Wholesaling</t>
  </si>
  <si>
    <t>Motor Vehicle Parts &amp; Supplies, New</t>
  </si>
  <si>
    <t>Tires &amp; Tubes Wholesaling</t>
  </si>
  <si>
    <t>Motor Vehicle Parts, Used</t>
  </si>
  <si>
    <t>Furniture Wholesaling</t>
  </si>
  <si>
    <t>Home Furnishings Wholesaling</t>
  </si>
  <si>
    <t>Lumber, Plywood &amp; Millwork Wholesaling</t>
  </si>
  <si>
    <t>Brick, Stone &amp; Related Products</t>
  </si>
  <si>
    <t>Roofing, Siding &amp; Insulation</t>
  </si>
  <si>
    <t>Construction Materials, Wholesale, NEC</t>
  </si>
  <si>
    <t>Photographic Equipment Wholesaling</t>
  </si>
  <si>
    <t>Computers &amp; Computer Peripheral Equip. &amp; Software</t>
  </si>
  <si>
    <t>Commercial Equipment</t>
  </si>
  <si>
    <t>Medical &amp; Hospital Equipment</t>
  </si>
  <si>
    <t>Professional Equipment, NEC</t>
  </si>
  <si>
    <t>Metals Service Wholesaling</t>
  </si>
  <si>
    <t>Coal &amp; Other Minerals &amp; Ores</t>
  </si>
  <si>
    <t>Coal &amp; Other Mineral &amp; Ores Wholesaling</t>
  </si>
  <si>
    <t>Electrical Power Equipment Wholesaling</t>
  </si>
  <si>
    <t>Electrical Appliances Wholesaling</t>
  </si>
  <si>
    <t>Electronic Parts &amp; Equipment Wholesaling</t>
  </si>
  <si>
    <t>Hardware Wholesaling</t>
  </si>
  <si>
    <t>Plumbing &amp; Heating Equipment Wholesaling</t>
  </si>
  <si>
    <t>Warm Air Heating &amp; Air Conditioning Wholesaling</t>
  </si>
  <si>
    <t>Refrigeration Equipment Wholesaling</t>
  </si>
  <si>
    <t>Construction &amp; Mining Machines Wholesaling</t>
  </si>
  <si>
    <t>Farm Machinery &amp; Equipment Wholesaling</t>
  </si>
  <si>
    <t>Industrial Machinery &amp; Equipment Wholesaling</t>
  </si>
  <si>
    <t>Industrial Supplies Wholesaling</t>
  </si>
  <si>
    <t>Service Establishment Equipment Wholesaling</t>
  </si>
  <si>
    <t>Transportation Equipment Wholesaling</t>
  </si>
  <si>
    <t>Sporting &amp; Recreational Goods Wholesaling</t>
  </si>
  <si>
    <t>Toys &amp; Hobby Goods Wholesaling</t>
  </si>
  <si>
    <t>Scrap &amp; Waste Materials Wholesaling</t>
  </si>
  <si>
    <t>Jewelry &amp; Precious Stones Wholesaling</t>
  </si>
  <si>
    <t>Durable Goods Wholesaling, NEC</t>
  </si>
  <si>
    <t>WHOLESALE TRADE NONDURABLE GOODS</t>
  </si>
  <si>
    <t>Printing &amp; Writing Paper Wholesaling</t>
  </si>
  <si>
    <t>Stationery Supplies Wholesaling</t>
  </si>
  <si>
    <t>Industrial &amp; Personal Service Paper Wholesaling</t>
  </si>
  <si>
    <t>Drugs &amp; Proprietaries Wholesaling</t>
  </si>
  <si>
    <t>Piece Goods &amp; Notions</t>
  </si>
  <si>
    <t>Men's Clothing &amp; Furnishings Wholesaling</t>
  </si>
  <si>
    <t>Women's &amp; Children's Clothing Wholesaling</t>
  </si>
  <si>
    <t>Footwear Wholesaling</t>
  </si>
  <si>
    <t>Groceries General Line Wholesaling</t>
  </si>
  <si>
    <t>Frozen Foods Wholesaling</t>
  </si>
  <si>
    <t>Dairy Products Wholesaling</t>
  </si>
  <si>
    <t>Poultry &amp; Poultry Products Wholesaling</t>
  </si>
  <si>
    <t>Confectionery Wholesaling</t>
  </si>
  <si>
    <t>Fish &amp; Seafoods Wholesaling</t>
  </si>
  <si>
    <t>Meats &amp; Meat Products Wholesaling</t>
  </si>
  <si>
    <t>Fresh Fruits &amp; Vegetables Wholesaling</t>
  </si>
  <si>
    <t>Groceries &amp; Related Products, Not Elsewhere Classified</t>
  </si>
  <si>
    <t>Grain Wholesaling</t>
  </si>
  <si>
    <t>Livestock Wholesaling</t>
  </si>
  <si>
    <t>Farm-Product Raw Materials, NEC</t>
  </si>
  <si>
    <t>Plastic Materials</t>
  </si>
  <si>
    <t>Chemicals &amp; Allied Products, NEC</t>
  </si>
  <si>
    <t>Petroleum Bulk Stations &amp; Terminals Wholesaling</t>
  </si>
  <si>
    <t>Petroleum Products Wholesaling, NEC</t>
  </si>
  <si>
    <t>Beer &amp; Ale Wholesaling</t>
  </si>
  <si>
    <t>Wines &amp; Distilled Beverage Wholesaling</t>
  </si>
  <si>
    <t>Groceries &amp; Related Products, NEC</t>
  </si>
  <si>
    <t>Farm Supplies Wholesaling</t>
  </si>
  <si>
    <t>Books, Periodicals &amp; Newspapers</t>
  </si>
  <si>
    <t>Flowers &amp; Florists Supplies</t>
  </si>
  <si>
    <t>Tobacco &amp; Tobacco Products Wholesaling</t>
  </si>
  <si>
    <t>Paints, Varnishes &amp; Supplies Wholesaling</t>
  </si>
  <si>
    <t>Nondurable Goods Wholesaling, NEC</t>
  </si>
  <si>
    <t>RETAIL BUILDING MATERIALS AND GARDEN SUPPLIES</t>
  </si>
  <si>
    <t>Lumber &amp; Other Building Material Retail</t>
  </si>
  <si>
    <t>Paint, Glass &amp; Wallpaper Stores</t>
  </si>
  <si>
    <t>Retail Nurseries &amp; Garden Stores</t>
  </si>
  <si>
    <t>Insecticide Dealers</t>
  </si>
  <si>
    <t>Farm Machinery Dealers</t>
  </si>
  <si>
    <t>Mobile Home Dealers Retail</t>
  </si>
  <si>
    <t>GENERAL MERCHANDISE STORES</t>
  </si>
  <si>
    <t>Department stores</t>
  </si>
  <si>
    <t>Variety Stores</t>
  </si>
  <si>
    <t>Miscellaneous General Merchandise Stores</t>
  </si>
  <si>
    <t>FOOD STORES</t>
  </si>
  <si>
    <t>Meal &amp; Fish (Seafood) Markets</t>
  </si>
  <si>
    <t>Fruit &amp; Vegetable Markets</t>
  </si>
  <si>
    <t>Candy, Nut &amp; Confectionery Stores</t>
  </si>
  <si>
    <t>Dairy Products Stores</t>
  </si>
  <si>
    <t>Miscellaneous Food Stores</t>
  </si>
  <si>
    <t>AUTOMOTIVE DEALERS AND SERVICE STATIONS</t>
  </si>
  <si>
    <t>New &amp; Used Car Dealers</t>
  </si>
  <si>
    <t>Auto &amp; Home Supply Stores</t>
  </si>
  <si>
    <t>Gasoline Service Stations</t>
  </si>
  <si>
    <t>Boat Dealers Retail</t>
  </si>
  <si>
    <t>Recreation Vehicle Dealers</t>
  </si>
  <si>
    <t>Motorcycle Dealers Retail</t>
  </si>
  <si>
    <t>Automotive Dealers Retail, NEC</t>
  </si>
  <si>
    <t>APPAREL AND ACCESSORY STORES</t>
  </si>
  <si>
    <t>Men's &amp; Boys' Clothing &amp; Furnishings</t>
  </si>
  <si>
    <t>Women's Ready-to-Wear Stores</t>
  </si>
  <si>
    <t>Women's Accessory &amp; Specialty Stores</t>
  </si>
  <si>
    <t>Children's &amp; Infants' Wear Stores</t>
  </si>
  <si>
    <t>Miscellaneous Apparel &amp; Accessories Stores</t>
  </si>
  <si>
    <t>FURNITURE AND HOME FURNISHING STORES</t>
  </si>
  <si>
    <t>Drapery &amp; Upholstery</t>
  </si>
  <si>
    <t>Miscellaneous Home Furnishing Stores</t>
  </si>
  <si>
    <t>Radio, Television &amp; electronics Stores</t>
  </si>
  <si>
    <t>Computer &amp; Software Stores</t>
  </si>
  <si>
    <t>Record &amp; Prerecorded Tape Stores</t>
  </si>
  <si>
    <t>Musical Instrument Stores</t>
  </si>
  <si>
    <t>EATING AND DRINKING PLACES</t>
  </si>
  <si>
    <t>Eating Places</t>
  </si>
  <si>
    <t>Drinking Places</t>
  </si>
  <si>
    <t>Drinking Places Selling Alcoholic Beverages</t>
  </si>
  <si>
    <t>Caterers &amp; Related Services</t>
  </si>
  <si>
    <t>Eating &amp; Drinking Places Selling Alcoholic Beverages</t>
  </si>
  <si>
    <t>MISCELLANEOUS RETAIL STORES</t>
  </si>
  <si>
    <t>Drug Stores &amp; Proprietary Stores</t>
  </si>
  <si>
    <t>Liquor Stores</t>
  </si>
  <si>
    <t>Sporting Goods &amp; Bicycle Shops</t>
  </si>
  <si>
    <t>Stationery Stores</t>
  </si>
  <si>
    <t>Hobby, Toy &amp; Game Shops</t>
  </si>
  <si>
    <t>Camera &amp; Photographic Supply Stores</t>
  </si>
  <si>
    <t>Gift, Novelty &amp; Souvenir Shops</t>
  </si>
  <si>
    <t>Luggage &amp; Leather Goods Stores</t>
  </si>
  <si>
    <t>Sewing, Needlework &amp; Piece Goods</t>
  </si>
  <si>
    <t>Direct Selling Organizations</t>
  </si>
  <si>
    <t>Fuel Oil Dealers Retail</t>
  </si>
  <si>
    <t>Liquified Petroleum Gas Dealers Retail</t>
  </si>
  <si>
    <t>Fuel Dealers, NEC</t>
  </si>
  <si>
    <t>Florists Retail</t>
  </si>
  <si>
    <t>Cigar Stores &amp; Stands</t>
  </si>
  <si>
    <t>News Dealers &amp; Newsstands</t>
  </si>
  <si>
    <t>Opticians Stores</t>
  </si>
  <si>
    <t>Miscellaneous Retail Stores, NEC</t>
  </si>
  <si>
    <t>DEPOSITORY INSTITUTIONS</t>
  </si>
  <si>
    <t>Federal Reserve Banks</t>
  </si>
  <si>
    <t>Central Reserve Depository Institutions, NEC</t>
  </si>
  <si>
    <t>National Banks</t>
  </si>
  <si>
    <t>State Commercial Banks</t>
  </si>
  <si>
    <t>Commercial Banks, NEC</t>
  </si>
  <si>
    <t>Saving Institutions, Federally Chartered</t>
  </si>
  <si>
    <t>Savings Institutions, Not Federally Chartered</t>
  </si>
  <si>
    <t>Saving Institutions, Not Federally Chartered</t>
  </si>
  <si>
    <t>Credit Unions, Federally Chartered</t>
  </si>
  <si>
    <t>Credit Union, Not Federally Chartered</t>
  </si>
  <si>
    <t>Branches &amp; Agencies of Foreign Banks</t>
  </si>
  <si>
    <t>Foreign Trade &amp; International Banking Institutions</t>
  </si>
  <si>
    <t>Non Deposit Trust Facilities</t>
  </si>
  <si>
    <t>Functions Related to Banking, NEC</t>
  </si>
  <si>
    <t>NONDEPOSITORY CREDIT INSTITUTIONS</t>
  </si>
  <si>
    <t>Federal &amp; Federally Sponsored Credit Agencies</t>
  </si>
  <si>
    <t>Personal Credit Institutions</t>
  </si>
  <si>
    <t>Short Term Business Credit</t>
  </si>
  <si>
    <t>Miscellaneous Business Credit Institutions</t>
  </si>
  <si>
    <t>Mortgage Bankers &amp; Loan Correspondents</t>
  </si>
  <si>
    <t>Loan Brokers</t>
  </si>
  <si>
    <t>SECURITY COMMODITY BROKERS AND SERVICES</t>
  </si>
  <si>
    <t>Security Brokers &amp; Dealers</t>
  </si>
  <si>
    <t>Commodity Contracts Brokers &amp; Dealers</t>
  </si>
  <si>
    <t>Security &amp; Commodity Exchanges</t>
  </si>
  <si>
    <t>Investment Advice &amp; Research</t>
  </si>
  <si>
    <t>INSURANCE CARRIERS</t>
  </si>
  <si>
    <t>Accident &amp; Heath Insurance</t>
  </si>
  <si>
    <t>Hospital &amp; Medical Service Plans</t>
  </si>
  <si>
    <t>Fire, Marine &amp; Casualty Insurance</t>
  </si>
  <si>
    <t>Surety Insurance</t>
  </si>
  <si>
    <t>Title Insurance</t>
  </si>
  <si>
    <t>Pension, Health &amp; Welfare Funds</t>
  </si>
  <si>
    <t>Insurance Carriers, NEC</t>
  </si>
  <si>
    <t>INSURANCE AGENTS, BROKERS AND SERVICES</t>
  </si>
  <si>
    <t>Insurance Agents, Brokers &amp; Service</t>
  </si>
  <si>
    <t>REAL ESTATE</t>
  </si>
  <si>
    <t>Nonresidential Building Operators</t>
  </si>
  <si>
    <t>Apartment Building Operators</t>
  </si>
  <si>
    <t>Dwelling Operators, Except Apartment</t>
  </si>
  <si>
    <t>Mobile Home Site Operators</t>
  </si>
  <si>
    <t>Railroad Property Lessors</t>
  </si>
  <si>
    <t>Real Property Lessors, NEC</t>
  </si>
  <si>
    <t>Title Abstract Offices</t>
  </si>
  <si>
    <t>Subdividers &amp; Developers, NEC</t>
  </si>
  <si>
    <t>Cemetery Subdividers &amp; Developers</t>
  </si>
  <si>
    <t>HOLDING AND OTHER INVESTMENT OFFICES</t>
  </si>
  <si>
    <t>Bank Holding Companies</t>
  </si>
  <si>
    <t>Holding Companies</t>
  </si>
  <si>
    <t>Management Investment, Open-End</t>
  </si>
  <si>
    <t>Unit Investment Trust, Face Amount Cert. Closed-En</t>
  </si>
  <si>
    <t>Educational, Religious, Etc. Trusts</t>
  </si>
  <si>
    <t>Trusts, NEC</t>
  </si>
  <si>
    <t>Oil Royalty Traders</t>
  </si>
  <si>
    <t>Patent Owners &amp; Lessors</t>
  </si>
  <si>
    <t>Investors, NEC</t>
  </si>
  <si>
    <t>HOTELS AND OTHER LODGING PLACES</t>
  </si>
  <si>
    <t>Hotels, Motels &amp; Tourist Courts</t>
  </si>
  <si>
    <t>Rooming &amp; Boarding Houses</t>
  </si>
  <si>
    <t>Sporting &amp; Recreational Camps</t>
  </si>
  <si>
    <t>Trailering Parks for Transients</t>
  </si>
  <si>
    <t>Membership-Basis Organization Hotels</t>
  </si>
  <si>
    <t>PERSONAL SERVICES</t>
  </si>
  <si>
    <t>Power Laundries, Family &amp; Commercial</t>
  </si>
  <si>
    <t>Agents for Laundries &amp; Dry Cleaners</t>
  </si>
  <si>
    <t>Cold-Operated Laundries &amp; Dry Cleaners</t>
  </si>
  <si>
    <t>Dry Cleaning Plants, Except Rug</t>
  </si>
  <si>
    <t>Carpet &amp; Upholstery Cleaning</t>
  </si>
  <si>
    <t>Laundry &amp; Garment Services, NEC</t>
  </si>
  <si>
    <t>Photographic Studios, Portrait</t>
  </si>
  <si>
    <t>Beauty Shops</t>
  </si>
  <si>
    <t>Shoe Repair Shops &amp; Shoeshine Parlors</t>
  </si>
  <si>
    <t>Funeral Service &amp; Crematories</t>
  </si>
  <si>
    <t>Tax Return Preparation Service</t>
  </si>
  <si>
    <t>Miscellaneous Personal Services</t>
  </si>
  <si>
    <t>BUSINESS SERVICES</t>
  </si>
  <si>
    <t>Outdoor Advertising Services</t>
  </si>
  <si>
    <t>Radio, Television &amp; Publishers Representatives</t>
  </si>
  <si>
    <t>Advertising, NEC</t>
  </si>
  <si>
    <t>Adjustment &amp; Collection Services</t>
  </si>
  <si>
    <t>Credit Reporting</t>
  </si>
  <si>
    <t>Direct Mail Advertising Services</t>
  </si>
  <si>
    <t>Photocopying &amp; Duplicating Services</t>
  </si>
  <si>
    <t>Commercial Art &amp; Graphic Design</t>
  </si>
  <si>
    <t>Stenographic &amp; Court Reporting Services</t>
  </si>
  <si>
    <t>Disinfecting &amp; Exterminating</t>
  </si>
  <si>
    <t>Building Maintenance Services, NEC</t>
  </si>
  <si>
    <t>Medical Equipment Rental</t>
  </si>
  <si>
    <t>Heavy Construction/Earthmoving Equip. Rental &amp; Lea</t>
  </si>
  <si>
    <t>Equipment Rental &amp; Leasing, NEC</t>
  </si>
  <si>
    <t>Help Supply Services</t>
  </si>
  <si>
    <t>Prepackaged Computer Software</t>
  </si>
  <si>
    <t>Computer Integrated System Design</t>
  </si>
  <si>
    <t>Computer Processing &amp; Data Preparation Services</t>
  </si>
  <si>
    <t>Electronic Information Retrieval Services</t>
  </si>
  <si>
    <t>Computer Leasing &amp; Rental</t>
  </si>
  <si>
    <t>Computer Maintenance &amp; Repair</t>
  </si>
  <si>
    <t>Computer Related Services, NEC</t>
  </si>
  <si>
    <t>Detective, Guard &amp; Armored Car Services</t>
  </si>
  <si>
    <t>Photo Finishing Laboratories</t>
  </si>
  <si>
    <t>Business Services, NEC</t>
  </si>
  <si>
    <t>AUTO REPAIR SERVICES AND GARAGES</t>
  </si>
  <si>
    <t>Truck Rental &amp; Leasing</t>
  </si>
  <si>
    <t>Passenger Car Rental, Without Drivers</t>
  </si>
  <si>
    <t>Passenger Car Leasing, Without Drivers</t>
  </si>
  <si>
    <t>Utility Trailer Rental</t>
  </si>
  <si>
    <t>Automobile Parking</t>
  </si>
  <si>
    <t>Top, Body &amp; Upholstery Repair &amp; Paint Shops</t>
  </si>
  <si>
    <t>Motor Vehicle Exhaust Systems Repair Shops</t>
  </si>
  <si>
    <t>Tire Retreading &amp; Repair Shops</t>
  </si>
  <si>
    <t>Motor Vehicle Glass Replacement Shops</t>
  </si>
  <si>
    <t>Motor Vehicle Transmission Repair Shops</t>
  </si>
  <si>
    <t>General Automotive Repair Shops</t>
  </si>
  <si>
    <t>Automotive Repair Shops, NEC</t>
  </si>
  <si>
    <t>Automotive Services, NEC</t>
  </si>
  <si>
    <t>MISCELLANEOUS REPAIR SERVICES</t>
  </si>
  <si>
    <t>Radio &amp; Television Repair</t>
  </si>
  <si>
    <t>Refrigeration Service &amp; Repair</t>
  </si>
  <si>
    <t>Electrical Repair Shops, NEC</t>
  </si>
  <si>
    <t>Watch, Clock &amp; Jewelry Repair</t>
  </si>
  <si>
    <t>Reupholstery &amp; Furniture Repair</t>
  </si>
  <si>
    <t>Welding Repair</t>
  </si>
  <si>
    <t>Armature Rewinding Shops</t>
  </si>
  <si>
    <t>Repair Services, NEC</t>
  </si>
  <si>
    <t>MOTION PICTURES</t>
  </si>
  <si>
    <t>Motion Picture Production</t>
  </si>
  <si>
    <t>Services Allied to Motion Pictures</t>
  </si>
  <si>
    <t>Motion Picture &amp; Tape Distribution</t>
  </si>
  <si>
    <t>Motion Picture Distribution Services</t>
  </si>
  <si>
    <t>Motion Picture Theatres, Except Drive-in</t>
  </si>
  <si>
    <t>Drive-in Motion Picture Theatres</t>
  </si>
  <si>
    <t>Video Tape Rental</t>
  </si>
  <si>
    <t>AMUSEMENT AND RECREATIONAL SERVICES</t>
  </si>
  <si>
    <t>Dance Halls, Studios &amp; Schools</t>
  </si>
  <si>
    <t>Theatrical Producers &amp; Services</t>
  </si>
  <si>
    <t>Entertainers &amp; Entertainment Groups</t>
  </si>
  <si>
    <t>Sports Clubs &amp; Promoters</t>
  </si>
  <si>
    <t>Racing, Including Track Operation</t>
  </si>
  <si>
    <t>Physical Fitness Facilities</t>
  </si>
  <si>
    <t>Public Golf Courses</t>
  </si>
  <si>
    <t>Coin-Operated Amusement Devices</t>
  </si>
  <si>
    <t>Amusement Parks</t>
  </si>
  <si>
    <t>Membership Sports &amp; Recreation Clubs</t>
  </si>
  <si>
    <t>Amusement &amp; Recreation, NEC</t>
  </si>
  <si>
    <t>HEALTH SERVICES</t>
  </si>
  <si>
    <t>Offices &amp; Clinics of Doctors of Medicine</t>
  </si>
  <si>
    <t>Offices &amp; Clinics of Dentists</t>
  </si>
  <si>
    <t>Offices &amp; Clinics Of Doctors Of Osteopathy</t>
  </si>
  <si>
    <t>Offices &amp; Clinics Of Chiropractors</t>
  </si>
  <si>
    <t>Optometrists' Offices</t>
  </si>
  <si>
    <t>Health Practitioners' Office, NEC</t>
  </si>
  <si>
    <t>Skilled Nursing Care Facilities</t>
  </si>
  <si>
    <t>Intermediate Health Care Facilities</t>
  </si>
  <si>
    <t>Nursing &amp; Personal Care, NEC</t>
  </si>
  <si>
    <t>General Medical &amp; Surgical Hospitals</t>
  </si>
  <si>
    <t>Specialty Hospitals, Except Psychiatric</t>
  </si>
  <si>
    <t>Home Health Care Agencies</t>
  </si>
  <si>
    <t>Specialty Outpatient Clinics, NEC</t>
  </si>
  <si>
    <t>Health &amp; Allied Services, NEC</t>
  </si>
  <si>
    <t>LEGAL SERVICES</t>
  </si>
  <si>
    <t>EDUCATIONAL SERVICES</t>
  </si>
  <si>
    <t>Elementary &amp; Secondary Schools</t>
  </si>
  <si>
    <t>Colleges &amp; Universities, NEC</t>
  </si>
  <si>
    <t>Libraries &amp; Information Centers</t>
  </si>
  <si>
    <t>Data Processing Schools</t>
  </si>
  <si>
    <t>Business &amp; Secretarial Schools</t>
  </si>
  <si>
    <t>Vocational Schools, NEC</t>
  </si>
  <si>
    <t>Schools &amp; Educational Services, NEC</t>
  </si>
  <si>
    <t>SOCIAL SERVICES</t>
  </si>
  <si>
    <t>Individual &amp; Family Social Services</t>
  </si>
  <si>
    <t>Job Training &amp; Related Services</t>
  </si>
  <si>
    <t>Residential Care</t>
  </si>
  <si>
    <t>Social Services, NEC</t>
  </si>
  <si>
    <t>MUSEUM, BOTANICAL GARDENS AND ZOOLOGICAL GARDENS</t>
  </si>
  <si>
    <t>Museum &amp; Art Galleries</t>
  </si>
  <si>
    <t>Botanical &amp; Zoological Gardens</t>
  </si>
  <si>
    <t>MEMBERSHIP ORGANIZATION</t>
  </si>
  <si>
    <t>Labor Organizations</t>
  </si>
  <si>
    <t>Civic &amp; Social Associations</t>
  </si>
  <si>
    <t>Membership Organizations, NEC</t>
  </si>
  <si>
    <t>ENGINEER, ACCOUNTING, RESEARCH, MGMT &amp; REL. SVCS.</t>
  </si>
  <si>
    <t>Surveying Services</t>
  </si>
  <si>
    <t>Accounting, Auditing &amp; Bookkeeping Services</t>
  </si>
  <si>
    <t>Commercial, Physical &amp; Biological Research</t>
  </si>
  <si>
    <t>Commercial, Economic, Sociological &amp; Educ. Researc</t>
  </si>
  <si>
    <t>Noncommercial Research Organizations</t>
  </si>
  <si>
    <t>Management Services</t>
  </si>
  <si>
    <t>Public Relations Services</t>
  </si>
  <si>
    <t>Facilities Support Management Services</t>
  </si>
  <si>
    <t>Business Consulting Services, NEC</t>
  </si>
  <si>
    <t>PRIVATE HOUSEHOLDS</t>
  </si>
  <si>
    <t>MISCELLANEOUS SERVICES</t>
  </si>
  <si>
    <t>Services, NEC</t>
  </si>
  <si>
    <t>EXECUTIVE, LEGISLATIVE AND GENERAL GOVERNMENT</t>
  </si>
  <si>
    <t>Executive &amp; Legislative Combined</t>
  </si>
  <si>
    <t>General Government, NEC</t>
  </si>
  <si>
    <t>JUSTICE, PUBLIC ORDER AND SAFETY</t>
  </si>
  <si>
    <t>Legal Counsel &amp; Prosecution</t>
  </si>
  <si>
    <t>Public Order &amp; Safety, NEC</t>
  </si>
  <si>
    <t>FINANCE, TAX AND MONETARY POLICY</t>
  </si>
  <si>
    <t>Finance, Tax &amp; Monetary Policy</t>
  </si>
  <si>
    <t>ADMINISTRATION OF HUMAN RESOURCES</t>
  </si>
  <si>
    <t>Administration of Educational Programs</t>
  </si>
  <si>
    <t>Administration of Social &amp; Manpower Programs</t>
  </si>
  <si>
    <t>Administration of Veterans Affairs</t>
  </si>
  <si>
    <t>ENVIRONMENTAL QUALITY AND HOUSING PROGRAMS</t>
  </si>
  <si>
    <t>Air, Water &amp; Solid Waste Management</t>
  </si>
  <si>
    <t>Land, Mineral &amp; Wildlife Conservation</t>
  </si>
  <si>
    <t>Housing Programs</t>
  </si>
  <si>
    <t>Urban &amp; Community Development</t>
  </si>
  <si>
    <t>ADMINISTRATION OF ECONOMIC PROGRAMS</t>
  </si>
  <si>
    <t>Regulation &amp; Administration of Transportation</t>
  </si>
  <si>
    <t>Regulation &amp; Administration of Utilities</t>
  </si>
  <si>
    <t>Agricultural Marketing Regulation</t>
  </si>
  <si>
    <t>Miscellaneous Commercial Sectors Regulation</t>
  </si>
  <si>
    <t>Space Research &amp; Technology</t>
  </si>
  <si>
    <t>NATIONAL SECURITY AND INTERNATIONAL AFFAIRS</t>
  </si>
  <si>
    <t>International affairs</t>
  </si>
  <si>
    <t>HEADQUARTERS AND SUBSIDIARY HEADQUARTERS LOCATIONS</t>
  </si>
  <si>
    <t>Headquarters Location</t>
  </si>
  <si>
    <t>Subsidiary Headquarters Location</t>
  </si>
  <si>
    <t>Administration Office</t>
  </si>
  <si>
    <t>Foreign Owner</t>
  </si>
  <si>
    <t>NONCLASSIFIABLE ESTABLISHMENTS</t>
  </si>
  <si>
    <t>Nonclassifiable Establishments</t>
  </si>
  <si>
    <t>FoundationType</t>
  </si>
  <si>
    <t>Indicates elevated or non-elevated foundation</t>
  </si>
  <si>
    <t>Defines the granularity that applies to each facet Id. This includes granularities like admin1Code, admin2Code, countryCode, lineOfBusinessCode, cedantCode, and postalCodeGeoId.</t>
  </si>
  <si>
    <t>occupationschemeName</t>
  </si>
  <si>
    <t>Classification used for identifying occupations</t>
  </si>
  <si>
    <t>occupationCode</t>
  </si>
  <si>
    <t>Attribute that describes the dominant occupation of the population</t>
  </si>
  <si>
    <t>totalNumPeople</t>
  </si>
  <si>
    <t>maxNumPeople</t>
  </si>
  <si>
    <t>calculatedNumPeople</t>
  </si>
  <si>
    <t>USLHCoveredPercent</t>
  </si>
  <si>
    <t>Use the number of buildings (or units) attribute when address information, values, and insurance terms are known about a group of buildings in aggregate, but individual building level information is unknown.</t>
  </si>
  <si>
    <t>If default value is not listed, the field does not have a default value.</t>
  </si>
  <si>
    <t>Tables Defined</t>
  </si>
  <si>
    <t>Results&amp;Settings Schema</t>
  </si>
  <si>
    <t>Ref Schema Seeded Data</t>
  </si>
  <si>
    <t>Construction Codes</t>
  </si>
  <si>
    <t>Occupancy Types</t>
  </si>
  <si>
    <t>Country Codes</t>
  </si>
  <si>
    <t>Lists all tables and describes their purpose</t>
  </si>
  <si>
    <t>Lists all the tables in the exposure schema that capture the physical location, characteristics, financial details, and organization of the exposures in a data set</t>
  </si>
  <si>
    <t>Lists all tables in the Results and Settings schemas that store the settings for and results from running analyses</t>
  </si>
  <si>
    <t>Lists all the tables in the reference schema used by Contract Definition Language (CDL) and by analyses. Many of the tables include seeded data to which you can add your own.</t>
  </si>
  <si>
    <t>Data that is seeded in the reference schema tables</t>
  </si>
  <si>
    <t>Data that is seeded in the construction table</t>
  </si>
  <si>
    <t>Data that is seeded in the occupancy table</t>
  </si>
  <si>
    <t>Data that is seeded in the country table</t>
  </si>
  <si>
    <t>Address Tables</t>
  </si>
  <si>
    <t>countryModelName</t>
  </si>
  <si>
    <t>Contract/Financial Tables</t>
  </si>
  <si>
    <t>NVARCHAR(8)</t>
  </si>
  <si>
    <t>Currency(currencyCode)</t>
  </si>
  <si>
    <t>CauseOfLoss(causeOfLossCode)</t>
  </si>
  <si>
    <t>LossType(lossTypeCode)</t>
  </si>
  <si>
    <t>AttachmentBasis</t>
  </si>
  <si>
    <t>attachmentBasisDesc</t>
  </si>
  <si>
    <t>See Ref Schema Seeded Data tab</t>
  </si>
  <si>
    <t>LineOfBusiness</t>
  </si>
  <si>
    <t>LineOfBusinessCode</t>
  </si>
  <si>
    <t>LineOfBusinessDesc</t>
  </si>
  <si>
    <t>settingsTypeCode</t>
  </si>
  <si>
    <t>limitCurrencyCode</t>
  </si>
  <si>
    <t>Reinsurer</t>
  </si>
  <si>
    <t>reinsurerName</t>
  </si>
  <si>
    <t>VARCHAR(1024)</t>
  </si>
  <si>
    <t>isInsurance</t>
  </si>
  <si>
    <t>contractScopeCode</t>
  </si>
  <si>
    <t>Portfolio and Structure Tables</t>
  </si>
  <si>
    <t>PortfolioType</t>
  </si>
  <si>
    <t>portfolioTypeDesc</t>
  </si>
  <si>
    <t>Indicates Detail or Aggregate portfolio</t>
  </si>
  <si>
    <t>PositionType</t>
  </si>
  <si>
    <t>positionTypeDesc</t>
  </si>
  <si>
    <t>Metadata tags to be assigned to portfolios</t>
  </si>
  <si>
    <t>Population Tables</t>
  </si>
  <si>
    <t>Result and Settings Tables</t>
  </si>
  <si>
    <t>Granularity</t>
  </si>
  <si>
    <t>granularityDesc</t>
  </si>
  <si>
    <t>Granularity of an analysis, such as Admin1 or LOB</t>
  </si>
  <si>
    <t>Peril used for an analysis
EQ -- Earthquake
CS -- Severe Convective Storm
FL -- Flood
FR -- Fire
TO -- (CS/WT) Severe Convective Storm/Winterstorm
TR -- Terrorism
WS -- Windstorm/Hurricane/Typhoon
WT -- Winterstorm
YY -- All perils</t>
  </si>
  <si>
    <t>Region</t>
  </si>
  <si>
    <t>regionDesc</t>
  </si>
  <si>
    <t>ResultType</t>
  </si>
  <si>
    <t>resultTypeDesc</t>
  </si>
  <si>
    <t>Indicates the type of results generated by an analysis, such as ELT and PLT</t>
  </si>
  <si>
    <t>SettingsType</t>
  </si>
  <si>
    <t>settingsTypeDesc</t>
  </si>
  <si>
    <t>Indicates the type of settings used for the analysis, such as ModelProfile or RiskAnalysisProfile</t>
  </si>
  <si>
    <t>FireSuppression</t>
  </si>
  <si>
    <t>Modifier that indicates whether fire suppression measures are in place</t>
  </si>
  <si>
    <t>Modifier that captures varying flooring materials, such as wood and concrete</t>
  </si>
  <si>
    <t>Results and Settings Tables</t>
  </si>
  <si>
    <t>Modifier that captures whether foundation is elevated or not</t>
  </si>
  <si>
    <t>Indicates the presence of cargo protection</t>
  </si>
  <si>
    <t>URMChimney</t>
  </si>
  <si>
    <t>Indicates AGGREGATE or OCCURRENCE time basis</t>
  </si>
  <si>
    <t>ContractScope</t>
  </si>
  <si>
    <t>contractScopeDesc</t>
  </si>
  <si>
    <t>AddressScheme</t>
  </si>
  <si>
    <t>addressSchemeName</t>
  </si>
  <si>
    <t>addressSchemeDesc</t>
  </si>
  <si>
    <t>Stores different address schemes</t>
  </si>
  <si>
    <t>ProrataOptionType</t>
  </si>
  <si>
    <t>prorataoptionTypeCode</t>
  </si>
  <si>
    <t>Indicates the type of pro rata: Amount, Time, Amount_and_time</t>
  </si>
  <si>
    <t>PopulationDensity</t>
  </si>
  <si>
    <t>populationDensityDesc</t>
  </si>
  <si>
    <t>fireRemoteAlarmPresenceCode</t>
  </si>
  <si>
    <t>FireRemoteAlarmPresence</t>
  </si>
  <si>
    <t>CharacteristicsScheme</t>
  </si>
  <si>
    <t>characteristicsSchemeDesc</t>
  </si>
  <si>
    <t>Stores the peril codes to use when real property characteristics are peril-dependent</t>
  </si>
  <si>
    <t>PlumbingInsulation</t>
  </si>
  <si>
    <t>plumbingInsulationCode</t>
  </si>
  <si>
    <t>marineProtectionCode</t>
  </si>
  <si>
    <t>(Not implemented)</t>
  </si>
  <si>
    <t>Tag</t>
  </si>
  <si>
    <t>tagDesc</t>
  </si>
  <si>
    <t>Active Suppression</t>
  </si>
  <si>
    <t>Passive Suppression</t>
  </si>
  <si>
    <t xml:space="preserve">None </t>
  </si>
  <si>
    <t>RentalPropertyIdentifier</t>
  </si>
  <si>
    <t>LAYER</t>
  </si>
  <si>
    <t>RISK</t>
  </si>
  <si>
    <t>SCHEDULE</t>
  </si>
  <si>
    <t>SUBSCHEDULE</t>
  </si>
  <si>
    <t>Specifies if contract covers all risks, named subschedules of risks, or named risks.
CONTRACT
LAYER
RISK
SCHEDULE
SUBSCHEDULE</t>
  </si>
  <si>
    <t>Indicates a location's proximity to emergency protection</t>
  </si>
  <si>
    <t>Indicates a location's exposure to hazardous materials</t>
  </si>
  <si>
    <t>Indicates the presence of procedures to avoid or minimize the impact of casualty risk on the site</t>
  </si>
  <si>
    <t>Indicates relativity of employees’ wages to the industry average</t>
  </si>
  <si>
    <t>Portfolio Type</t>
  </si>
  <si>
    <t>Indicates the type of position in a structure</t>
  </si>
  <si>
    <t>Used for portfolio metadata</t>
  </si>
  <si>
    <t>Granularities (segmentation) used for analyses, such as Admin1 or LOB</t>
  </si>
  <si>
    <t>Stores peril codes</t>
  </si>
  <si>
    <t>Indicates type of settings used for an analysis, such as model profile or risk analysis profile</t>
  </si>
  <si>
    <t>FireRemote AlarmPresence</t>
  </si>
  <si>
    <t>AGG</t>
  </si>
  <si>
    <t>DETAIL</t>
  </si>
  <si>
    <t>Filter</t>
  </si>
  <si>
    <t>Group</t>
  </si>
  <si>
    <t>Scale</t>
  </si>
  <si>
    <r>
      <t xml:space="preserve">Group=Grouped position, e.g., </t>
    </r>
    <r>
      <rPr>
        <i/>
        <sz val="10"/>
        <color theme="1"/>
        <rFont val="Calibri"/>
        <family val="2"/>
        <scheme val="minor"/>
      </rPr>
      <t>MyNet is A + B</t>
    </r>
    <r>
      <rPr>
        <sz val="10"/>
        <color theme="1"/>
        <rFont val="Calibri"/>
        <family val="2"/>
        <scheme val="minor"/>
      </rPr>
      <t xml:space="preserve">
Scale=Scaled position, e.g., </t>
    </r>
    <r>
      <rPr>
        <i/>
        <sz val="10"/>
        <color theme="1"/>
        <rFont val="Calibri"/>
        <family val="2"/>
        <scheme val="minor"/>
      </rPr>
      <t>MyScaled is MyNet * 1.2</t>
    </r>
    <r>
      <rPr>
        <sz val="10"/>
        <color theme="1"/>
        <rFont val="Calibri"/>
        <family val="2"/>
        <scheme val="minor"/>
      </rPr>
      <t xml:space="preserve">
Filter=Filter the position as indicated in instructions, 
    e.g., </t>
    </r>
    <r>
      <rPr>
        <i/>
        <sz val="10"/>
        <color theme="1"/>
        <rFont val="Calibri"/>
        <family val="2"/>
        <scheme val="minor"/>
      </rPr>
      <t>FLonly_MyScaled is MyScaled/{admin1Code='FL'}</t>
    </r>
    <r>
      <rPr>
        <sz val="10"/>
        <color theme="1"/>
        <rFont val="Calibri"/>
        <family val="2"/>
        <scheme val="minor"/>
      </rPr>
      <t xml:space="preserve">
Contract=Treaty position as indicated in instructions
Portfolio=Position is a portfolio, e.g., </t>
    </r>
    <r>
      <rPr>
        <i/>
        <sz val="10"/>
        <color theme="1"/>
        <rFont val="Calibri"/>
        <family val="2"/>
        <scheme val="minor"/>
      </rPr>
      <t>PortA</t>
    </r>
  </si>
  <si>
    <t>GROUP
SCALE
FILTER
CONTRACT
PORTFOLIO</t>
  </si>
  <si>
    <t>ModelProfile</t>
  </si>
  <si>
    <t>RiskAnalysisProfile</t>
  </si>
  <si>
    <t>ELT</t>
  </si>
  <si>
    <t>EP</t>
  </si>
  <si>
    <t>PLT</t>
  </si>
  <si>
    <t>STATS</t>
  </si>
  <si>
    <t>ALL -- All perils
CS -- Severe Convective Storm
EQ -- Earthquake
FL -- Flood
FR -- Fire
TR -- Terrorism
WS -- Windstorm/Hurricane
WT -- Winterstorm</t>
  </si>
  <si>
    <t>RISK ATTACHING
Reinsurance is provided for claims arising from policies commencing during the period to which the reinsurance applies.
LOSS OCCURRING
Reinsurance is provided for all claims occurring during the period of the contract, regardless of when the underlying policies incept.</t>
  </si>
  <si>
    <t>RISK ATTACHING
LOSS OCCURRING</t>
  </si>
  <si>
    <t>The loss level, once reached, that causes a contract cover to pay out. Covers attach (start taking loss) when the loss to their subject exceeds this point. However, this is after having reduced the subject by all relevant deductibles and sublimits.</t>
  </si>
  <si>
    <t>excessCurrency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</si>
</sst>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b/>
      <sz val="10"/>
      <color theme="1"/>
      <name val="Calibri"/>
      <family val="2"/>
      <scheme val="minor"/>
    </font>
    <font>
      <sz val="8"/>
      <name val="Calibri"/>
      <family val="2"/>
      <scheme val="minor"/>
    </font>
    <font>
      <u/>
      <sz val="10"/>
      <color theme="10"/>
      <name val="Calibri"/>
      <family val="2"/>
      <scheme val="minor"/>
    </font>
    <font>
      <sz val="10"/>
      <color rgb="FF0070C0"/>
      <name val="Calibri"/>
      <family val="2"/>
      <scheme val="minor"/>
    </font>
    <font>
      <sz val="10"/>
      <name val="Calibri"/>
      <family val="2"/>
      <scheme val="minor"/>
    </font>
    <font>
      <b/>
      <sz val="11"/>
      <color theme="1"/>
      <name val="Calibri"/>
      <family val="2"/>
      <scheme val="minor"/>
    </font>
    <font>
      <b/>
      <sz val="10"/>
      <name val="Calibri"/>
      <family val="2"/>
      <scheme val="minor"/>
    </font>
    <font>
      <b/>
      <sz val="14"/>
      <color theme="1"/>
      <name val="Calibri"/>
      <family val="2"/>
      <scheme val="minor"/>
    </font>
    <font>
      <i/>
      <sz val="10"/>
      <color theme="1"/>
      <name val="Calibri"/>
      <family val="2"/>
      <scheme val="minor"/>
    </font>
    <font>
      <u/>
      <sz val="10"/>
      <name val="Calibri"/>
      <family val="2"/>
      <scheme val="minor"/>
    </font>
    <font>
      <sz val="11"/>
      <color theme="1"/>
      <name val="Arial"/>
      <family val="2"/>
    </font>
    <font>
      <sz val="9"/>
      <color theme="1"/>
      <name val="Calibri"/>
      <family val="2"/>
      <scheme val="minor"/>
    </font>
    <font>
      <sz val="9"/>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4" fillId="0" borderId="0" applyNumberFormat="0" applyFill="0" applyBorder="0" applyAlignment="0" applyProtection="0"/>
    <xf numFmtId="0" fontId="12" fillId="0" borderId="0"/>
  </cellStyleXfs>
  <cellXfs count="84">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left" vertical="top"/>
    </xf>
    <xf numFmtId="0" fontId="2" fillId="0" borderId="0" xfId="0" applyFont="1" applyAlignment="1">
      <alignment horizontal="left" vertical="center"/>
    </xf>
    <xf numFmtId="49" fontId="2" fillId="0" borderId="0" xfId="0" applyNumberFormat="1" applyFont="1" applyAlignment="1">
      <alignment horizontal="left" vertical="center"/>
    </xf>
    <xf numFmtId="0" fontId="2" fillId="0" borderId="0" xfId="0" applyFont="1" applyAlignment="1">
      <alignment horizontal="left" vertical="center" wrapText="1"/>
    </xf>
    <xf numFmtId="0" fontId="1" fillId="0" borderId="0" xfId="0"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horizontal="left" vertical="center" wrapText="1"/>
    </xf>
    <xf numFmtId="0" fontId="2" fillId="0" borderId="0" xfId="0" applyFont="1" applyAlignment="1">
      <alignment horizontal="left"/>
    </xf>
    <xf numFmtId="49" fontId="2" fillId="0" borderId="0" xfId="0" applyNumberFormat="1" applyFont="1" applyAlignment="1">
      <alignment horizontal="left"/>
    </xf>
    <xf numFmtId="0" fontId="2" fillId="0" borderId="0" xfId="0" applyFont="1" applyAlignment="1">
      <alignment horizontal="left" wrapText="1"/>
    </xf>
    <xf numFmtId="0" fontId="1" fillId="0" borderId="0" xfId="0" applyFont="1" applyAlignment="1">
      <alignment horizontal="left"/>
    </xf>
    <xf numFmtId="49" fontId="1" fillId="0" borderId="0" xfId="0" applyNumberFormat="1" applyFont="1" applyAlignment="1">
      <alignment horizontal="left"/>
    </xf>
    <xf numFmtId="0" fontId="1" fillId="0" borderId="0" xfId="0" applyFont="1" applyAlignment="1">
      <alignment horizontal="left" wrapText="1"/>
    </xf>
    <xf numFmtId="0" fontId="1" fillId="0" borderId="0" xfId="0" applyFont="1" applyBorder="1" applyAlignment="1">
      <alignment vertical="center"/>
    </xf>
    <xf numFmtId="0" fontId="5" fillId="0" borderId="0" xfId="0" applyFont="1" applyAlignment="1">
      <alignment horizontal="left" vertical="center" wrapText="1"/>
    </xf>
    <xf numFmtId="0" fontId="7" fillId="0" borderId="0" xfId="0" applyFont="1"/>
    <xf numFmtId="0" fontId="6" fillId="0" borderId="0" xfId="0" applyFont="1" applyAlignment="1">
      <alignment horizontal="left" vertical="center" wrapText="1"/>
    </xf>
    <xf numFmtId="0" fontId="8" fillId="0" borderId="0" xfId="0" applyFont="1" applyAlignment="1">
      <alignment horizontal="left" vertical="center"/>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0" fillId="0" borderId="0" xfId="0" applyFont="1" applyFill="1" applyBorder="1" applyAlignment="1">
      <alignment horizontal="left" vertical="center"/>
    </xf>
    <xf numFmtId="0" fontId="7" fillId="0" borderId="0" xfId="0" applyFont="1" applyAlignment="1">
      <alignment vertical="center"/>
    </xf>
    <xf numFmtId="0" fontId="0" fillId="0" borderId="0" xfId="0" applyFont="1" applyAlignment="1">
      <alignment vertical="center"/>
    </xf>
    <xf numFmtId="0" fontId="7" fillId="0" borderId="0" xfId="0" applyFont="1" applyAlignment="1">
      <alignment horizontal="left" vertical="center"/>
    </xf>
    <xf numFmtId="0" fontId="4" fillId="0" borderId="0" xfId="1" applyAlignment="1">
      <alignment horizontal="left" vertical="center"/>
    </xf>
    <xf numFmtId="0" fontId="0" fillId="0" borderId="0" xfId="0" applyFont="1" applyAlignment="1">
      <alignment horizontal="left" vertical="center"/>
    </xf>
    <xf numFmtId="0" fontId="2" fillId="0" borderId="0" xfId="0" applyFont="1" applyAlignment="1">
      <alignment horizontal="left" vertical="top"/>
    </xf>
    <xf numFmtId="0" fontId="2" fillId="0" borderId="0" xfId="0" applyFont="1" applyAlignment="1">
      <alignment horizontal="left" vertical="top" wrapText="1"/>
    </xf>
    <xf numFmtId="0" fontId="1" fillId="0" borderId="0" xfId="0" applyFont="1" applyAlignment="1">
      <alignment horizontal="left" vertical="top" wrapText="1"/>
    </xf>
    <xf numFmtId="0" fontId="4" fillId="0" borderId="0" xfId="1" applyFont="1" applyAlignment="1">
      <alignment horizontal="left"/>
    </xf>
    <xf numFmtId="49" fontId="4" fillId="0" borderId="0" xfId="1" applyNumberFormat="1" applyFont="1" applyAlignment="1">
      <alignment vertical="center" wrapText="1"/>
    </xf>
    <xf numFmtId="49" fontId="8" fillId="0" borderId="0" xfId="0" applyNumberFormat="1" applyFont="1" applyAlignment="1">
      <alignment horizontal="left" vertical="center" wrapText="1"/>
    </xf>
    <xf numFmtId="49" fontId="6" fillId="0" borderId="0" xfId="0" applyNumberFormat="1" applyFont="1" applyAlignment="1">
      <alignment horizontal="left" vertical="center" wrapText="1"/>
    </xf>
    <xf numFmtId="49" fontId="6" fillId="0" borderId="0" xfId="0" applyNumberFormat="1" applyFont="1" applyAlignment="1">
      <alignment vertical="center" wrapText="1"/>
    </xf>
    <xf numFmtId="0" fontId="4" fillId="0" borderId="0" xfId="1" applyFont="1" applyAlignment="1">
      <alignment horizontal="left" vertical="center" wrapText="1"/>
    </xf>
    <xf numFmtId="0" fontId="6" fillId="0" borderId="0" xfId="0" applyFont="1" applyAlignment="1">
      <alignment vertical="center" wrapText="1"/>
    </xf>
    <xf numFmtId="0" fontId="1" fillId="0" borderId="0" xfId="0" applyFont="1"/>
    <xf numFmtId="0" fontId="1" fillId="0" borderId="0" xfId="0" applyFont="1" applyAlignment="1">
      <alignment wrapText="1"/>
    </xf>
    <xf numFmtId="0" fontId="4" fillId="0" borderId="0" xfId="1" applyFont="1"/>
    <xf numFmtId="0" fontId="1" fillId="0" borderId="0" xfId="0" applyFont="1" applyAlignment="1">
      <alignment horizontal="center"/>
    </xf>
    <xf numFmtId="0" fontId="8" fillId="0" borderId="0" xfId="0" applyFont="1" applyAlignment="1">
      <alignment horizontal="left" vertical="center" wrapText="1"/>
    </xf>
    <xf numFmtId="0" fontId="6" fillId="0" borderId="0" xfId="0" applyFont="1" applyAlignment="1">
      <alignment vertical="center"/>
    </xf>
    <xf numFmtId="0" fontId="6" fillId="0" borderId="0" xfId="0" applyFont="1" applyAlignment="1">
      <alignment horizontal="left" vertical="center"/>
    </xf>
    <xf numFmtId="49" fontId="4" fillId="0" borderId="0" xfId="1" applyNumberFormat="1" applyFont="1" applyAlignment="1">
      <alignment vertical="center"/>
    </xf>
    <xf numFmtId="0" fontId="11" fillId="0" borderId="0" xfId="1" applyFont="1" applyAlignment="1">
      <alignment vertical="center" wrapText="1"/>
    </xf>
    <xf numFmtId="0" fontId="8" fillId="0" borderId="0" xfId="0" applyFont="1" applyAlignment="1">
      <alignment vertical="center" wrapText="1"/>
    </xf>
    <xf numFmtId="0" fontId="8" fillId="0" borderId="0" xfId="0" applyFont="1" applyAlignment="1">
      <alignment vertical="center"/>
    </xf>
    <xf numFmtId="0" fontId="6" fillId="0" borderId="0" xfId="0" applyFont="1" applyAlignment="1">
      <alignment horizontal="left" vertical="top" wrapText="1"/>
    </xf>
    <xf numFmtId="0" fontId="6" fillId="0" borderId="0" xfId="0" applyFont="1" applyAlignment="1">
      <alignment horizontal="left" vertical="top"/>
    </xf>
    <xf numFmtId="0" fontId="4" fillId="0" borderId="0" xfId="1" applyFont="1" applyAlignment="1">
      <alignment vertical="center"/>
    </xf>
    <xf numFmtId="49" fontId="2" fillId="0" borderId="0" xfId="0" applyNumberFormat="1" applyFont="1" applyAlignment="1">
      <alignment horizontal="left" vertical="top"/>
    </xf>
    <xf numFmtId="49" fontId="1" fillId="0" borderId="0" xfId="0" applyNumberFormat="1" applyFont="1" applyAlignment="1">
      <alignment horizontal="left" vertical="top"/>
    </xf>
    <xf numFmtId="0" fontId="4" fillId="0" borderId="0" xfId="1" applyFont="1" applyAlignment="1">
      <alignment horizontal="left" vertical="top"/>
    </xf>
    <xf numFmtId="0" fontId="1" fillId="0" borderId="0" xfId="0" applyFont="1" applyAlignment="1">
      <alignment vertical="top" wrapText="1"/>
    </xf>
    <xf numFmtId="49" fontId="6" fillId="0" borderId="0" xfId="0" applyNumberFormat="1" applyFont="1" applyAlignment="1">
      <alignment vertical="top" wrapText="1"/>
    </xf>
    <xf numFmtId="49" fontId="1" fillId="0" borderId="0" xfId="0" quotePrefix="1" applyNumberFormat="1" applyFont="1" applyAlignment="1">
      <alignment horizontal="left" vertical="top"/>
    </xf>
    <xf numFmtId="0" fontId="4" fillId="0" borderId="0" xfId="1" applyFont="1" applyAlignment="1">
      <alignment horizontal="left" vertical="top" wrapText="1"/>
    </xf>
    <xf numFmtId="49" fontId="6" fillId="0" borderId="0" xfId="0" applyNumberFormat="1" applyFont="1" applyAlignment="1">
      <alignment horizontal="left" vertical="top" wrapText="1"/>
    </xf>
    <xf numFmtId="0" fontId="4" fillId="0" borderId="0" xfId="1" applyAlignment="1">
      <alignment horizontal="left" vertical="top"/>
    </xf>
    <xf numFmtId="0" fontId="5" fillId="0" borderId="0" xfId="0" applyFont="1" applyAlignment="1">
      <alignment horizontal="left" vertical="top" wrapText="1"/>
    </xf>
    <xf numFmtId="0" fontId="1" fillId="0" borderId="0" xfId="0" applyFont="1" applyFill="1" applyAlignment="1">
      <alignment horizontal="left" vertical="top"/>
    </xf>
    <xf numFmtId="49" fontId="1" fillId="0" borderId="0" xfId="0" applyNumberFormat="1" applyFont="1" applyFill="1" applyAlignment="1">
      <alignment horizontal="left" vertical="top"/>
    </xf>
    <xf numFmtId="0" fontId="1" fillId="0" borderId="0" xfId="0" applyFont="1" applyFill="1" applyAlignment="1">
      <alignment horizontal="left" vertical="top" wrapText="1"/>
    </xf>
    <xf numFmtId="0" fontId="4" fillId="0" borderId="0" xfId="1" quotePrefix="1" applyAlignment="1">
      <alignment horizontal="left" vertical="top"/>
    </xf>
    <xf numFmtId="0" fontId="9" fillId="0" borderId="0" xfId="0" applyFont="1" applyAlignment="1">
      <alignment horizontal="left" vertical="top"/>
    </xf>
    <xf numFmtId="0" fontId="2" fillId="0" borderId="0" xfId="0" applyFont="1" applyAlignment="1">
      <alignment horizontal="center" vertical="top" wrapText="1"/>
    </xf>
    <xf numFmtId="0" fontId="1" fillId="0" borderId="0" xfId="0" applyFont="1" applyAlignment="1">
      <alignment horizontal="center" vertical="top" wrapText="1"/>
    </xf>
    <xf numFmtId="0" fontId="1" fillId="0" borderId="0" xfId="0" applyFont="1" applyAlignment="1">
      <alignment horizontal="center" vertical="center" wrapText="1"/>
    </xf>
    <xf numFmtId="0" fontId="2" fillId="0" borderId="0" xfId="0" applyFont="1" applyAlignment="1"/>
    <xf numFmtId="0" fontId="4" fillId="0" borderId="0" xfId="1"/>
    <xf numFmtId="0" fontId="1" fillId="0" borderId="0" xfId="2" applyFont="1" applyAlignment="1">
      <alignment horizontal="left"/>
    </xf>
    <xf numFmtId="0" fontId="0" fillId="0" borderId="0" xfId="0" applyFont="1" applyAlignment="1">
      <alignment vertical="center" wrapText="1"/>
    </xf>
    <xf numFmtId="0" fontId="4" fillId="0" borderId="0" xfId="1" applyAlignment="1">
      <alignment vertical="center"/>
    </xf>
    <xf numFmtId="0" fontId="2" fillId="0" borderId="0" xfId="0" applyFont="1" applyAlignment="1">
      <alignment horizontal="center" vertical="top"/>
    </xf>
    <xf numFmtId="0" fontId="1" fillId="0" borderId="0" xfId="0" applyFont="1" applyFill="1" applyAlignment="1">
      <alignment wrapText="1"/>
    </xf>
    <xf numFmtId="0" fontId="13" fillId="0" borderId="0" xfId="0" applyFont="1" applyAlignment="1">
      <alignment vertical="center"/>
    </xf>
    <xf numFmtId="0" fontId="2" fillId="0" borderId="0" xfId="0" applyFont="1" applyAlignment="1">
      <alignment vertical="center"/>
    </xf>
    <xf numFmtId="0" fontId="1" fillId="0" borderId="0" xfId="0" applyFont="1" applyFill="1" applyBorder="1" applyAlignment="1">
      <alignment vertical="center" wrapText="1"/>
    </xf>
    <xf numFmtId="0" fontId="14" fillId="0" borderId="0" xfId="0" applyFont="1" applyBorder="1" applyAlignment="1">
      <alignment horizontal="center" vertical="center"/>
    </xf>
    <xf numFmtId="0" fontId="13" fillId="0" borderId="0" xfId="0" applyFont="1" applyBorder="1" applyAlignment="1">
      <alignment horizontal="left" vertical="center"/>
    </xf>
    <xf numFmtId="0" fontId="1" fillId="0" borderId="0" xfId="0" applyFont="1" applyAlignment="1">
      <alignment horizontal="center" wrapText="1"/>
    </xf>
  </cellXfs>
  <cellStyles count="3">
    <cellStyle name="Hyperlink" xfId="1" builtinId="8" customBuiltin="1"/>
    <cellStyle name="Normal" xfId="0" builtinId="0"/>
    <cellStyle name="Normal 2" xfId="2" xr:uid="{94226669-72F9-4E51-A788-420002041851}"/>
  </cellStyles>
  <dxfs count="1">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4067175</xdr:colOff>
      <xdr:row>14</xdr:row>
      <xdr:rowOff>11049</xdr:rowOff>
    </xdr:to>
    <xdr:pic>
      <xdr:nvPicPr>
        <xdr:cNvPr id="5" name="Picture 4">
          <a:extLst>
            <a:ext uri="{FF2B5EF4-FFF2-40B4-BE49-F238E27FC236}">
              <a16:creationId xmlns:a16="http://schemas.microsoft.com/office/drawing/2014/main" id="{F7AFBAD6-A684-4A0E-BACD-C67742F52A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657850" cy="2678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247650</xdr:colOff>
      <xdr:row>22</xdr:row>
      <xdr:rowOff>19050</xdr:rowOff>
    </xdr:from>
    <xdr:to>
      <xdr:col>14</xdr:col>
      <xdr:colOff>457200</xdr:colOff>
      <xdr:row>29</xdr:row>
      <xdr:rowOff>234586</xdr:rowOff>
    </xdr:to>
    <xdr:pic>
      <xdr:nvPicPr>
        <xdr:cNvPr id="5" name="Picture 4">
          <a:extLst>
            <a:ext uri="{FF2B5EF4-FFF2-40B4-BE49-F238E27FC236}">
              <a16:creationId xmlns:a16="http://schemas.microsoft.com/office/drawing/2014/main" id="{EA9B981C-85AC-447D-B735-5B9FD17AE1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58275" y="7705725"/>
          <a:ext cx="10058400" cy="4101736"/>
        </a:xfrm>
        <a:prstGeom prst="rect">
          <a:avLst/>
        </a:prstGeom>
      </xdr:spPr>
    </xdr:pic>
    <xdr:clientData/>
  </xdr:twoCellAnchor>
  <xdr:twoCellAnchor editAs="oneCell">
    <xdr:from>
      <xdr:col>4</xdr:col>
      <xdr:colOff>38100</xdr:colOff>
      <xdr:row>0</xdr:row>
      <xdr:rowOff>276225</xdr:rowOff>
    </xdr:from>
    <xdr:to>
      <xdr:col>15</xdr:col>
      <xdr:colOff>95250</xdr:colOff>
      <xdr:row>21</xdr:row>
      <xdr:rowOff>1111646</xdr:rowOff>
    </xdr:to>
    <xdr:pic>
      <xdr:nvPicPr>
        <xdr:cNvPr id="3" name="Picture 2">
          <a:extLst>
            <a:ext uri="{FF2B5EF4-FFF2-40B4-BE49-F238E27FC236}">
              <a16:creationId xmlns:a16="http://schemas.microsoft.com/office/drawing/2014/main" id="{8FF94036-3702-45C6-8575-539A2A9B5FA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15425" y="276225"/>
          <a:ext cx="10515600" cy="72266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iso.org/iso-4217-currency-codes.html" TargetMode="External"/><Relationship Id="rId13" Type="http://schemas.openxmlformats.org/officeDocument/2006/relationships/hyperlink" Target="https://www.iso.org/iso-4217-currency-codes.html" TargetMode="External"/><Relationship Id="rId3" Type="http://schemas.openxmlformats.org/officeDocument/2006/relationships/hyperlink" Target="https://www.iso.org/iso-4217-currency-codes.html" TargetMode="External"/><Relationship Id="rId7" Type="http://schemas.openxmlformats.org/officeDocument/2006/relationships/hyperlink" Target="https://www.iso.org/iso-4217-currency-codes.html" TargetMode="External"/><Relationship Id="rId12" Type="http://schemas.openxmlformats.org/officeDocument/2006/relationships/hyperlink" Target="https://www.iso.org/iso-4217-currency-codes.html" TargetMode="External"/><Relationship Id="rId2" Type="http://schemas.openxmlformats.org/officeDocument/2006/relationships/hyperlink" Target="https://www.iso.org/iso-4217-currency-codes.html" TargetMode="External"/><Relationship Id="rId16" Type="http://schemas.openxmlformats.org/officeDocument/2006/relationships/printerSettings" Target="../printerSettings/printerSettings3.bin"/><Relationship Id="rId1" Type="http://schemas.openxmlformats.org/officeDocument/2006/relationships/hyperlink" Target="https://www.iso.org/iso-4217-currency-codes.html" TargetMode="External"/><Relationship Id="rId6" Type="http://schemas.openxmlformats.org/officeDocument/2006/relationships/hyperlink" Target="https://www.iso.org/iso-4217-currency-codes.html" TargetMode="External"/><Relationship Id="rId11" Type="http://schemas.openxmlformats.org/officeDocument/2006/relationships/hyperlink" Target="https://www.iso.org/iso-4217-currency-codes.html" TargetMode="External"/><Relationship Id="rId5" Type="http://schemas.openxmlformats.org/officeDocument/2006/relationships/hyperlink" Target="https://www.iso.org/iso-4217-currency-codes.html" TargetMode="External"/><Relationship Id="rId15" Type="http://schemas.openxmlformats.org/officeDocument/2006/relationships/hyperlink" Target="https://www.iso.org/iso-4217-currency-codes.html" TargetMode="External"/><Relationship Id="rId10" Type="http://schemas.openxmlformats.org/officeDocument/2006/relationships/hyperlink" Target="https://www.iso.org/iso-4217-currency-codes.html" TargetMode="External"/><Relationship Id="rId4" Type="http://schemas.openxmlformats.org/officeDocument/2006/relationships/hyperlink" Target="https://www.iso.org/iso-4217-currency-codes.html" TargetMode="External"/><Relationship Id="rId9" Type="http://schemas.openxmlformats.org/officeDocument/2006/relationships/hyperlink" Target="https://www.iso.org/iso-4217-currency-codes.html" TargetMode="External"/><Relationship Id="rId14" Type="http://schemas.openxmlformats.org/officeDocument/2006/relationships/hyperlink" Target="https://www.iso.org/iso-4217-currency-codes.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iso.org/iso-4217-currency-codes.html" TargetMode="External"/><Relationship Id="rId1" Type="http://schemas.openxmlformats.org/officeDocument/2006/relationships/hyperlink" Target="https://www.iso.org/iso-4217-currency-codes.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iso.org/iso-4217-currency-codes.html" TargetMode="External"/><Relationship Id="rId1" Type="http://schemas.openxmlformats.org/officeDocument/2006/relationships/hyperlink" Target="https://www.iso.org/iso-4217-currency-codes.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1F491-2EA6-4625-9E37-BB18A1D62B3D}">
  <dimension ref="A1:K29"/>
  <sheetViews>
    <sheetView tabSelected="1" workbookViewId="0"/>
  </sheetViews>
  <sheetFormatPr defaultColWidth="8.85546875" defaultRowHeight="15" x14ac:dyDescent="0.25"/>
  <cols>
    <col min="1" max="1" width="23.85546875" style="25" customWidth="1"/>
    <col min="2" max="2" width="70.7109375" style="28" customWidth="1"/>
    <col min="3" max="4" width="10.5703125" style="28" customWidth="1"/>
    <col min="5" max="8" width="10.5703125" style="25" customWidth="1"/>
    <col min="9" max="9" width="10.5703125" style="74" customWidth="1"/>
    <col min="10" max="10" width="10.5703125" style="25" customWidth="1"/>
    <col min="11" max="11" width="11.140625" style="25" customWidth="1"/>
    <col min="12" max="16384" width="8.85546875" style="25"/>
  </cols>
  <sheetData>
    <row r="1" spans="1:11" s="24" customFormat="1" x14ac:dyDescent="0.25">
      <c r="J1" s="26"/>
      <c r="K1" s="26"/>
    </row>
    <row r="2" spans="1:11" x14ac:dyDescent="0.25">
      <c r="I2" s="25"/>
      <c r="J2" s="28"/>
      <c r="K2" s="28"/>
    </row>
    <row r="3" spans="1:11" s="24" customFormat="1" x14ac:dyDescent="0.25">
      <c r="J3" s="26"/>
      <c r="K3" s="26"/>
    </row>
    <row r="4" spans="1:11" x14ac:dyDescent="0.25">
      <c r="I4" s="25"/>
    </row>
    <row r="5" spans="1:11" x14ac:dyDescent="0.25">
      <c r="I5" s="25"/>
    </row>
    <row r="6" spans="1:11" x14ac:dyDescent="0.25">
      <c r="I6" s="25"/>
    </row>
    <row r="8" spans="1:11" s="21" customFormat="1" x14ac:dyDescent="0.25">
      <c r="B8" s="23"/>
      <c r="C8" s="23"/>
      <c r="D8" s="23"/>
      <c r="J8" s="22"/>
    </row>
    <row r="9" spans="1:11" x14ac:dyDescent="0.25">
      <c r="I9" s="25"/>
    </row>
    <row r="10" spans="1:11" x14ac:dyDescent="0.25">
      <c r="I10" s="25"/>
    </row>
    <row r="11" spans="1:11" x14ac:dyDescent="0.25">
      <c r="I11" s="25"/>
    </row>
    <row r="12" spans="1:11" x14ac:dyDescent="0.25">
      <c r="I12" s="25"/>
    </row>
    <row r="13" spans="1:11" x14ac:dyDescent="0.25">
      <c r="A13" s="78"/>
      <c r="I13" s="25"/>
    </row>
    <row r="14" spans="1:11" x14ac:dyDescent="0.25">
      <c r="B14" s="25"/>
      <c r="I14" s="25"/>
    </row>
    <row r="15" spans="1:11" x14ac:dyDescent="0.25">
      <c r="B15" s="25"/>
    </row>
    <row r="16" spans="1:11" x14ac:dyDescent="0.25">
      <c r="A16" s="79" t="s">
        <v>262</v>
      </c>
      <c r="B16" s="80"/>
    </row>
    <row r="17" spans="1:2" x14ac:dyDescent="0.25">
      <c r="A17" s="52" t="s">
        <v>7753</v>
      </c>
      <c r="B17" s="2" t="s">
        <v>7759</v>
      </c>
    </row>
    <row r="18" spans="1:2" ht="25.5" x14ac:dyDescent="0.25">
      <c r="A18" s="75" t="s">
        <v>2018</v>
      </c>
      <c r="B18" s="2" t="s">
        <v>7760</v>
      </c>
    </row>
    <row r="19" spans="1:2" ht="25.5" x14ac:dyDescent="0.25">
      <c r="A19" s="75" t="s">
        <v>7754</v>
      </c>
      <c r="B19" s="2" t="s">
        <v>7761</v>
      </c>
    </row>
    <row r="20" spans="1:2" ht="38.25" x14ac:dyDescent="0.25">
      <c r="A20" s="75" t="s">
        <v>2021</v>
      </c>
      <c r="B20" s="2" t="s">
        <v>7762</v>
      </c>
    </row>
    <row r="21" spans="1:2" x14ac:dyDescent="0.25">
      <c r="A21" s="75" t="s">
        <v>7755</v>
      </c>
      <c r="B21" s="2" t="s">
        <v>7763</v>
      </c>
    </row>
    <row r="22" spans="1:2" x14ac:dyDescent="0.25">
      <c r="A22" s="75" t="s">
        <v>7756</v>
      </c>
      <c r="B22" s="2" t="s">
        <v>7764</v>
      </c>
    </row>
    <row r="23" spans="1:2" x14ac:dyDescent="0.25">
      <c r="A23" s="75" t="s">
        <v>7757</v>
      </c>
      <c r="B23" s="2" t="s">
        <v>7765</v>
      </c>
    </row>
    <row r="24" spans="1:2" x14ac:dyDescent="0.25">
      <c r="A24" s="75" t="s">
        <v>7758</v>
      </c>
      <c r="B24" s="2" t="s">
        <v>7766</v>
      </c>
    </row>
    <row r="25" spans="1:2" x14ac:dyDescent="0.25">
      <c r="A25" s="1"/>
      <c r="B25" s="1"/>
    </row>
    <row r="26" spans="1:2" x14ac:dyDescent="0.25">
      <c r="A26" s="79" t="s">
        <v>1</v>
      </c>
      <c r="B26" s="6"/>
    </row>
    <row r="27" spans="1:2" x14ac:dyDescent="0.25">
      <c r="A27" s="1" t="s">
        <v>123</v>
      </c>
      <c r="B27" s="2" t="s">
        <v>121</v>
      </c>
    </row>
    <row r="28" spans="1:2" x14ac:dyDescent="0.25">
      <c r="A28" s="1" t="s">
        <v>119</v>
      </c>
      <c r="B28" s="2" t="s">
        <v>122</v>
      </c>
    </row>
    <row r="29" spans="1:2" x14ac:dyDescent="0.25">
      <c r="A29" s="1" t="s">
        <v>118</v>
      </c>
      <c r="B29" s="2" t="s">
        <v>7752</v>
      </c>
    </row>
  </sheetData>
  <hyperlinks>
    <hyperlink ref="A17" location="'Tables Defined'!A1" display="Tables Defined" xr:uid="{C3420C15-A80B-4EF9-A74B-DD448B29C18D}"/>
    <hyperlink ref="A18" location="'Exposure Schema'!A1" display="Exposure Schema" xr:uid="{8EC3A316-5BE7-4C36-834B-24FE30B1597F}"/>
    <hyperlink ref="A19" location="'Results&amp;Settings Schema'!A1" display="Results&amp;Settings Schema" xr:uid="{FC633778-2594-4AF2-A631-7B13A3A02C9F}"/>
    <hyperlink ref="A20" location="'Reference Schema'!A1" display="Reference Schema" xr:uid="{11F1F403-AFC1-4528-AE94-F98E9C63564C}"/>
    <hyperlink ref="A21" location="'Ref Schema Seeded Data'!A1" display="Ref Schema Seeded Data" xr:uid="{1737B3FC-C18C-4162-BC06-6E7786B26A1D}"/>
    <hyperlink ref="A22" location="'Construction Codes'!A1" display="Construction Codes" xr:uid="{2C48EA1F-231E-4E9D-8197-32EE6504DE96}"/>
    <hyperlink ref="A23" location="'Occupancy Codes'!A1" display="Occupancy Types" xr:uid="{F36F40BA-1AA7-4309-94FC-FB4CF44721F0}"/>
    <hyperlink ref="A24" location="'Country Codes'!A1" display="Country Codes" xr:uid="{BE3107DF-ABF0-4C98-8CE9-D5BBB00CF34C}"/>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BB52-9AE2-449D-842D-34C2984247D2}">
  <dimension ref="A1:G139"/>
  <sheetViews>
    <sheetView workbookViewId="0">
      <pane ySplit="1" topLeftCell="A2" activePane="bottomLeft" state="frozen"/>
      <selection pane="bottomLeft" activeCell="A2" sqref="A2"/>
    </sheetView>
  </sheetViews>
  <sheetFormatPr defaultColWidth="9.140625" defaultRowHeight="12.75" x14ac:dyDescent="0.25"/>
  <cols>
    <col min="1" max="1" width="25" style="3" bestFit="1" customWidth="1"/>
    <col min="2" max="2" width="28.5703125" style="3" bestFit="1" customWidth="1"/>
    <col min="3" max="3" width="63.42578125" style="31" customWidth="1"/>
    <col min="4" max="4" width="19.140625" style="69" customWidth="1"/>
    <col min="5" max="5" width="9.140625" style="3"/>
    <col min="6" max="6" width="25" style="3" bestFit="1" customWidth="1"/>
    <col min="7" max="7" width="25.5703125" style="3" bestFit="1" customWidth="1"/>
    <col min="8" max="8" width="33.140625" style="3" customWidth="1"/>
    <col min="9" max="16384" width="9.140625" style="3"/>
  </cols>
  <sheetData>
    <row r="1" spans="1:4" s="29" customFormat="1" ht="25.5" x14ac:dyDescent="0.25">
      <c r="A1" s="29" t="s">
        <v>2006</v>
      </c>
      <c r="B1" s="29" t="s">
        <v>116</v>
      </c>
      <c r="C1" s="30" t="s">
        <v>399</v>
      </c>
      <c r="D1" s="68" t="s">
        <v>2016</v>
      </c>
    </row>
    <row r="2" spans="1:4" s="29" customFormat="1" ht="18.75" x14ac:dyDescent="0.25">
      <c r="A2" s="67" t="s">
        <v>2018</v>
      </c>
      <c r="C2" s="30"/>
      <c r="D2" s="68"/>
    </row>
    <row r="3" spans="1:4" x14ac:dyDescent="0.25">
      <c r="A3" s="3" t="s">
        <v>125</v>
      </c>
      <c r="B3" s="3" t="s">
        <v>1925</v>
      </c>
      <c r="C3" s="31" t="s">
        <v>2032</v>
      </c>
      <c r="D3" s="69" t="s">
        <v>2017</v>
      </c>
    </row>
    <row r="4" spans="1:4" x14ac:dyDescent="0.25">
      <c r="A4" s="3" t="s">
        <v>125</v>
      </c>
      <c r="B4" s="3" t="s">
        <v>1926</v>
      </c>
      <c r="C4" s="31" t="s">
        <v>2033</v>
      </c>
      <c r="D4" s="69" t="s">
        <v>2017</v>
      </c>
    </row>
    <row r="5" spans="1:4" ht="25.5" x14ac:dyDescent="0.25">
      <c r="A5" s="3" t="s">
        <v>125</v>
      </c>
      <c r="B5" s="3" t="s">
        <v>1927</v>
      </c>
      <c r="C5" s="31" t="s">
        <v>2034</v>
      </c>
      <c r="D5" s="69" t="s">
        <v>2017</v>
      </c>
    </row>
    <row r="6" spans="1:4" ht="25.5" x14ac:dyDescent="0.25">
      <c r="A6" s="3" t="s">
        <v>125</v>
      </c>
      <c r="B6" s="3" t="s">
        <v>1733</v>
      </c>
      <c r="C6" s="31" t="s">
        <v>2035</v>
      </c>
      <c r="D6" s="69" t="s">
        <v>2017</v>
      </c>
    </row>
    <row r="7" spans="1:4" ht="63.75" x14ac:dyDescent="0.25">
      <c r="A7" s="3" t="s">
        <v>125</v>
      </c>
      <c r="B7" s="3" t="s">
        <v>155</v>
      </c>
      <c r="C7" s="31" t="s">
        <v>2036</v>
      </c>
      <c r="D7" s="69" t="s">
        <v>2017</v>
      </c>
    </row>
    <row r="8" spans="1:4" x14ac:dyDescent="0.25">
      <c r="A8" s="3" t="s">
        <v>125</v>
      </c>
      <c r="B8" s="3" t="s">
        <v>1686</v>
      </c>
      <c r="C8" s="31" t="s">
        <v>2037</v>
      </c>
      <c r="D8" s="69" t="s">
        <v>2017</v>
      </c>
    </row>
    <row r="9" spans="1:4" ht="38.25" x14ac:dyDescent="0.25">
      <c r="A9" s="3" t="s">
        <v>125</v>
      </c>
      <c r="B9" s="3" t="s">
        <v>1928</v>
      </c>
      <c r="C9" s="31" t="s">
        <v>2038</v>
      </c>
      <c r="D9" s="69" t="s">
        <v>2017</v>
      </c>
    </row>
    <row r="10" spans="1:4" ht="25.5" x14ac:dyDescent="0.25">
      <c r="A10" s="3" t="s">
        <v>125</v>
      </c>
      <c r="B10" s="3" t="s">
        <v>1929</v>
      </c>
      <c r="C10" s="31" t="s">
        <v>2039</v>
      </c>
      <c r="D10" s="69" t="s">
        <v>2017</v>
      </c>
    </row>
    <row r="11" spans="1:4" x14ac:dyDescent="0.25">
      <c r="A11" s="3" t="s">
        <v>125</v>
      </c>
      <c r="B11" s="3" t="s">
        <v>1714</v>
      </c>
      <c r="C11" s="31" t="s">
        <v>2031</v>
      </c>
      <c r="D11" s="69" t="s">
        <v>2017</v>
      </c>
    </row>
    <row r="12" spans="1:4" ht="25.5" x14ac:dyDescent="0.25">
      <c r="A12" s="3" t="s">
        <v>125</v>
      </c>
      <c r="B12" s="3" t="s">
        <v>224</v>
      </c>
      <c r="C12" s="31" t="s">
        <v>2040</v>
      </c>
      <c r="D12" s="69" t="s">
        <v>2017</v>
      </c>
    </row>
    <row r="13" spans="1:4" ht="25.5" x14ac:dyDescent="0.25">
      <c r="A13" s="3" t="s">
        <v>125</v>
      </c>
      <c r="B13" s="3" t="s">
        <v>226</v>
      </c>
      <c r="C13" s="31" t="s">
        <v>2029</v>
      </c>
      <c r="D13" s="69" t="s">
        <v>2017</v>
      </c>
    </row>
    <row r="14" spans="1:4" x14ac:dyDescent="0.25">
      <c r="A14" s="3" t="s">
        <v>125</v>
      </c>
      <c r="B14" s="3" t="s">
        <v>1726</v>
      </c>
      <c r="C14" s="31" t="s">
        <v>2030</v>
      </c>
      <c r="D14" s="69" t="s">
        <v>2017</v>
      </c>
    </row>
    <row r="15" spans="1:4" x14ac:dyDescent="0.25">
      <c r="A15" s="3" t="s">
        <v>125</v>
      </c>
      <c r="B15" s="3" t="s">
        <v>1718</v>
      </c>
      <c r="C15" s="31" t="s">
        <v>2041</v>
      </c>
      <c r="D15" s="69" t="s">
        <v>2017</v>
      </c>
    </row>
    <row r="16" spans="1:4" ht="51" x14ac:dyDescent="0.25">
      <c r="A16" s="3" t="s">
        <v>1812</v>
      </c>
      <c r="B16" s="3" t="s">
        <v>188</v>
      </c>
      <c r="C16" s="31" t="s">
        <v>2042</v>
      </c>
      <c r="D16" s="69" t="s">
        <v>2017</v>
      </c>
    </row>
    <row r="17" spans="1:4" x14ac:dyDescent="0.25">
      <c r="A17" s="3" t="s">
        <v>2005</v>
      </c>
      <c r="B17" s="3" t="s">
        <v>1768</v>
      </c>
      <c r="C17" s="31" t="s">
        <v>2043</v>
      </c>
      <c r="D17" s="69" t="s">
        <v>2017</v>
      </c>
    </row>
    <row r="18" spans="1:4" ht="25.5" x14ac:dyDescent="0.25">
      <c r="A18" s="3" t="s">
        <v>2005</v>
      </c>
      <c r="B18" s="3" t="s">
        <v>244</v>
      </c>
      <c r="C18" s="31" t="s">
        <v>2022</v>
      </c>
      <c r="D18" s="69" t="s">
        <v>2017</v>
      </c>
    </row>
    <row r="19" spans="1:4" x14ac:dyDescent="0.25">
      <c r="A19" s="3" t="s">
        <v>2005</v>
      </c>
      <c r="B19" s="3" t="s">
        <v>245</v>
      </c>
      <c r="C19" s="31" t="s">
        <v>2044</v>
      </c>
      <c r="D19" s="69" t="s">
        <v>2017</v>
      </c>
    </row>
    <row r="20" spans="1:4" x14ac:dyDescent="0.25">
      <c r="A20" s="3" t="s">
        <v>2005</v>
      </c>
      <c r="B20" s="3" t="s">
        <v>1760</v>
      </c>
      <c r="C20" s="31" t="s">
        <v>2045</v>
      </c>
      <c r="D20" s="69" t="s">
        <v>2017</v>
      </c>
    </row>
    <row r="21" spans="1:4" s="29" customFormat="1" ht="38.25" x14ac:dyDescent="0.25">
      <c r="A21" s="3" t="s">
        <v>2004</v>
      </c>
      <c r="B21" s="3" t="s">
        <v>247</v>
      </c>
      <c r="C21" s="31" t="s">
        <v>2046</v>
      </c>
      <c r="D21" s="69" t="s">
        <v>2017</v>
      </c>
    </row>
    <row r="22" spans="1:4" ht="102" x14ac:dyDescent="0.25">
      <c r="A22" s="3" t="s">
        <v>2004</v>
      </c>
      <c r="B22" s="3" t="s">
        <v>270</v>
      </c>
      <c r="C22" s="31" t="s">
        <v>2124</v>
      </c>
      <c r="D22" s="69" t="s">
        <v>2017</v>
      </c>
    </row>
    <row r="23" spans="1:4" ht="38.25" x14ac:dyDescent="0.25">
      <c r="A23" s="3" t="s">
        <v>277</v>
      </c>
      <c r="B23" s="3" t="s">
        <v>117</v>
      </c>
      <c r="C23" s="31" t="s">
        <v>2047</v>
      </c>
      <c r="D23" s="69" t="s">
        <v>2017</v>
      </c>
    </row>
    <row r="24" spans="1:4" x14ac:dyDescent="0.25">
      <c r="A24" s="3" t="s">
        <v>277</v>
      </c>
      <c r="B24" s="3" t="s">
        <v>301</v>
      </c>
      <c r="C24" s="31" t="s">
        <v>2048</v>
      </c>
      <c r="D24" s="69" t="s">
        <v>2017</v>
      </c>
    </row>
    <row r="25" spans="1:4" ht="76.5" x14ac:dyDescent="0.25">
      <c r="A25" s="3" t="s">
        <v>277</v>
      </c>
      <c r="B25" s="3" t="s">
        <v>2125</v>
      </c>
      <c r="C25" s="31" t="s">
        <v>2023</v>
      </c>
      <c r="D25" s="69" t="s">
        <v>2017</v>
      </c>
    </row>
    <row r="26" spans="1:4" ht="63.75" x14ac:dyDescent="0.25">
      <c r="A26" s="3" t="s">
        <v>277</v>
      </c>
      <c r="B26" s="3" t="s">
        <v>278</v>
      </c>
      <c r="C26" s="31" t="s">
        <v>2049</v>
      </c>
      <c r="D26" s="69" t="s">
        <v>2017</v>
      </c>
    </row>
    <row r="27" spans="1:4" ht="63.75" x14ac:dyDescent="0.25">
      <c r="A27" s="3" t="s">
        <v>277</v>
      </c>
      <c r="B27" s="3" t="s">
        <v>302</v>
      </c>
      <c r="C27" s="31" t="s">
        <v>2050</v>
      </c>
      <c r="D27" s="69" t="s">
        <v>2017</v>
      </c>
    </row>
    <row r="28" spans="1:4" ht="25.5" x14ac:dyDescent="0.25">
      <c r="A28" s="3" t="s">
        <v>277</v>
      </c>
      <c r="B28" s="3" t="s">
        <v>187</v>
      </c>
      <c r="C28" s="31" t="s">
        <v>2051</v>
      </c>
      <c r="D28" s="69" t="s">
        <v>2017</v>
      </c>
    </row>
    <row r="29" spans="1:4" ht="25.5" x14ac:dyDescent="0.25">
      <c r="A29" s="3" t="s">
        <v>277</v>
      </c>
      <c r="B29" s="3" t="s">
        <v>396</v>
      </c>
      <c r="C29" s="31" t="s">
        <v>2052</v>
      </c>
      <c r="D29" s="69" t="s">
        <v>2017</v>
      </c>
    </row>
    <row r="30" spans="1:4" ht="38.25" x14ac:dyDescent="0.25">
      <c r="A30" s="3" t="s">
        <v>2003</v>
      </c>
      <c r="B30" s="3" t="s">
        <v>271</v>
      </c>
      <c r="C30" s="31" t="s">
        <v>2024</v>
      </c>
      <c r="D30" s="69" t="s">
        <v>2017</v>
      </c>
    </row>
    <row r="31" spans="1:4" x14ac:dyDescent="0.25">
      <c r="A31" s="3" t="s">
        <v>2003</v>
      </c>
      <c r="B31" s="3" t="s">
        <v>224</v>
      </c>
      <c r="C31" s="31" t="s">
        <v>2053</v>
      </c>
      <c r="D31" s="69" t="s">
        <v>2017</v>
      </c>
    </row>
    <row r="32" spans="1:4" ht="63.75" x14ac:dyDescent="0.25">
      <c r="A32" s="3" t="s">
        <v>2003</v>
      </c>
      <c r="B32" s="3" t="s">
        <v>226</v>
      </c>
      <c r="C32" s="31" t="s">
        <v>2025</v>
      </c>
      <c r="D32" s="69" t="s">
        <v>2017</v>
      </c>
    </row>
    <row r="33" spans="1:4" x14ac:dyDescent="0.25">
      <c r="A33" s="3" t="s">
        <v>1807</v>
      </c>
      <c r="B33" s="3" t="s">
        <v>1774</v>
      </c>
      <c r="C33" s="31" t="s">
        <v>2054</v>
      </c>
      <c r="D33" s="69" t="s">
        <v>2017</v>
      </c>
    </row>
    <row r="34" spans="1:4" x14ac:dyDescent="0.25">
      <c r="A34" s="3" t="s">
        <v>1807</v>
      </c>
      <c r="B34" s="3" t="s">
        <v>1781</v>
      </c>
      <c r="C34" s="31" t="s">
        <v>2055</v>
      </c>
      <c r="D34" s="69" t="s">
        <v>2017</v>
      </c>
    </row>
    <row r="35" spans="1:4" ht="18.75" x14ac:dyDescent="0.25">
      <c r="A35" s="67" t="s">
        <v>2019</v>
      </c>
      <c r="B35" s="29"/>
      <c r="C35" s="30"/>
      <c r="D35" s="68"/>
    </row>
    <row r="36" spans="1:4" ht="38.25" x14ac:dyDescent="0.25">
      <c r="A36" s="3" t="s">
        <v>2002</v>
      </c>
      <c r="B36" s="3" t="s">
        <v>1923</v>
      </c>
      <c r="C36" s="31" t="s">
        <v>2026</v>
      </c>
      <c r="D36" s="69" t="s">
        <v>2017</v>
      </c>
    </row>
    <row r="37" spans="1:4" ht="25.5" x14ac:dyDescent="0.25">
      <c r="A37" s="3" t="s">
        <v>2002</v>
      </c>
      <c r="B37" s="3" t="s">
        <v>1922</v>
      </c>
      <c r="C37" s="31" t="s">
        <v>2056</v>
      </c>
      <c r="D37" s="69" t="s">
        <v>2017</v>
      </c>
    </row>
    <row r="38" spans="1:4" x14ac:dyDescent="0.25">
      <c r="A38" s="3" t="s">
        <v>2002</v>
      </c>
      <c r="B38" s="3" t="s">
        <v>1924</v>
      </c>
      <c r="C38" s="31" t="s">
        <v>2057</v>
      </c>
      <c r="D38" s="69" t="s">
        <v>2017</v>
      </c>
    </row>
    <row r="39" spans="1:4" x14ac:dyDescent="0.25">
      <c r="A39" s="3" t="s">
        <v>2002</v>
      </c>
      <c r="B39" s="3" t="s">
        <v>1916</v>
      </c>
      <c r="C39" s="31" t="s">
        <v>2058</v>
      </c>
      <c r="D39" s="69" t="s">
        <v>2017</v>
      </c>
    </row>
    <row r="40" spans="1:4" ht="25.5" x14ac:dyDescent="0.25">
      <c r="A40" s="3" t="s">
        <v>2002</v>
      </c>
      <c r="B40" s="3" t="s">
        <v>1917</v>
      </c>
      <c r="C40" s="31" t="s">
        <v>2027</v>
      </c>
      <c r="D40" s="69" t="s">
        <v>2017</v>
      </c>
    </row>
    <row r="41" spans="1:4" x14ac:dyDescent="0.25">
      <c r="A41" s="3" t="s">
        <v>2002</v>
      </c>
      <c r="B41" s="3" t="s">
        <v>1918</v>
      </c>
      <c r="C41" s="31" t="s">
        <v>2059</v>
      </c>
      <c r="D41" s="69" t="s">
        <v>2017</v>
      </c>
    </row>
    <row r="42" spans="1:4" x14ac:dyDescent="0.25">
      <c r="A42" s="3" t="s">
        <v>2002</v>
      </c>
      <c r="B42" s="3" t="s">
        <v>1919</v>
      </c>
      <c r="C42" s="31" t="s">
        <v>2028</v>
      </c>
      <c r="D42" s="69" t="s">
        <v>2017</v>
      </c>
    </row>
    <row r="43" spans="1:4" ht="38.25" x14ac:dyDescent="0.25">
      <c r="A43" s="3" t="s">
        <v>2002</v>
      </c>
      <c r="B43" s="3" t="s">
        <v>2001</v>
      </c>
      <c r="C43" s="31" t="s">
        <v>7742</v>
      </c>
      <c r="D43" s="69" t="s">
        <v>2017</v>
      </c>
    </row>
    <row r="44" spans="1:4" ht="38.25" x14ac:dyDescent="0.25">
      <c r="A44" s="3" t="s">
        <v>2002</v>
      </c>
      <c r="B44" s="3" t="s">
        <v>2000</v>
      </c>
      <c r="C44" s="31" t="s">
        <v>2060</v>
      </c>
      <c r="D44" s="69" t="s">
        <v>2017</v>
      </c>
    </row>
    <row r="45" spans="1:4" ht="18.75" x14ac:dyDescent="0.25">
      <c r="A45" s="67" t="s">
        <v>2020</v>
      </c>
      <c r="B45" s="29"/>
      <c r="C45" s="30"/>
      <c r="D45" s="68"/>
    </row>
    <row r="46" spans="1:4" ht="63.75" x14ac:dyDescent="0.25">
      <c r="A46" s="3" t="s">
        <v>2007</v>
      </c>
      <c r="B46" s="3" t="s">
        <v>1852</v>
      </c>
      <c r="C46" s="31" t="s">
        <v>2061</v>
      </c>
      <c r="D46" s="69" t="s">
        <v>2017</v>
      </c>
    </row>
    <row r="47" spans="1:4" ht="38.25" x14ac:dyDescent="0.25">
      <c r="A47" s="3" t="s">
        <v>2007</v>
      </c>
      <c r="B47" s="3" t="s">
        <v>1866</v>
      </c>
      <c r="C47" s="31" t="s">
        <v>2062</v>
      </c>
      <c r="D47" s="69" t="s">
        <v>2017</v>
      </c>
    </row>
    <row r="48" spans="1:4" ht="38.25" x14ac:dyDescent="0.25">
      <c r="A48" s="3" t="s">
        <v>2007</v>
      </c>
      <c r="B48" s="3" t="s">
        <v>1934</v>
      </c>
      <c r="C48" s="31" t="s">
        <v>2063</v>
      </c>
      <c r="D48" s="69" t="s">
        <v>2017</v>
      </c>
    </row>
    <row r="49" spans="1:4" ht="18.75" x14ac:dyDescent="0.25">
      <c r="A49" s="67" t="s">
        <v>2021</v>
      </c>
      <c r="B49" s="29"/>
      <c r="C49" s="30"/>
      <c r="D49" s="68"/>
    </row>
    <row r="50" spans="1:4" x14ac:dyDescent="0.25">
      <c r="A50" s="1" t="s">
        <v>7767</v>
      </c>
      <c r="B50" s="1" t="s">
        <v>285</v>
      </c>
      <c r="C50" s="31" t="s">
        <v>2086</v>
      </c>
      <c r="D50" s="69" t="s">
        <v>120</v>
      </c>
    </row>
    <row r="51" spans="1:4" x14ac:dyDescent="0.25">
      <c r="A51" s="1" t="s">
        <v>7767</v>
      </c>
      <c r="B51" s="1" t="s">
        <v>286</v>
      </c>
      <c r="C51" s="31" t="s">
        <v>2087</v>
      </c>
      <c r="D51" s="69" t="s">
        <v>120</v>
      </c>
    </row>
    <row r="52" spans="1:4" x14ac:dyDescent="0.25">
      <c r="A52" s="1" t="s">
        <v>7767</v>
      </c>
      <c r="B52" s="1" t="s">
        <v>287</v>
      </c>
      <c r="C52" s="31" t="s">
        <v>2088</v>
      </c>
      <c r="D52" s="69" t="s">
        <v>120</v>
      </c>
    </row>
    <row r="53" spans="1:4" x14ac:dyDescent="0.25">
      <c r="A53" s="1" t="s">
        <v>7767</v>
      </c>
      <c r="B53" s="1" t="s">
        <v>648</v>
      </c>
      <c r="C53" s="31" t="s">
        <v>2089</v>
      </c>
      <c r="D53" s="69" t="s">
        <v>120</v>
      </c>
    </row>
    <row r="54" spans="1:4" x14ac:dyDescent="0.25">
      <c r="A54" s="1" t="s">
        <v>7767</v>
      </c>
      <c r="B54" s="1" t="s">
        <v>650</v>
      </c>
      <c r="C54" s="31" t="s">
        <v>2090</v>
      </c>
      <c r="D54" s="69" t="s">
        <v>120</v>
      </c>
    </row>
    <row r="55" spans="1:4" x14ac:dyDescent="0.25">
      <c r="A55" s="1" t="s">
        <v>7767</v>
      </c>
      <c r="B55" s="1" t="s">
        <v>651</v>
      </c>
      <c r="C55" s="31" t="s">
        <v>2091</v>
      </c>
      <c r="D55" s="69" t="s">
        <v>120</v>
      </c>
    </row>
    <row r="56" spans="1:4" x14ac:dyDescent="0.25">
      <c r="A56" s="1" t="s">
        <v>7767</v>
      </c>
      <c r="B56" s="1" t="s">
        <v>652</v>
      </c>
      <c r="C56" s="31" t="s">
        <v>2092</v>
      </c>
      <c r="D56" s="70" t="s">
        <v>144</v>
      </c>
    </row>
    <row r="57" spans="1:4" x14ac:dyDescent="0.25">
      <c r="A57" s="1" t="s">
        <v>7767</v>
      </c>
      <c r="B57" s="1" t="s">
        <v>1521</v>
      </c>
      <c r="C57" s="31" t="s">
        <v>2095</v>
      </c>
      <c r="D57" s="70" t="s">
        <v>144</v>
      </c>
    </row>
    <row r="58" spans="1:4" x14ac:dyDescent="0.25">
      <c r="A58" s="1" t="s">
        <v>7767</v>
      </c>
      <c r="B58" s="1" t="s">
        <v>1523</v>
      </c>
      <c r="C58" s="31" t="s">
        <v>2096</v>
      </c>
      <c r="D58" s="70" t="s">
        <v>144</v>
      </c>
    </row>
    <row r="59" spans="1:4" x14ac:dyDescent="0.25">
      <c r="A59" s="1" t="s">
        <v>7767</v>
      </c>
      <c r="B59" s="1" t="s">
        <v>1536</v>
      </c>
      <c r="C59" s="31" t="s">
        <v>2097</v>
      </c>
      <c r="D59" s="70" t="s">
        <v>144</v>
      </c>
    </row>
    <row r="60" spans="1:4" x14ac:dyDescent="0.25">
      <c r="A60" s="1" t="s">
        <v>7767</v>
      </c>
      <c r="B60" s="1" t="s">
        <v>1537</v>
      </c>
      <c r="C60" s="31" t="s">
        <v>2093</v>
      </c>
      <c r="D60" s="69" t="s">
        <v>120</v>
      </c>
    </row>
    <row r="61" spans="1:4" x14ac:dyDescent="0.25">
      <c r="A61" s="7" t="s">
        <v>7769</v>
      </c>
      <c r="B61" s="7" t="s">
        <v>217</v>
      </c>
      <c r="C61" s="31" t="s">
        <v>2064</v>
      </c>
      <c r="D61" s="70" t="s">
        <v>144</v>
      </c>
    </row>
    <row r="62" spans="1:4" x14ac:dyDescent="0.25">
      <c r="A62" s="7" t="s">
        <v>7769</v>
      </c>
      <c r="B62" s="1" t="s">
        <v>7774</v>
      </c>
      <c r="C62" s="31" t="s">
        <v>2066</v>
      </c>
      <c r="D62" s="70" t="s">
        <v>144</v>
      </c>
    </row>
    <row r="63" spans="1:4" x14ac:dyDescent="0.25">
      <c r="A63" s="7" t="s">
        <v>7769</v>
      </c>
      <c r="B63" s="1" t="s">
        <v>509</v>
      </c>
      <c r="C63" s="31" t="s">
        <v>2065</v>
      </c>
      <c r="D63" s="70" t="s">
        <v>144</v>
      </c>
    </row>
    <row r="64" spans="1:4" x14ac:dyDescent="0.25">
      <c r="A64" s="7" t="s">
        <v>7769</v>
      </c>
      <c r="B64" s="1" t="s">
        <v>199</v>
      </c>
      <c r="C64" s="31" t="s">
        <v>2067</v>
      </c>
      <c r="D64" s="70" t="s">
        <v>144</v>
      </c>
    </row>
    <row r="65" spans="1:4" x14ac:dyDescent="0.25">
      <c r="A65" s="7" t="s">
        <v>7769</v>
      </c>
      <c r="B65" s="1" t="s">
        <v>511</v>
      </c>
      <c r="C65" s="31" t="s">
        <v>2070</v>
      </c>
      <c r="D65" s="70" t="s">
        <v>144</v>
      </c>
    </row>
    <row r="66" spans="1:4" x14ac:dyDescent="0.25">
      <c r="A66" s="7" t="s">
        <v>7769</v>
      </c>
      <c r="B66" s="1" t="s">
        <v>194</v>
      </c>
      <c r="C66" s="31" t="s">
        <v>2071</v>
      </c>
      <c r="D66" s="69" t="s">
        <v>120</v>
      </c>
    </row>
    <row r="67" spans="1:4" x14ac:dyDescent="0.25">
      <c r="A67" s="7" t="s">
        <v>7769</v>
      </c>
      <c r="B67" s="1" t="s">
        <v>517</v>
      </c>
      <c r="C67" s="31" t="s">
        <v>2072</v>
      </c>
      <c r="D67" s="69" t="s">
        <v>120</v>
      </c>
    </row>
    <row r="68" spans="1:4" x14ac:dyDescent="0.25">
      <c r="A68" s="7" t="s">
        <v>7769</v>
      </c>
      <c r="B68" s="1" t="s">
        <v>189</v>
      </c>
      <c r="C68" s="31" t="s">
        <v>2074</v>
      </c>
      <c r="D68" s="69" t="s">
        <v>120</v>
      </c>
    </row>
    <row r="69" spans="1:4" x14ac:dyDescent="0.25">
      <c r="A69" s="7" t="s">
        <v>7769</v>
      </c>
      <c r="B69" s="1" t="s">
        <v>190</v>
      </c>
      <c r="C69" s="31" t="s">
        <v>2075</v>
      </c>
      <c r="D69" s="70" t="s">
        <v>144</v>
      </c>
    </row>
    <row r="70" spans="1:4" x14ac:dyDescent="0.25">
      <c r="A70" s="7" t="s">
        <v>7769</v>
      </c>
      <c r="B70" s="1" t="s">
        <v>191</v>
      </c>
      <c r="C70" s="31" t="s">
        <v>2076</v>
      </c>
      <c r="D70" s="69" t="s">
        <v>120</v>
      </c>
    </row>
    <row r="71" spans="1:4" x14ac:dyDescent="0.25">
      <c r="A71" s="7" t="s">
        <v>7769</v>
      </c>
      <c r="B71" s="1" t="s">
        <v>640</v>
      </c>
      <c r="C71" s="31" t="s">
        <v>2084</v>
      </c>
      <c r="D71" s="70" t="s">
        <v>144</v>
      </c>
    </row>
    <row r="72" spans="1:4" x14ac:dyDescent="0.25">
      <c r="A72" s="7" t="s">
        <v>7769</v>
      </c>
      <c r="B72" s="1" t="s">
        <v>643</v>
      </c>
      <c r="C72" s="31" t="s">
        <v>2085</v>
      </c>
      <c r="D72" s="70" t="s">
        <v>144</v>
      </c>
    </row>
    <row r="73" spans="1:4" x14ac:dyDescent="0.25">
      <c r="A73" s="7" t="s">
        <v>7769</v>
      </c>
      <c r="B73" s="1" t="s">
        <v>519</v>
      </c>
      <c r="C73" s="31" t="s">
        <v>2077</v>
      </c>
      <c r="D73" s="69" t="s">
        <v>120</v>
      </c>
    </row>
    <row r="74" spans="1:4" x14ac:dyDescent="0.25">
      <c r="A74" s="7" t="s">
        <v>7769</v>
      </c>
      <c r="B74" s="1" t="s">
        <v>520</v>
      </c>
      <c r="C74" s="31" t="s">
        <v>2078</v>
      </c>
      <c r="D74" s="69" t="s">
        <v>120</v>
      </c>
    </row>
    <row r="75" spans="1:4" x14ac:dyDescent="0.25">
      <c r="A75" s="7" t="s">
        <v>7769</v>
      </c>
      <c r="B75" s="1" t="s">
        <v>7777</v>
      </c>
      <c r="C75" s="31" t="s">
        <v>2073</v>
      </c>
      <c r="D75" s="69" t="s">
        <v>120</v>
      </c>
    </row>
    <row r="76" spans="1:4" x14ac:dyDescent="0.25">
      <c r="A76" s="7" t="s">
        <v>7769</v>
      </c>
      <c r="B76" s="1" t="s">
        <v>198</v>
      </c>
      <c r="C76" s="31" t="s">
        <v>2068</v>
      </c>
      <c r="D76" s="70" t="s">
        <v>144</v>
      </c>
    </row>
    <row r="77" spans="1:4" x14ac:dyDescent="0.25">
      <c r="A77" s="7" t="s">
        <v>7769</v>
      </c>
      <c r="B77" s="1" t="s">
        <v>566</v>
      </c>
      <c r="C77" s="31" t="s">
        <v>2079</v>
      </c>
      <c r="D77" s="70" t="s">
        <v>144</v>
      </c>
    </row>
    <row r="78" spans="1:4" x14ac:dyDescent="0.25">
      <c r="A78" s="7" t="s">
        <v>7769</v>
      </c>
      <c r="B78" s="1" t="s">
        <v>568</v>
      </c>
      <c r="C78" s="31" t="s">
        <v>2080</v>
      </c>
      <c r="D78" s="70" t="s">
        <v>144</v>
      </c>
    </row>
    <row r="79" spans="1:4" x14ac:dyDescent="0.25">
      <c r="A79" s="7" t="s">
        <v>7769</v>
      </c>
      <c r="B79" s="1" t="s">
        <v>193</v>
      </c>
      <c r="C79" s="31" t="s">
        <v>2081</v>
      </c>
      <c r="D79" s="69" t="s">
        <v>120</v>
      </c>
    </row>
    <row r="80" spans="1:4" x14ac:dyDescent="0.25">
      <c r="A80" s="7" t="s">
        <v>7769</v>
      </c>
      <c r="B80" s="1" t="s">
        <v>289</v>
      </c>
      <c r="C80" s="31" t="s">
        <v>2069</v>
      </c>
      <c r="D80" s="70" t="s">
        <v>144</v>
      </c>
    </row>
    <row r="81" spans="1:7" x14ac:dyDescent="0.25">
      <c r="A81" s="7" t="s">
        <v>7769</v>
      </c>
      <c r="B81" s="1" t="s">
        <v>216</v>
      </c>
      <c r="C81" s="31" t="s">
        <v>2082</v>
      </c>
      <c r="D81" s="70" t="s">
        <v>144</v>
      </c>
    </row>
    <row r="82" spans="1:7" x14ac:dyDescent="0.25">
      <c r="A82" s="7" t="s">
        <v>7769</v>
      </c>
      <c r="B82" s="1" t="s">
        <v>218</v>
      </c>
      <c r="C82" s="31" t="s">
        <v>2083</v>
      </c>
      <c r="D82" s="70" t="s">
        <v>144</v>
      </c>
    </row>
    <row r="83" spans="1:7" x14ac:dyDescent="0.25">
      <c r="A83" s="1" t="s">
        <v>7794</v>
      </c>
      <c r="B83" s="1" t="s">
        <v>325</v>
      </c>
      <c r="C83" s="9" t="s">
        <v>7847</v>
      </c>
      <c r="D83" s="70" t="s">
        <v>144</v>
      </c>
    </row>
    <row r="84" spans="1:7" x14ac:dyDescent="0.25">
      <c r="A84" s="1" t="s">
        <v>7794</v>
      </c>
      <c r="B84" s="1" t="s">
        <v>324</v>
      </c>
      <c r="C84" s="9" t="s">
        <v>7848</v>
      </c>
      <c r="D84" s="70" t="s">
        <v>144</v>
      </c>
    </row>
    <row r="85" spans="1:7" x14ac:dyDescent="0.25">
      <c r="A85" s="1" t="s">
        <v>7794</v>
      </c>
      <c r="B85" s="1" t="s">
        <v>7825</v>
      </c>
      <c r="C85" s="31" t="s">
        <v>337</v>
      </c>
      <c r="D85" s="70" t="s">
        <v>120</v>
      </c>
      <c r="F85" s="1"/>
      <c r="G85" s="1"/>
    </row>
    <row r="86" spans="1:7" ht="25.5" x14ac:dyDescent="0.25">
      <c r="A86" s="1" t="s">
        <v>7794</v>
      </c>
      <c r="B86" s="1" t="s">
        <v>327</v>
      </c>
      <c r="C86" s="2" t="s">
        <v>7849</v>
      </c>
      <c r="D86" s="70" t="s">
        <v>144</v>
      </c>
      <c r="F86" s="1"/>
      <c r="G86" s="1"/>
    </row>
    <row r="87" spans="1:7" x14ac:dyDescent="0.25">
      <c r="A87" s="1" t="s">
        <v>7794</v>
      </c>
      <c r="B87" s="1" t="s">
        <v>1552</v>
      </c>
      <c r="C87" s="31" t="s">
        <v>2099</v>
      </c>
      <c r="D87" s="70" t="s">
        <v>144</v>
      </c>
      <c r="F87" s="1"/>
      <c r="G87" s="1"/>
    </row>
    <row r="88" spans="1:7" x14ac:dyDescent="0.2">
      <c r="A88" s="1" t="s">
        <v>7794</v>
      </c>
      <c r="B88" s="1" t="s">
        <v>326</v>
      </c>
      <c r="C88" s="15" t="s">
        <v>7850</v>
      </c>
      <c r="D88" s="70" t="s">
        <v>144</v>
      </c>
    </row>
    <row r="89" spans="1:7" x14ac:dyDescent="0.25">
      <c r="A89" s="1" t="s">
        <v>7787</v>
      </c>
      <c r="B89" s="1" t="s">
        <v>7851</v>
      </c>
      <c r="C89" s="2" t="s">
        <v>7790</v>
      </c>
      <c r="D89" s="70" t="s">
        <v>144</v>
      </c>
    </row>
    <row r="90" spans="1:7" x14ac:dyDescent="0.2">
      <c r="A90" s="1" t="s">
        <v>7787</v>
      </c>
      <c r="B90" s="1" t="s">
        <v>7791</v>
      </c>
      <c r="C90" s="3" t="s">
        <v>7852</v>
      </c>
      <c r="D90" s="83" t="s">
        <v>144</v>
      </c>
    </row>
    <row r="91" spans="1:7" x14ac:dyDescent="0.2">
      <c r="A91" s="1" t="s">
        <v>7787</v>
      </c>
      <c r="B91" s="1" t="s">
        <v>7836</v>
      </c>
      <c r="C91" s="15" t="s">
        <v>7853</v>
      </c>
      <c r="D91" s="83" t="s">
        <v>120</v>
      </c>
    </row>
    <row r="92" spans="1:7" x14ac:dyDescent="0.2">
      <c r="A92" s="1" t="s">
        <v>7795</v>
      </c>
      <c r="B92" s="1" t="s">
        <v>7796</v>
      </c>
      <c r="C92" s="3" t="s">
        <v>7854</v>
      </c>
      <c r="D92" s="42" t="s">
        <v>120</v>
      </c>
    </row>
    <row r="93" spans="1:7" x14ac:dyDescent="0.2">
      <c r="A93" s="1" t="s">
        <v>7795</v>
      </c>
      <c r="B93" s="1" t="s">
        <v>1545</v>
      </c>
      <c r="C93" s="31" t="s">
        <v>2098</v>
      </c>
      <c r="D93" s="83" t="s">
        <v>144</v>
      </c>
    </row>
    <row r="94" spans="1:7" x14ac:dyDescent="0.2">
      <c r="A94" s="1" t="s">
        <v>7795</v>
      </c>
      <c r="B94" s="1" t="s">
        <v>7800</v>
      </c>
      <c r="C94" s="3" t="s">
        <v>7855</v>
      </c>
      <c r="D94" s="42" t="s">
        <v>144</v>
      </c>
    </row>
    <row r="95" spans="1:7" x14ac:dyDescent="0.2">
      <c r="A95" s="1" t="s">
        <v>7795</v>
      </c>
      <c r="B95" s="1" t="s">
        <v>7802</v>
      </c>
      <c r="C95" s="2" t="s">
        <v>7804</v>
      </c>
      <c r="D95" s="42" t="s">
        <v>120</v>
      </c>
    </row>
    <row r="96" spans="1:7" ht="25.5" x14ac:dyDescent="0.2">
      <c r="A96" s="1" t="s">
        <v>7795</v>
      </c>
      <c r="B96" s="1" t="s">
        <v>7805</v>
      </c>
      <c r="C96" s="40" t="s">
        <v>7856</v>
      </c>
      <c r="D96" s="42" t="s">
        <v>120</v>
      </c>
    </row>
    <row r="97" spans="1:7" x14ac:dyDescent="0.25">
      <c r="A97" s="1" t="s">
        <v>277</v>
      </c>
      <c r="B97" s="1" t="s">
        <v>1556</v>
      </c>
      <c r="C97" s="31" t="s">
        <v>2100</v>
      </c>
      <c r="D97" s="70" t="s">
        <v>144</v>
      </c>
    </row>
    <row r="98" spans="1:7" x14ac:dyDescent="0.25">
      <c r="A98" s="1" t="s">
        <v>277</v>
      </c>
      <c r="B98" s="1" t="s">
        <v>400</v>
      </c>
      <c r="C98" s="31" t="s">
        <v>2102</v>
      </c>
      <c r="D98" s="70" t="s">
        <v>144</v>
      </c>
    </row>
    <row r="99" spans="1:7" x14ac:dyDescent="0.25">
      <c r="A99" s="1" t="s">
        <v>277</v>
      </c>
      <c r="B99" s="1" t="s">
        <v>444</v>
      </c>
      <c r="C99" s="31" t="s">
        <v>2102</v>
      </c>
      <c r="D99" s="70" t="s">
        <v>144</v>
      </c>
    </row>
    <row r="100" spans="1:7" x14ac:dyDescent="0.25">
      <c r="A100" s="1" t="s">
        <v>277</v>
      </c>
      <c r="B100" s="1" t="s">
        <v>445</v>
      </c>
      <c r="C100" s="31" t="s">
        <v>2102</v>
      </c>
      <c r="D100" s="70" t="s">
        <v>144</v>
      </c>
    </row>
    <row r="101" spans="1:7" x14ac:dyDescent="0.25">
      <c r="A101" s="1" t="s">
        <v>277</v>
      </c>
      <c r="B101" s="1" t="s">
        <v>446</v>
      </c>
      <c r="C101" s="31" t="s">
        <v>2102</v>
      </c>
      <c r="D101" s="70" t="s">
        <v>144</v>
      </c>
    </row>
    <row r="102" spans="1:7" x14ac:dyDescent="0.25">
      <c r="A102" s="1" t="s">
        <v>277</v>
      </c>
      <c r="B102" s="1" t="s">
        <v>1570</v>
      </c>
      <c r="C102" s="31" t="s">
        <v>2101</v>
      </c>
      <c r="D102" s="70" t="s">
        <v>144</v>
      </c>
    </row>
    <row r="103" spans="1:7" x14ac:dyDescent="0.25">
      <c r="A103" s="1" t="s">
        <v>277</v>
      </c>
      <c r="B103" s="1" t="s">
        <v>447</v>
      </c>
      <c r="C103" s="31" t="s">
        <v>2102</v>
      </c>
      <c r="D103" s="70" t="s">
        <v>144</v>
      </c>
    </row>
    <row r="104" spans="1:7" x14ac:dyDescent="0.25">
      <c r="A104" s="1" t="s">
        <v>277</v>
      </c>
      <c r="B104" s="1" t="s">
        <v>448</v>
      </c>
      <c r="C104" s="31" t="s">
        <v>2102</v>
      </c>
      <c r="D104" s="70" t="s">
        <v>144</v>
      </c>
    </row>
    <row r="105" spans="1:7" x14ac:dyDescent="0.25">
      <c r="A105" s="1" t="s">
        <v>277</v>
      </c>
      <c r="B105" s="1" t="s">
        <v>470</v>
      </c>
      <c r="C105" s="31" t="s">
        <v>2105</v>
      </c>
      <c r="D105" s="70" t="s">
        <v>144</v>
      </c>
    </row>
    <row r="106" spans="1:7" x14ac:dyDescent="0.25">
      <c r="A106" s="1" t="s">
        <v>277</v>
      </c>
      <c r="B106" s="1" t="s">
        <v>449</v>
      </c>
      <c r="C106" s="31" t="s">
        <v>2102</v>
      </c>
      <c r="D106" s="70" t="s">
        <v>144</v>
      </c>
      <c r="F106" s="1"/>
      <c r="G106" s="1"/>
    </row>
    <row r="107" spans="1:7" x14ac:dyDescent="0.25">
      <c r="A107" s="1" t="s">
        <v>277</v>
      </c>
      <c r="B107" s="1" t="s">
        <v>2126</v>
      </c>
      <c r="C107" s="31" t="s">
        <v>2102</v>
      </c>
      <c r="D107" s="70" t="s">
        <v>144</v>
      </c>
      <c r="F107" s="1"/>
      <c r="G107" s="1"/>
    </row>
    <row r="108" spans="1:7" x14ac:dyDescent="0.25">
      <c r="A108" s="1" t="s">
        <v>277</v>
      </c>
      <c r="B108" s="1" t="s">
        <v>1586</v>
      </c>
      <c r="C108" s="31" t="s">
        <v>2102</v>
      </c>
      <c r="D108" s="70" t="s">
        <v>144</v>
      </c>
    </row>
    <row r="109" spans="1:7" x14ac:dyDescent="0.25">
      <c r="A109" s="1" t="s">
        <v>277</v>
      </c>
      <c r="B109" s="1" t="s">
        <v>451</v>
      </c>
      <c r="C109" s="31" t="s">
        <v>2102</v>
      </c>
      <c r="D109" s="70" t="s">
        <v>144</v>
      </c>
      <c r="F109" s="1"/>
      <c r="G109" s="1"/>
    </row>
    <row r="110" spans="1:7" x14ac:dyDescent="0.25">
      <c r="A110" s="1" t="s">
        <v>277</v>
      </c>
      <c r="B110" s="1" t="s">
        <v>7857</v>
      </c>
      <c r="C110" s="31" t="s">
        <v>2102</v>
      </c>
      <c r="D110" s="70" t="s">
        <v>144</v>
      </c>
      <c r="F110" s="1"/>
      <c r="G110" s="1"/>
    </row>
    <row r="111" spans="1:7" x14ac:dyDescent="0.25">
      <c r="A111" s="1" t="s">
        <v>277</v>
      </c>
      <c r="B111" s="1" t="s">
        <v>452</v>
      </c>
      <c r="C111" s="31" t="s">
        <v>2102</v>
      </c>
      <c r="D111" s="70" t="s">
        <v>144</v>
      </c>
      <c r="F111" s="1"/>
      <c r="G111" s="1"/>
    </row>
    <row r="112" spans="1:7" x14ac:dyDescent="0.25">
      <c r="A112" s="1" t="s">
        <v>277</v>
      </c>
      <c r="B112" s="1" t="s">
        <v>454</v>
      </c>
      <c r="C112" s="31" t="s">
        <v>2102</v>
      </c>
      <c r="D112" s="70" t="s">
        <v>144</v>
      </c>
    </row>
    <row r="113" spans="1:7" x14ac:dyDescent="0.25">
      <c r="A113" s="1" t="s">
        <v>277</v>
      </c>
      <c r="B113" s="1" t="s">
        <v>455</v>
      </c>
      <c r="C113" s="31" t="s">
        <v>2102</v>
      </c>
      <c r="D113" s="70" t="s">
        <v>144</v>
      </c>
      <c r="F113" s="1"/>
      <c r="G113" s="1"/>
    </row>
    <row r="114" spans="1:7" x14ac:dyDescent="0.25">
      <c r="A114" s="1" t="s">
        <v>277</v>
      </c>
      <c r="B114" s="1" t="s">
        <v>453</v>
      </c>
      <c r="C114" s="31" t="s">
        <v>2102</v>
      </c>
      <c r="D114" s="70" t="s">
        <v>144</v>
      </c>
      <c r="F114" s="1"/>
      <c r="G114" s="1"/>
    </row>
    <row r="115" spans="1:7" x14ac:dyDescent="0.25">
      <c r="A115" s="1" t="s">
        <v>277</v>
      </c>
      <c r="B115" s="1" t="s">
        <v>7740</v>
      </c>
      <c r="C115" s="31" t="s">
        <v>2102</v>
      </c>
      <c r="D115" s="70" t="s">
        <v>144</v>
      </c>
      <c r="F115" s="1"/>
      <c r="G115" s="1"/>
    </row>
    <row r="116" spans="1:7" x14ac:dyDescent="0.25">
      <c r="A116" s="1" t="s">
        <v>277</v>
      </c>
      <c r="B116" s="1" t="s">
        <v>456</v>
      </c>
      <c r="C116" s="31" t="s">
        <v>2102</v>
      </c>
      <c r="D116" s="70" t="s">
        <v>144</v>
      </c>
    </row>
    <row r="117" spans="1:7" x14ac:dyDescent="0.25">
      <c r="A117" s="1" t="s">
        <v>277</v>
      </c>
      <c r="B117" s="1" t="s">
        <v>457</v>
      </c>
      <c r="C117" s="31" t="s">
        <v>2102</v>
      </c>
      <c r="D117" s="70" t="s">
        <v>144</v>
      </c>
      <c r="F117" s="1"/>
      <c r="G117" s="1"/>
    </row>
    <row r="118" spans="1:7" x14ac:dyDescent="0.25">
      <c r="A118" s="1" t="s">
        <v>277</v>
      </c>
      <c r="B118" s="1" t="s">
        <v>2205</v>
      </c>
      <c r="C118" s="31" t="s">
        <v>2102</v>
      </c>
      <c r="D118" s="70" t="s">
        <v>144</v>
      </c>
      <c r="F118" s="1"/>
      <c r="G118" s="1"/>
    </row>
    <row r="119" spans="1:7" x14ac:dyDescent="0.25">
      <c r="A119" s="1" t="s">
        <v>277</v>
      </c>
      <c r="B119" s="1" t="s">
        <v>390</v>
      </c>
      <c r="C119" s="31" t="s">
        <v>2104</v>
      </c>
      <c r="D119" s="70" t="s">
        <v>144</v>
      </c>
      <c r="F119" s="1"/>
      <c r="G119" s="1"/>
    </row>
    <row r="120" spans="1:7" x14ac:dyDescent="0.25">
      <c r="A120" s="1" t="s">
        <v>277</v>
      </c>
      <c r="B120" s="1" t="s">
        <v>1597</v>
      </c>
      <c r="C120" s="31" t="s">
        <v>2102</v>
      </c>
      <c r="D120" s="70" t="s">
        <v>144</v>
      </c>
      <c r="F120" s="1"/>
      <c r="G120" s="1"/>
    </row>
    <row r="121" spans="1:7" x14ac:dyDescent="0.25">
      <c r="A121" s="1" t="s">
        <v>277</v>
      </c>
      <c r="B121" s="1" t="s">
        <v>2130</v>
      </c>
      <c r="C121" s="31" t="s">
        <v>2102</v>
      </c>
      <c r="D121" s="70" t="s">
        <v>144</v>
      </c>
      <c r="F121" s="1"/>
      <c r="G121" s="1"/>
    </row>
    <row r="122" spans="1:7" x14ac:dyDescent="0.25">
      <c r="A122" s="1" t="s">
        <v>277</v>
      </c>
      <c r="B122" s="1" t="s">
        <v>461</v>
      </c>
      <c r="C122" s="31" t="s">
        <v>2102</v>
      </c>
      <c r="D122" s="70" t="s">
        <v>144</v>
      </c>
      <c r="F122" s="1"/>
      <c r="G122" s="1"/>
    </row>
    <row r="123" spans="1:7" x14ac:dyDescent="0.25">
      <c r="A123" s="1" t="s">
        <v>277</v>
      </c>
      <c r="B123" s="1" t="s">
        <v>7832</v>
      </c>
      <c r="C123" s="31" t="s">
        <v>2102</v>
      </c>
      <c r="D123" s="70" t="s">
        <v>144</v>
      </c>
    </row>
    <row r="124" spans="1:7" x14ac:dyDescent="0.25">
      <c r="A124" s="1" t="s">
        <v>277</v>
      </c>
      <c r="B124" s="1" t="s">
        <v>462</v>
      </c>
      <c r="C124" s="31" t="s">
        <v>2102</v>
      </c>
      <c r="D124" s="69" t="s">
        <v>120</v>
      </c>
      <c r="F124" s="1"/>
      <c r="G124" s="1"/>
    </row>
    <row r="125" spans="1:7" x14ac:dyDescent="0.25">
      <c r="A125" s="1" t="s">
        <v>277</v>
      </c>
      <c r="B125" s="1" t="s">
        <v>7841</v>
      </c>
      <c r="C125" s="31" t="s">
        <v>2102</v>
      </c>
      <c r="D125" s="70" t="s">
        <v>144</v>
      </c>
      <c r="F125" s="1"/>
      <c r="G125" s="1"/>
    </row>
    <row r="126" spans="1:7" x14ac:dyDescent="0.25">
      <c r="A126" s="1" t="s">
        <v>277</v>
      </c>
      <c r="B126" s="1" t="s">
        <v>463</v>
      </c>
      <c r="C126" s="31" t="s">
        <v>2102</v>
      </c>
      <c r="D126" s="70" t="s">
        <v>144</v>
      </c>
      <c r="F126" s="1"/>
      <c r="G126" s="1"/>
    </row>
    <row r="127" spans="1:7" ht="25.5" x14ac:dyDescent="0.25">
      <c r="A127" s="1" t="s">
        <v>277</v>
      </c>
      <c r="B127" s="1" t="s">
        <v>1604</v>
      </c>
      <c r="C127" s="31" t="s">
        <v>2103</v>
      </c>
      <c r="D127" s="70" t="s">
        <v>144</v>
      </c>
    </row>
    <row r="128" spans="1:7" x14ac:dyDescent="0.25">
      <c r="A128" s="1" t="s">
        <v>277</v>
      </c>
      <c r="B128" s="1" t="s">
        <v>465</v>
      </c>
      <c r="C128" s="31" t="s">
        <v>2102</v>
      </c>
      <c r="D128" s="70" t="s">
        <v>144</v>
      </c>
    </row>
    <row r="129" spans="1:4" x14ac:dyDescent="0.25">
      <c r="A129" s="1" t="s">
        <v>277</v>
      </c>
      <c r="B129" s="1" t="s">
        <v>466</v>
      </c>
      <c r="C129" s="31" t="s">
        <v>2102</v>
      </c>
      <c r="D129" s="70" t="s">
        <v>144</v>
      </c>
    </row>
    <row r="130" spans="1:4" x14ac:dyDescent="0.25">
      <c r="A130" s="1" t="s">
        <v>277</v>
      </c>
      <c r="B130" s="1" t="s">
        <v>467</v>
      </c>
      <c r="C130" s="31" t="s">
        <v>2102</v>
      </c>
      <c r="D130" s="70" t="s">
        <v>144</v>
      </c>
    </row>
    <row r="131" spans="1:4" x14ac:dyDescent="0.25">
      <c r="A131" s="1" t="s">
        <v>277</v>
      </c>
      <c r="B131" s="1" t="s">
        <v>468</v>
      </c>
      <c r="C131" s="31" t="s">
        <v>2102</v>
      </c>
      <c r="D131" s="70" t="s">
        <v>144</v>
      </c>
    </row>
    <row r="132" spans="1:4" x14ac:dyDescent="0.25">
      <c r="A132" s="1" t="s">
        <v>277</v>
      </c>
      <c r="B132" s="1" t="s">
        <v>469</v>
      </c>
      <c r="C132" s="31" t="s">
        <v>2102</v>
      </c>
      <c r="D132" s="70" t="s">
        <v>144</v>
      </c>
    </row>
    <row r="133" spans="1:4" x14ac:dyDescent="0.25">
      <c r="A133" s="1" t="s">
        <v>277</v>
      </c>
      <c r="B133" s="1" t="s">
        <v>464</v>
      </c>
      <c r="C133" s="31" t="s">
        <v>2102</v>
      </c>
      <c r="D133" s="70" t="s">
        <v>144</v>
      </c>
    </row>
    <row r="134" spans="1:4" x14ac:dyDescent="0.25">
      <c r="A134" s="1" t="s">
        <v>277</v>
      </c>
      <c r="B134" s="1" t="s">
        <v>471</v>
      </c>
      <c r="C134" s="31" t="s">
        <v>2102</v>
      </c>
      <c r="D134" s="70" t="s">
        <v>144</v>
      </c>
    </row>
    <row r="135" spans="1:4" x14ac:dyDescent="0.25">
      <c r="A135" s="1" t="s">
        <v>277</v>
      </c>
      <c r="B135" s="1" t="s">
        <v>472</v>
      </c>
      <c r="C135" s="31" t="s">
        <v>2102</v>
      </c>
      <c r="D135" s="70" t="s">
        <v>144</v>
      </c>
    </row>
    <row r="136" spans="1:4" x14ac:dyDescent="0.25">
      <c r="A136" s="1" t="s">
        <v>277</v>
      </c>
      <c r="B136" s="1" t="s">
        <v>7814</v>
      </c>
      <c r="C136" s="31" t="s">
        <v>2102</v>
      </c>
      <c r="D136" s="70" t="s">
        <v>144</v>
      </c>
    </row>
    <row r="137" spans="1:4" x14ac:dyDescent="0.25">
      <c r="A137" s="1" t="s">
        <v>277</v>
      </c>
      <c r="B137" s="1" t="s">
        <v>474</v>
      </c>
      <c r="C137" s="31" t="s">
        <v>2102</v>
      </c>
      <c r="D137" s="70" t="s">
        <v>144</v>
      </c>
    </row>
    <row r="138" spans="1:4" x14ac:dyDescent="0.25">
      <c r="A138" s="1" t="s">
        <v>277</v>
      </c>
      <c r="B138" s="1" t="s">
        <v>475</v>
      </c>
      <c r="C138" s="31" t="s">
        <v>2102</v>
      </c>
      <c r="D138" s="70" t="s">
        <v>144</v>
      </c>
    </row>
    <row r="139" spans="1:4" x14ac:dyDescent="0.25">
      <c r="A139" s="1" t="s">
        <v>277</v>
      </c>
      <c r="B139" s="1" t="s">
        <v>476</v>
      </c>
      <c r="C139" s="31" t="s">
        <v>2102</v>
      </c>
      <c r="D139" s="70" t="s">
        <v>144</v>
      </c>
    </row>
  </sheetData>
  <autoFilter ref="A1:C44" xr:uid="{40A66DF5-1FF3-45F7-9109-AA1152E3F98B}"/>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DDF16-0DB3-4BC5-9B23-41D92594F18B}">
  <dimension ref="A1:N421"/>
  <sheetViews>
    <sheetView workbookViewId="0">
      <pane ySplit="1" topLeftCell="A2" activePane="bottomLeft" state="frozen"/>
      <selection pane="bottomLeft" activeCell="A2" sqref="A2"/>
    </sheetView>
  </sheetViews>
  <sheetFormatPr defaultColWidth="9.140625" defaultRowHeight="12.75" x14ac:dyDescent="0.25"/>
  <cols>
    <col min="1" max="1" width="14.42578125" style="3" bestFit="1" customWidth="1"/>
    <col min="2" max="2" width="28.5703125" style="3" bestFit="1" customWidth="1"/>
    <col min="3" max="3" width="14" style="3" bestFit="1" customWidth="1"/>
    <col min="4" max="4" width="34.7109375" style="3" customWidth="1"/>
    <col min="5" max="5" width="13.42578125" style="3" bestFit="1" customWidth="1"/>
    <col min="6" max="6" width="9.140625" style="3"/>
    <col min="7" max="7" width="11.5703125" style="3" bestFit="1" customWidth="1"/>
    <col min="8" max="8" width="23.7109375" style="3" customWidth="1"/>
    <col min="9" max="9" width="9.85546875" style="54" bestFit="1" customWidth="1"/>
    <col min="10" max="10" width="46.85546875" style="31" customWidth="1"/>
    <col min="11" max="11" width="33.5703125" style="3" bestFit="1" customWidth="1"/>
    <col min="12" max="12" width="25.5703125" style="3" bestFit="1" customWidth="1"/>
    <col min="13" max="13" width="15.140625" style="3" customWidth="1"/>
    <col min="14" max="14" width="8" style="3" bestFit="1" customWidth="1"/>
    <col min="15" max="16384" width="9.140625" style="3"/>
  </cols>
  <sheetData>
    <row r="1" spans="1:14" s="29" customFormat="1" x14ac:dyDescent="0.25">
      <c r="A1" s="29" t="s">
        <v>1811</v>
      </c>
      <c r="B1" s="29" t="s">
        <v>116</v>
      </c>
      <c r="C1" s="29" t="s">
        <v>1846</v>
      </c>
      <c r="D1" s="29" t="s">
        <v>1563</v>
      </c>
      <c r="E1" s="29" t="s">
        <v>0</v>
      </c>
      <c r="F1" s="29" t="s">
        <v>123</v>
      </c>
      <c r="G1" s="29" t="s">
        <v>119</v>
      </c>
      <c r="H1" s="29" t="s">
        <v>1745</v>
      </c>
      <c r="I1" s="53" t="s">
        <v>118</v>
      </c>
      <c r="J1" s="30" t="s">
        <v>1</v>
      </c>
      <c r="K1" s="29" t="s">
        <v>2</v>
      </c>
      <c r="L1" s="29" t="s">
        <v>342</v>
      </c>
      <c r="M1" s="76" t="s">
        <v>186</v>
      </c>
      <c r="N1" s="76"/>
    </row>
    <row r="2" spans="1:14" x14ac:dyDescent="0.25">
      <c r="A2" s="3" t="s">
        <v>143</v>
      </c>
      <c r="B2" s="3" t="s">
        <v>1925</v>
      </c>
      <c r="C2" s="3" t="s">
        <v>143</v>
      </c>
      <c r="D2" s="3" t="s">
        <v>3</v>
      </c>
      <c r="E2" s="3" t="s">
        <v>7</v>
      </c>
      <c r="F2" s="3" t="s">
        <v>120</v>
      </c>
      <c r="G2" s="3" t="s">
        <v>144</v>
      </c>
    </row>
    <row r="3" spans="1:14" x14ac:dyDescent="0.25">
      <c r="A3" s="3" t="s">
        <v>143</v>
      </c>
      <c r="B3" s="3" t="s">
        <v>1925</v>
      </c>
      <c r="C3" s="3" t="s">
        <v>143</v>
      </c>
      <c r="D3" s="3" t="s">
        <v>6</v>
      </c>
      <c r="E3" s="3" t="s">
        <v>7</v>
      </c>
      <c r="F3" s="3" t="s">
        <v>120</v>
      </c>
      <c r="H3" s="3" t="s">
        <v>1746</v>
      </c>
      <c r="J3" s="31" t="s">
        <v>8</v>
      </c>
      <c r="M3" s="55" t="s">
        <v>188</v>
      </c>
    </row>
    <row r="4" spans="1:14" x14ac:dyDescent="0.25">
      <c r="A4" s="3" t="s">
        <v>143</v>
      </c>
      <c r="B4" s="3" t="s">
        <v>1925</v>
      </c>
      <c r="C4" s="3" t="s">
        <v>143</v>
      </c>
      <c r="D4" s="3" t="s">
        <v>126</v>
      </c>
      <c r="E4" s="3" t="s">
        <v>111</v>
      </c>
      <c r="F4" s="3" t="s">
        <v>120</v>
      </c>
    </row>
    <row r="5" spans="1:14" x14ac:dyDescent="0.25">
      <c r="A5" s="3" t="s">
        <v>143</v>
      </c>
      <c r="B5" s="3" t="s">
        <v>1925</v>
      </c>
      <c r="C5" s="3" t="s">
        <v>143</v>
      </c>
      <c r="D5" s="3" t="s">
        <v>128</v>
      </c>
      <c r="E5" s="3" t="s">
        <v>111</v>
      </c>
      <c r="I5" s="3"/>
      <c r="J5" s="3"/>
    </row>
    <row r="6" spans="1:14" x14ac:dyDescent="0.25">
      <c r="A6" s="3" t="s">
        <v>143</v>
      </c>
      <c r="B6" s="3" t="s">
        <v>1925</v>
      </c>
      <c r="C6" s="3" t="s">
        <v>143</v>
      </c>
      <c r="D6" s="3" t="s">
        <v>159</v>
      </c>
      <c r="E6" s="3" t="s">
        <v>160</v>
      </c>
      <c r="J6" s="31" t="s">
        <v>1692</v>
      </c>
    </row>
    <row r="7" spans="1:14" x14ac:dyDescent="0.25">
      <c r="A7" s="3" t="s">
        <v>143</v>
      </c>
      <c r="B7" s="3" t="s">
        <v>1925</v>
      </c>
      <c r="C7" s="3" t="s">
        <v>143</v>
      </c>
      <c r="D7" s="3" t="s">
        <v>162</v>
      </c>
      <c r="E7" s="3" t="s">
        <v>160</v>
      </c>
      <c r="J7" s="31" t="s">
        <v>1693</v>
      </c>
    </row>
    <row r="8" spans="1:14" x14ac:dyDescent="0.25">
      <c r="A8" s="3" t="s">
        <v>143</v>
      </c>
      <c r="B8" s="3" t="s">
        <v>1925</v>
      </c>
      <c r="C8" s="3" t="s">
        <v>143</v>
      </c>
      <c r="D8" s="3" t="s">
        <v>615</v>
      </c>
      <c r="E8" s="3" t="s">
        <v>150</v>
      </c>
      <c r="J8" s="31" t="s">
        <v>1694</v>
      </c>
    </row>
    <row r="9" spans="1:14" ht="38.25" x14ac:dyDescent="0.25">
      <c r="A9" s="3" t="s">
        <v>143</v>
      </c>
      <c r="B9" s="3" t="s">
        <v>1925</v>
      </c>
      <c r="C9" s="3" t="s">
        <v>143</v>
      </c>
      <c r="D9" s="3" t="s">
        <v>240</v>
      </c>
      <c r="E9" s="3" t="s">
        <v>150</v>
      </c>
      <c r="J9" s="56" t="s">
        <v>290</v>
      </c>
    </row>
    <row r="10" spans="1:14" ht="127.5" x14ac:dyDescent="0.25">
      <c r="A10" s="3" t="s">
        <v>143</v>
      </c>
      <c r="B10" s="3" t="s">
        <v>1925</v>
      </c>
      <c r="C10" s="3" t="s">
        <v>143</v>
      </c>
      <c r="D10" s="3" t="s">
        <v>1678</v>
      </c>
      <c r="E10" s="3" t="s">
        <v>1679</v>
      </c>
      <c r="F10" s="3" t="s">
        <v>120</v>
      </c>
      <c r="J10" s="31" t="s">
        <v>1801</v>
      </c>
      <c r="L10" s="31" t="s">
        <v>1998</v>
      </c>
      <c r="M10" s="61" t="s">
        <v>198</v>
      </c>
    </row>
    <row r="11" spans="1:14" ht="25.5" x14ac:dyDescent="0.25">
      <c r="A11" s="3" t="s">
        <v>143</v>
      </c>
      <c r="B11" s="3" t="s">
        <v>1925</v>
      </c>
      <c r="C11" s="3" t="s">
        <v>143</v>
      </c>
      <c r="D11" s="3" t="s">
        <v>1680</v>
      </c>
      <c r="E11" s="3" t="s">
        <v>133</v>
      </c>
      <c r="F11" s="3" t="s">
        <v>120</v>
      </c>
      <c r="J11" s="31" t="s">
        <v>1988</v>
      </c>
      <c r="K11" s="3" t="s">
        <v>1800</v>
      </c>
      <c r="M11" s="61" t="s">
        <v>199</v>
      </c>
    </row>
    <row r="12" spans="1:14" x14ac:dyDescent="0.25">
      <c r="A12" s="3" t="s">
        <v>143</v>
      </c>
      <c r="B12" s="3" t="s">
        <v>1925</v>
      </c>
      <c r="C12" s="3" t="s">
        <v>143</v>
      </c>
      <c r="D12" s="3" t="s">
        <v>1681</v>
      </c>
      <c r="E12" s="3" t="s">
        <v>111</v>
      </c>
    </row>
    <row r="13" spans="1:14" ht="25.5" x14ac:dyDescent="0.25">
      <c r="A13" s="3" t="s">
        <v>143</v>
      </c>
      <c r="B13" s="3" t="s">
        <v>1925</v>
      </c>
      <c r="C13" s="3" t="s">
        <v>143</v>
      </c>
      <c r="D13" s="3" t="s">
        <v>165</v>
      </c>
      <c r="E13" s="3" t="s">
        <v>14</v>
      </c>
      <c r="J13" s="31" t="s">
        <v>206</v>
      </c>
    </row>
    <row r="14" spans="1:14" ht="63.75" x14ac:dyDescent="0.25">
      <c r="A14" s="3" t="s">
        <v>143</v>
      </c>
      <c r="B14" s="3" t="s">
        <v>1925</v>
      </c>
      <c r="C14" s="3" t="s">
        <v>143</v>
      </c>
      <c r="D14" s="3" t="s">
        <v>176</v>
      </c>
      <c r="E14" s="3" t="s">
        <v>14</v>
      </c>
      <c r="F14" s="3" t="s">
        <v>120</v>
      </c>
      <c r="I14" s="54" t="s">
        <v>145</v>
      </c>
      <c r="J14" s="56" t="s">
        <v>7874</v>
      </c>
    </row>
    <row r="15" spans="1:14" x14ac:dyDescent="0.25">
      <c r="A15" s="3" t="s">
        <v>143</v>
      </c>
      <c r="B15" s="3" t="s">
        <v>1925</v>
      </c>
      <c r="C15" s="3" t="s">
        <v>143</v>
      </c>
      <c r="D15" s="3" t="s">
        <v>179</v>
      </c>
      <c r="E15" s="3" t="s">
        <v>167</v>
      </c>
      <c r="F15" s="3" t="s">
        <v>120</v>
      </c>
      <c r="J15" s="33" t="s">
        <v>1802</v>
      </c>
    </row>
    <row r="16" spans="1:14" ht="38.25" x14ac:dyDescent="0.25">
      <c r="A16" s="3" t="s">
        <v>143</v>
      </c>
      <c r="B16" s="3" t="s">
        <v>1925</v>
      </c>
      <c r="C16" s="3" t="s">
        <v>143</v>
      </c>
      <c r="D16" s="3" t="s">
        <v>1682</v>
      </c>
      <c r="E16" s="3" t="s">
        <v>14</v>
      </c>
      <c r="J16" s="31" t="s">
        <v>1791</v>
      </c>
    </row>
    <row r="17" spans="1:14" x14ac:dyDescent="0.25">
      <c r="A17" s="3" t="s">
        <v>143</v>
      </c>
      <c r="B17" s="3" t="s">
        <v>1925</v>
      </c>
      <c r="C17" s="3" t="s">
        <v>143</v>
      </c>
      <c r="D17" s="3" t="s">
        <v>7781</v>
      </c>
      <c r="E17" s="3" t="s">
        <v>167</v>
      </c>
      <c r="F17" s="3" t="s">
        <v>120</v>
      </c>
      <c r="J17" s="33" t="s">
        <v>1802</v>
      </c>
    </row>
    <row r="18" spans="1:14" x14ac:dyDescent="0.25">
      <c r="A18" s="3" t="s">
        <v>143</v>
      </c>
      <c r="B18" s="3" t="s">
        <v>1925</v>
      </c>
      <c r="C18" s="3" t="s">
        <v>143</v>
      </c>
      <c r="D18" s="3" t="s">
        <v>1684</v>
      </c>
      <c r="E18" s="3" t="s">
        <v>14</v>
      </c>
      <c r="F18" s="3" t="s">
        <v>120</v>
      </c>
      <c r="I18" s="54" t="s">
        <v>184</v>
      </c>
      <c r="J18" s="31" t="s">
        <v>1795</v>
      </c>
      <c r="K18" s="3" t="s">
        <v>1794</v>
      </c>
      <c r="L18" s="3" t="s">
        <v>1793</v>
      </c>
    </row>
    <row r="19" spans="1:14" x14ac:dyDescent="0.25">
      <c r="A19" s="3" t="s">
        <v>143</v>
      </c>
      <c r="B19" s="3" t="s">
        <v>1925</v>
      </c>
      <c r="C19" s="3" t="s">
        <v>143</v>
      </c>
      <c r="D19" s="3" t="s">
        <v>1685</v>
      </c>
      <c r="E19" s="3" t="s">
        <v>100</v>
      </c>
      <c r="F19" s="3" t="s">
        <v>120</v>
      </c>
      <c r="I19" s="54" t="s">
        <v>254</v>
      </c>
      <c r="J19" s="31" t="s">
        <v>1796</v>
      </c>
      <c r="L19" s="3" t="s">
        <v>1797</v>
      </c>
    </row>
    <row r="20" spans="1:14" x14ac:dyDescent="0.25">
      <c r="A20" s="3" t="s">
        <v>143</v>
      </c>
      <c r="B20" s="3" t="s">
        <v>1926</v>
      </c>
      <c r="C20" s="3" t="s">
        <v>143</v>
      </c>
      <c r="D20" s="3" t="s">
        <v>3</v>
      </c>
      <c r="E20" s="3" t="s">
        <v>7</v>
      </c>
      <c r="F20" s="3" t="s">
        <v>120</v>
      </c>
      <c r="G20" s="3" t="s">
        <v>144</v>
      </c>
      <c r="J20" s="31" t="s">
        <v>1729</v>
      </c>
    </row>
    <row r="21" spans="1:14" x14ac:dyDescent="0.25">
      <c r="A21" s="3" t="s">
        <v>143</v>
      </c>
      <c r="B21" s="3" t="s">
        <v>1926</v>
      </c>
      <c r="C21" s="3" t="s">
        <v>143</v>
      </c>
      <c r="D21" s="3" t="s">
        <v>6</v>
      </c>
      <c r="E21" s="3" t="s">
        <v>7</v>
      </c>
      <c r="F21" s="3" t="s">
        <v>120</v>
      </c>
      <c r="H21" s="3" t="s">
        <v>1746</v>
      </c>
      <c r="J21" s="31" t="s">
        <v>8</v>
      </c>
      <c r="M21" s="55" t="s">
        <v>188</v>
      </c>
    </row>
    <row r="22" spans="1:14" ht="25.5" x14ac:dyDescent="0.25">
      <c r="A22" s="3" t="s">
        <v>143</v>
      </c>
      <c r="B22" s="3" t="s">
        <v>1926</v>
      </c>
      <c r="C22" s="3" t="s">
        <v>143</v>
      </c>
      <c r="D22" s="3" t="s">
        <v>9</v>
      </c>
      <c r="E22" s="3" t="s">
        <v>111</v>
      </c>
      <c r="J22" s="31" t="s">
        <v>208</v>
      </c>
    </row>
    <row r="23" spans="1:14" x14ac:dyDescent="0.25">
      <c r="A23" s="3" t="s">
        <v>143</v>
      </c>
      <c r="B23" s="3" t="s">
        <v>1926</v>
      </c>
      <c r="C23" s="3" t="s">
        <v>143</v>
      </c>
      <c r="D23" s="3" t="s">
        <v>126</v>
      </c>
      <c r="E23" s="3" t="s">
        <v>111</v>
      </c>
      <c r="F23" s="3" t="s">
        <v>120</v>
      </c>
      <c r="J23" s="31" t="s">
        <v>127</v>
      </c>
    </row>
    <row r="24" spans="1:14" x14ac:dyDescent="0.25">
      <c r="A24" s="3" t="s">
        <v>143</v>
      </c>
      <c r="B24" s="3" t="s">
        <v>1926</v>
      </c>
      <c r="C24" s="3" t="s">
        <v>143</v>
      </c>
      <c r="D24" s="3" t="s">
        <v>128</v>
      </c>
      <c r="E24" s="3" t="s">
        <v>111</v>
      </c>
      <c r="J24" s="31" t="s">
        <v>129</v>
      </c>
    </row>
    <row r="25" spans="1:14" x14ac:dyDescent="0.25">
      <c r="A25" s="3" t="s">
        <v>143</v>
      </c>
      <c r="B25" s="3" t="s">
        <v>1926</v>
      </c>
      <c r="C25" s="3" t="s">
        <v>143</v>
      </c>
      <c r="D25" s="3" t="s">
        <v>130</v>
      </c>
      <c r="E25" s="3" t="s">
        <v>131</v>
      </c>
    </row>
    <row r="26" spans="1:14" x14ac:dyDescent="0.25">
      <c r="A26" s="3" t="s">
        <v>143</v>
      </c>
      <c r="B26" s="3" t="s">
        <v>1926</v>
      </c>
      <c r="C26" s="3" t="s">
        <v>143</v>
      </c>
      <c r="D26" s="3" t="s">
        <v>132</v>
      </c>
      <c r="E26" s="3" t="s">
        <v>133</v>
      </c>
      <c r="J26" s="31" t="s">
        <v>1730</v>
      </c>
      <c r="M26" s="55" t="s">
        <v>189</v>
      </c>
    </row>
    <row r="27" spans="1:14" x14ac:dyDescent="0.25">
      <c r="A27" s="3" t="s">
        <v>143</v>
      </c>
      <c r="B27" s="3" t="s">
        <v>1926</v>
      </c>
      <c r="C27" s="3" t="s">
        <v>143</v>
      </c>
      <c r="D27" s="3" t="s">
        <v>1673</v>
      </c>
      <c r="E27" s="3" t="s">
        <v>133</v>
      </c>
      <c r="J27" s="31" t="s">
        <v>2176</v>
      </c>
      <c r="M27" s="55" t="s">
        <v>190</v>
      </c>
    </row>
    <row r="28" spans="1:14" ht="25.5" x14ac:dyDescent="0.25">
      <c r="A28" s="3" t="s">
        <v>143</v>
      </c>
      <c r="B28" s="3" t="s">
        <v>1926</v>
      </c>
      <c r="C28" s="3" t="s">
        <v>143</v>
      </c>
      <c r="D28" s="3" t="s">
        <v>135</v>
      </c>
      <c r="E28" s="3" t="s">
        <v>7</v>
      </c>
      <c r="J28" s="31" t="s">
        <v>1615</v>
      </c>
      <c r="M28" s="55" t="s">
        <v>247</v>
      </c>
      <c r="N28" s="55" t="s">
        <v>271</v>
      </c>
    </row>
    <row r="29" spans="1:14" ht="25.5" x14ac:dyDescent="0.25">
      <c r="A29" s="3" t="s">
        <v>143</v>
      </c>
      <c r="B29" s="3" t="s">
        <v>1926</v>
      </c>
      <c r="C29" s="3" t="s">
        <v>143</v>
      </c>
      <c r="D29" s="3" t="s">
        <v>136</v>
      </c>
      <c r="E29" s="3" t="s">
        <v>111</v>
      </c>
      <c r="J29" s="31" t="s">
        <v>142</v>
      </c>
      <c r="M29" s="55" t="s">
        <v>247</v>
      </c>
      <c r="N29" s="55" t="s">
        <v>271</v>
      </c>
    </row>
    <row r="30" spans="1:14" ht="51" x14ac:dyDescent="0.25">
      <c r="A30" s="3" t="s">
        <v>143</v>
      </c>
      <c r="B30" s="3" t="s">
        <v>1926</v>
      </c>
      <c r="C30" s="3" t="s">
        <v>143</v>
      </c>
      <c r="D30" s="3" t="s">
        <v>137</v>
      </c>
      <c r="E30" s="3" t="s">
        <v>138</v>
      </c>
      <c r="J30" s="31" t="s">
        <v>1803</v>
      </c>
      <c r="L30" s="31" t="s">
        <v>1750</v>
      </c>
    </row>
    <row r="31" spans="1:14" x14ac:dyDescent="0.25">
      <c r="A31" s="3" t="s">
        <v>143</v>
      </c>
      <c r="B31" s="3" t="s">
        <v>1926</v>
      </c>
      <c r="C31" s="3" t="s">
        <v>143</v>
      </c>
      <c r="D31" s="3" t="s">
        <v>140</v>
      </c>
      <c r="E31" s="3" t="s">
        <v>111</v>
      </c>
    </row>
    <row r="32" spans="1:14" x14ac:dyDescent="0.25">
      <c r="A32" s="3" t="s">
        <v>143</v>
      </c>
      <c r="B32" s="3" t="s">
        <v>1926</v>
      </c>
      <c r="C32" s="3" t="s">
        <v>143</v>
      </c>
      <c r="D32" s="3" t="s">
        <v>141</v>
      </c>
      <c r="E32" s="3" t="s">
        <v>7</v>
      </c>
    </row>
    <row r="33" spans="1:13" x14ac:dyDescent="0.25">
      <c r="A33" s="3" t="s">
        <v>143</v>
      </c>
      <c r="B33" s="3" t="s">
        <v>1927</v>
      </c>
      <c r="C33" s="3" t="s">
        <v>143</v>
      </c>
      <c r="D33" s="3" t="s">
        <v>3</v>
      </c>
      <c r="E33" s="3" t="s">
        <v>7</v>
      </c>
      <c r="F33" s="3" t="s">
        <v>120</v>
      </c>
      <c r="G33" s="3" t="s">
        <v>144</v>
      </c>
    </row>
    <row r="34" spans="1:13" x14ac:dyDescent="0.25">
      <c r="A34" s="3" t="s">
        <v>143</v>
      </c>
      <c r="B34" s="3" t="s">
        <v>1927</v>
      </c>
      <c r="C34" s="3" t="s">
        <v>143</v>
      </c>
      <c r="D34" s="3" t="s">
        <v>126</v>
      </c>
      <c r="E34" s="3" t="s">
        <v>111</v>
      </c>
      <c r="F34" s="3" t="s">
        <v>120</v>
      </c>
      <c r="J34" s="31" t="s">
        <v>1710</v>
      </c>
    </row>
    <row r="35" spans="1:13" x14ac:dyDescent="0.25">
      <c r="A35" s="3" t="s">
        <v>143</v>
      </c>
      <c r="B35" s="3" t="s">
        <v>1927</v>
      </c>
      <c r="C35" s="3" t="s">
        <v>143</v>
      </c>
      <c r="D35" s="3" t="s">
        <v>128</v>
      </c>
      <c r="E35" s="3" t="s">
        <v>111</v>
      </c>
      <c r="J35" s="31" t="s">
        <v>1711</v>
      </c>
    </row>
    <row r="36" spans="1:13" ht="25.5" x14ac:dyDescent="0.25">
      <c r="A36" s="3" t="s">
        <v>143</v>
      </c>
      <c r="B36" s="3" t="s">
        <v>1927</v>
      </c>
      <c r="C36" s="3" t="s">
        <v>143</v>
      </c>
      <c r="D36" s="3" t="s">
        <v>9</v>
      </c>
      <c r="E36" s="3" t="s">
        <v>111</v>
      </c>
      <c r="J36" s="31" t="s">
        <v>208</v>
      </c>
    </row>
    <row r="37" spans="1:13" x14ac:dyDescent="0.25">
      <c r="A37" s="3" t="s">
        <v>143</v>
      </c>
      <c r="B37" s="3" t="s">
        <v>1927</v>
      </c>
      <c r="C37" s="3" t="s">
        <v>143</v>
      </c>
      <c r="D37" s="3" t="s">
        <v>1699</v>
      </c>
      <c r="E37" s="3" t="s">
        <v>133</v>
      </c>
      <c r="F37" s="3" t="s">
        <v>120</v>
      </c>
      <c r="J37" s="31" t="s">
        <v>1712</v>
      </c>
      <c r="K37" s="31"/>
      <c r="M37" s="55" t="s">
        <v>190</v>
      </c>
    </row>
    <row r="38" spans="1:13" x14ac:dyDescent="0.25">
      <c r="A38" s="3" t="s">
        <v>143</v>
      </c>
      <c r="B38" s="3" t="s">
        <v>1927</v>
      </c>
      <c r="C38" s="3" t="s">
        <v>143</v>
      </c>
      <c r="D38" s="3" t="s">
        <v>1700</v>
      </c>
      <c r="E38" s="3" t="s">
        <v>14</v>
      </c>
      <c r="I38" s="54" t="s">
        <v>145</v>
      </c>
    </row>
    <row r="39" spans="1:13" x14ac:dyDescent="0.25">
      <c r="A39" s="3" t="s">
        <v>143</v>
      </c>
      <c r="B39" s="3" t="s">
        <v>1927</v>
      </c>
      <c r="C39" s="3" t="s">
        <v>143</v>
      </c>
      <c r="D39" s="3" t="s">
        <v>1701</v>
      </c>
      <c r="E39" s="3" t="s">
        <v>167</v>
      </c>
      <c r="J39" s="33" t="s">
        <v>1802</v>
      </c>
    </row>
    <row r="40" spans="1:13" x14ac:dyDescent="0.25">
      <c r="A40" s="3" t="s">
        <v>143</v>
      </c>
      <c r="B40" s="3" t="s">
        <v>1927</v>
      </c>
      <c r="C40" s="3" t="s">
        <v>143</v>
      </c>
      <c r="D40" s="3" t="s">
        <v>1702</v>
      </c>
      <c r="E40" s="3" t="s">
        <v>14</v>
      </c>
      <c r="I40" s="54" t="s">
        <v>145</v>
      </c>
    </row>
    <row r="41" spans="1:13" x14ac:dyDescent="0.25">
      <c r="A41" s="3" t="s">
        <v>143</v>
      </c>
      <c r="B41" s="3" t="s">
        <v>1927</v>
      </c>
      <c r="C41" s="3" t="s">
        <v>143</v>
      </c>
      <c r="D41" s="3" t="s">
        <v>1703</v>
      </c>
      <c r="E41" s="3" t="s">
        <v>14</v>
      </c>
      <c r="I41" s="54" t="s">
        <v>145</v>
      </c>
    </row>
    <row r="42" spans="1:13" x14ac:dyDescent="0.25">
      <c r="A42" s="3" t="s">
        <v>143</v>
      </c>
      <c r="B42" s="3" t="s">
        <v>1927</v>
      </c>
      <c r="C42" s="3" t="s">
        <v>143</v>
      </c>
      <c r="D42" s="3" t="s">
        <v>1704</v>
      </c>
      <c r="E42" s="3" t="s">
        <v>14</v>
      </c>
      <c r="I42" s="54" t="s">
        <v>145</v>
      </c>
    </row>
    <row r="43" spans="1:13" x14ac:dyDescent="0.25">
      <c r="A43" s="3" t="s">
        <v>143</v>
      </c>
      <c r="B43" s="3" t="s">
        <v>1927</v>
      </c>
      <c r="C43" s="3" t="s">
        <v>143</v>
      </c>
      <c r="D43" s="3" t="s">
        <v>1705</v>
      </c>
      <c r="E43" s="3" t="s">
        <v>14</v>
      </c>
      <c r="I43" s="54" t="s">
        <v>145</v>
      </c>
    </row>
    <row r="44" spans="1:13" x14ac:dyDescent="0.25">
      <c r="A44" s="3" t="s">
        <v>143</v>
      </c>
      <c r="B44" s="3" t="s">
        <v>1927</v>
      </c>
      <c r="C44" s="3" t="s">
        <v>143</v>
      </c>
      <c r="D44" s="3" t="s">
        <v>1706</v>
      </c>
      <c r="E44" s="3" t="s">
        <v>14</v>
      </c>
      <c r="I44" s="54" t="s">
        <v>145</v>
      </c>
    </row>
    <row r="45" spans="1:13" x14ac:dyDescent="0.25">
      <c r="A45" s="3" t="s">
        <v>143</v>
      </c>
      <c r="B45" s="3" t="s">
        <v>1927</v>
      </c>
      <c r="C45" s="3" t="s">
        <v>143</v>
      </c>
      <c r="D45" s="3" t="s">
        <v>1685</v>
      </c>
      <c r="E45" s="3" t="s">
        <v>100</v>
      </c>
      <c r="J45" s="31" t="s">
        <v>1796</v>
      </c>
      <c r="L45" s="3" t="s">
        <v>1797</v>
      </c>
    </row>
    <row r="46" spans="1:13" ht="63.75" x14ac:dyDescent="0.25">
      <c r="A46" s="3" t="s">
        <v>143</v>
      </c>
      <c r="B46" s="3" t="s">
        <v>1927</v>
      </c>
      <c r="C46" s="3" t="s">
        <v>143</v>
      </c>
      <c r="D46" s="3" t="s">
        <v>586</v>
      </c>
      <c r="E46" s="3" t="s">
        <v>133</v>
      </c>
      <c r="F46" s="3" t="s">
        <v>120</v>
      </c>
      <c r="J46" s="57" t="s">
        <v>1968</v>
      </c>
      <c r="K46" s="31"/>
      <c r="L46" s="31" t="s">
        <v>1994</v>
      </c>
      <c r="M46" s="55" t="s">
        <v>509</v>
      </c>
    </row>
    <row r="47" spans="1:13" ht="102" x14ac:dyDescent="0.25">
      <c r="A47" s="3" t="s">
        <v>143</v>
      </c>
      <c r="B47" s="3" t="s">
        <v>1927</v>
      </c>
      <c r="C47" s="3" t="s">
        <v>143</v>
      </c>
      <c r="D47" s="3" t="s">
        <v>1707</v>
      </c>
      <c r="E47" s="3" t="s">
        <v>133</v>
      </c>
      <c r="F47" s="3" t="s">
        <v>120</v>
      </c>
      <c r="J47" s="36" t="s">
        <v>7872</v>
      </c>
      <c r="K47" s="31"/>
      <c r="L47" s="31" t="s">
        <v>7873</v>
      </c>
      <c r="M47" s="61" t="s">
        <v>510</v>
      </c>
    </row>
    <row r="48" spans="1:13" ht="25.5" x14ac:dyDescent="0.25">
      <c r="A48" s="3" t="s">
        <v>143</v>
      </c>
      <c r="B48" s="3" t="s">
        <v>1927</v>
      </c>
      <c r="C48" s="3" t="s">
        <v>143</v>
      </c>
      <c r="D48" s="3" t="s">
        <v>1708</v>
      </c>
      <c r="E48" s="3" t="s">
        <v>14</v>
      </c>
      <c r="F48" s="3" t="s">
        <v>120</v>
      </c>
      <c r="I48" s="54" t="s">
        <v>184</v>
      </c>
      <c r="J48" s="31" t="s">
        <v>1713</v>
      </c>
    </row>
    <row r="49" spans="1:13" x14ac:dyDescent="0.25">
      <c r="A49" s="3" t="s">
        <v>143</v>
      </c>
      <c r="B49" s="3" t="s">
        <v>1927</v>
      </c>
      <c r="C49" s="3" t="s">
        <v>143</v>
      </c>
      <c r="D49" s="3" t="s">
        <v>1709</v>
      </c>
      <c r="E49" s="3" t="s">
        <v>14</v>
      </c>
      <c r="F49" s="3" t="s">
        <v>120</v>
      </c>
      <c r="I49" s="54" t="s">
        <v>184</v>
      </c>
      <c r="J49" s="31" t="s">
        <v>1795</v>
      </c>
      <c r="K49" s="3" t="s">
        <v>1794</v>
      </c>
      <c r="L49" s="3" t="s">
        <v>1793</v>
      </c>
    </row>
    <row r="50" spans="1:13" x14ac:dyDescent="0.25">
      <c r="A50" s="3" t="s">
        <v>143</v>
      </c>
      <c r="B50" s="3" t="s">
        <v>1733</v>
      </c>
      <c r="D50" s="3" t="s">
        <v>146</v>
      </c>
      <c r="E50" s="3" t="s">
        <v>7</v>
      </c>
      <c r="F50" s="3" t="s">
        <v>120</v>
      </c>
      <c r="G50" s="3" t="s">
        <v>144</v>
      </c>
    </row>
    <row r="51" spans="1:13" x14ac:dyDescent="0.25">
      <c r="A51" s="3" t="s">
        <v>143</v>
      </c>
      <c r="B51" s="3" t="s">
        <v>1733</v>
      </c>
      <c r="D51" s="3" t="s">
        <v>1734</v>
      </c>
      <c r="E51" s="3" t="s">
        <v>1735</v>
      </c>
      <c r="J51" s="31" t="s">
        <v>1736</v>
      </c>
    </row>
    <row r="52" spans="1:13" x14ac:dyDescent="0.25">
      <c r="A52" s="3" t="s">
        <v>143</v>
      </c>
      <c r="B52" s="3" t="s">
        <v>155</v>
      </c>
      <c r="D52" s="3" t="s">
        <v>146</v>
      </c>
      <c r="E52" s="3" t="s">
        <v>7</v>
      </c>
      <c r="F52" s="3" t="s">
        <v>120</v>
      </c>
      <c r="J52" s="31" t="s">
        <v>1729</v>
      </c>
    </row>
    <row r="53" spans="1:13" ht="25.5" x14ac:dyDescent="0.25">
      <c r="A53" s="3" t="s">
        <v>143</v>
      </c>
      <c r="B53" s="3" t="s">
        <v>155</v>
      </c>
      <c r="D53" s="3" t="s">
        <v>147</v>
      </c>
      <c r="E53" s="3" t="s">
        <v>7</v>
      </c>
      <c r="H53" s="31" t="s">
        <v>1758</v>
      </c>
      <c r="J53" s="31" t="s">
        <v>148</v>
      </c>
    </row>
    <row r="54" spans="1:13" ht="25.5" x14ac:dyDescent="0.25">
      <c r="A54" s="3" t="s">
        <v>143</v>
      </c>
      <c r="B54" s="3" t="s">
        <v>155</v>
      </c>
      <c r="D54" s="3" t="s">
        <v>7786</v>
      </c>
      <c r="E54" s="3" t="s">
        <v>133</v>
      </c>
      <c r="J54" s="31" t="s">
        <v>1756</v>
      </c>
      <c r="K54" s="31"/>
      <c r="L54" s="31" t="s">
        <v>1757</v>
      </c>
    </row>
    <row r="55" spans="1:13" ht="38.25" x14ac:dyDescent="0.25">
      <c r="A55" s="3" t="s">
        <v>143</v>
      </c>
      <c r="B55" s="3" t="s">
        <v>155</v>
      </c>
      <c r="D55" s="3" t="s">
        <v>149</v>
      </c>
      <c r="E55" s="3" t="s">
        <v>150</v>
      </c>
      <c r="J55" s="56" t="s">
        <v>290</v>
      </c>
      <c r="M55" s="55" t="s">
        <v>517</v>
      </c>
    </row>
    <row r="56" spans="1:13" x14ac:dyDescent="0.25">
      <c r="A56" s="3" t="s">
        <v>143</v>
      </c>
      <c r="B56" s="3" t="s">
        <v>155</v>
      </c>
      <c r="D56" s="3" t="s">
        <v>1731</v>
      </c>
      <c r="E56" s="3" t="s">
        <v>150</v>
      </c>
      <c r="J56" s="31" t="s">
        <v>1732</v>
      </c>
    </row>
    <row r="57" spans="1:13" x14ac:dyDescent="0.25">
      <c r="A57" s="3" t="s">
        <v>143</v>
      </c>
      <c r="B57" s="3" t="s">
        <v>155</v>
      </c>
      <c r="D57" s="3" t="s">
        <v>151</v>
      </c>
      <c r="E57" s="3" t="s">
        <v>150</v>
      </c>
      <c r="J57" s="31" t="s">
        <v>192</v>
      </c>
      <c r="M57" s="55" t="s">
        <v>191</v>
      </c>
    </row>
    <row r="58" spans="1:13" x14ac:dyDescent="0.25">
      <c r="A58" s="3" t="s">
        <v>143</v>
      </c>
      <c r="B58" s="3" t="s">
        <v>155</v>
      </c>
      <c r="D58" s="3" t="s">
        <v>152</v>
      </c>
      <c r="E58" s="3" t="s">
        <v>150</v>
      </c>
      <c r="J58" s="31" t="s">
        <v>195</v>
      </c>
      <c r="M58" s="55" t="s">
        <v>193</v>
      </c>
    </row>
    <row r="59" spans="1:13" x14ac:dyDescent="0.25">
      <c r="A59" s="3" t="s">
        <v>143</v>
      </c>
      <c r="B59" s="3" t="s">
        <v>155</v>
      </c>
      <c r="D59" s="3" t="s">
        <v>153</v>
      </c>
      <c r="E59" s="3" t="s">
        <v>150</v>
      </c>
      <c r="J59" s="31" t="s">
        <v>196</v>
      </c>
      <c r="M59" s="55" t="s">
        <v>194</v>
      </c>
    </row>
    <row r="60" spans="1:13" x14ac:dyDescent="0.25">
      <c r="A60" s="3" t="s">
        <v>143</v>
      </c>
      <c r="B60" s="3" t="s">
        <v>155</v>
      </c>
      <c r="D60" s="3" t="s">
        <v>154</v>
      </c>
      <c r="E60" s="3" t="s">
        <v>150</v>
      </c>
      <c r="J60" s="31" t="s">
        <v>197</v>
      </c>
    </row>
    <row r="61" spans="1:13" x14ac:dyDescent="0.25">
      <c r="A61" s="3" t="s">
        <v>143</v>
      </c>
      <c r="B61" s="3" t="s">
        <v>1686</v>
      </c>
      <c r="D61" s="3" t="s">
        <v>3</v>
      </c>
      <c r="E61" s="3" t="s">
        <v>7</v>
      </c>
      <c r="F61" s="3" t="s">
        <v>120</v>
      </c>
      <c r="G61" s="3" t="s">
        <v>144</v>
      </c>
    </row>
    <row r="62" spans="1:13" x14ac:dyDescent="0.25">
      <c r="A62" s="3" t="s">
        <v>143</v>
      </c>
      <c r="B62" s="3" t="s">
        <v>1686</v>
      </c>
      <c r="D62" s="3" t="s">
        <v>1687</v>
      </c>
      <c r="E62" s="3" t="s">
        <v>7</v>
      </c>
      <c r="F62" s="3" t="s">
        <v>120</v>
      </c>
      <c r="H62" s="3" t="s">
        <v>1751</v>
      </c>
      <c r="J62" s="31" t="s">
        <v>1695</v>
      </c>
    </row>
    <row r="63" spans="1:13" ht="63.75" x14ac:dyDescent="0.25">
      <c r="A63" s="3" t="s">
        <v>143</v>
      </c>
      <c r="B63" s="3" t="s">
        <v>1686</v>
      </c>
      <c r="D63" s="3" t="s">
        <v>176</v>
      </c>
      <c r="E63" s="3" t="s">
        <v>14</v>
      </c>
      <c r="F63" s="3" t="s">
        <v>120</v>
      </c>
      <c r="I63" s="54" t="s">
        <v>145</v>
      </c>
      <c r="J63" s="56" t="s">
        <v>7874</v>
      </c>
    </row>
    <row r="64" spans="1:13" x14ac:dyDescent="0.25">
      <c r="A64" s="3" t="s">
        <v>143</v>
      </c>
      <c r="B64" s="3" t="s">
        <v>1686</v>
      </c>
      <c r="D64" s="3" t="s">
        <v>7875</v>
      </c>
      <c r="E64" s="3" t="s">
        <v>167</v>
      </c>
      <c r="F64" s="3" t="s">
        <v>120</v>
      </c>
      <c r="J64" s="33" t="s">
        <v>1802</v>
      </c>
    </row>
    <row r="65" spans="1:13" ht="38.25" x14ac:dyDescent="0.25">
      <c r="A65" s="3" t="s">
        <v>143</v>
      </c>
      <c r="B65" s="3" t="s">
        <v>1686</v>
      </c>
      <c r="D65" s="3" t="s">
        <v>1682</v>
      </c>
      <c r="E65" s="3" t="s">
        <v>14</v>
      </c>
      <c r="J65" s="31" t="s">
        <v>1791</v>
      </c>
    </row>
    <row r="66" spans="1:13" x14ac:dyDescent="0.25">
      <c r="A66" s="3" t="s">
        <v>143</v>
      </c>
      <c r="B66" s="3" t="s">
        <v>1686</v>
      </c>
      <c r="D66" s="3" t="s">
        <v>1683</v>
      </c>
      <c r="E66" s="3" t="s">
        <v>167</v>
      </c>
      <c r="F66" s="3" t="s">
        <v>120</v>
      </c>
      <c r="J66" s="33" t="s">
        <v>1802</v>
      </c>
    </row>
    <row r="67" spans="1:13" x14ac:dyDescent="0.25">
      <c r="A67" s="3" t="s">
        <v>143</v>
      </c>
      <c r="B67" s="3" t="s">
        <v>1686</v>
      </c>
      <c r="D67" s="3" t="s">
        <v>1684</v>
      </c>
      <c r="E67" s="3" t="s">
        <v>14</v>
      </c>
      <c r="F67" s="3" t="s">
        <v>120</v>
      </c>
      <c r="I67" s="54" t="s">
        <v>184</v>
      </c>
      <c r="J67" s="31" t="s">
        <v>1795</v>
      </c>
      <c r="K67" s="3" t="s">
        <v>1794</v>
      </c>
      <c r="L67" s="3" t="s">
        <v>1793</v>
      </c>
    </row>
    <row r="68" spans="1:13" x14ac:dyDescent="0.25">
      <c r="A68" s="3" t="s">
        <v>143</v>
      </c>
      <c r="B68" s="3" t="s">
        <v>1686</v>
      </c>
      <c r="D68" s="3" t="s">
        <v>137</v>
      </c>
      <c r="E68" s="3" t="s">
        <v>133</v>
      </c>
      <c r="F68" s="3" t="s">
        <v>120</v>
      </c>
      <c r="J68" s="3" t="s">
        <v>1696</v>
      </c>
      <c r="K68" s="31" t="s">
        <v>1688</v>
      </c>
    </row>
    <row r="69" spans="1:13" ht="25.5" x14ac:dyDescent="0.25">
      <c r="A69" s="3" t="s">
        <v>143</v>
      </c>
      <c r="B69" s="3" t="s">
        <v>1686</v>
      </c>
      <c r="D69" s="3" t="s">
        <v>1689</v>
      </c>
      <c r="E69" s="3" t="s">
        <v>7</v>
      </c>
      <c r="F69" s="3" t="s">
        <v>120</v>
      </c>
      <c r="H69" s="3" t="s">
        <v>1749</v>
      </c>
      <c r="J69" s="31" t="s">
        <v>1697</v>
      </c>
    </row>
    <row r="70" spans="1:13" ht="25.5" x14ac:dyDescent="0.25">
      <c r="A70" s="3" t="s">
        <v>143</v>
      </c>
      <c r="B70" s="3" t="s">
        <v>1686</v>
      </c>
      <c r="D70" s="3" t="s">
        <v>1690</v>
      </c>
      <c r="E70" s="3" t="s">
        <v>7</v>
      </c>
      <c r="H70" s="3" t="s">
        <v>1752</v>
      </c>
      <c r="J70" s="31" t="s">
        <v>1698</v>
      </c>
    </row>
    <row r="71" spans="1:13" x14ac:dyDescent="0.25">
      <c r="A71" s="3" t="s">
        <v>143</v>
      </c>
      <c r="B71" s="3" t="s">
        <v>1686</v>
      </c>
      <c r="D71" s="3" t="s">
        <v>1691</v>
      </c>
      <c r="E71" s="3" t="s">
        <v>7</v>
      </c>
      <c r="H71" s="3" t="s">
        <v>1748</v>
      </c>
      <c r="J71" s="31" t="s">
        <v>1932</v>
      </c>
      <c r="M71" s="55" t="s">
        <v>247</v>
      </c>
    </row>
    <row r="72" spans="1:13" x14ac:dyDescent="0.25">
      <c r="A72" s="3" t="s">
        <v>143</v>
      </c>
      <c r="B72" s="3" t="s">
        <v>1928</v>
      </c>
      <c r="D72" s="3" t="s">
        <v>3</v>
      </c>
      <c r="E72" s="3" t="s">
        <v>7</v>
      </c>
      <c r="F72" s="3" t="s">
        <v>120</v>
      </c>
      <c r="G72" s="3" t="s">
        <v>144</v>
      </c>
      <c r="J72" s="31" t="s">
        <v>156</v>
      </c>
    </row>
    <row r="73" spans="1:13" ht="25.5" x14ac:dyDescent="0.25">
      <c r="A73" s="3" t="s">
        <v>143</v>
      </c>
      <c r="B73" s="3" t="s">
        <v>1928</v>
      </c>
      <c r="D73" s="3" t="s">
        <v>9</v>
      </c>
      <c r="E73" s="3" t="s">
        <v>111</v>
      </c>
      <c r="J73" s="31" t="s">
        <v>208</v>
      </c>
    </row>
    <row r="74" spans="1:13" ht="25.5" x14ac:dyDescent="0.25">
      <c r="A74" s="3" t="s">
        <v>143</v>
      </c>
      <c r="B74" s="3" t="s">
        <v>1928</v>
      </c>
      <c r="D74" s="3" t="s">
        <v>1674</v>
      </c>
      <c r="E74" s="3" t="s">
        <v>7</v>
      </c>
      <c r="F74" s="3" t="s">
        <v>120</v>
      </c>
      <c r="H74" s="3" t="s">
        <v>1930</v>
      </c>
      <c r="J74" s="31" t="s">
        <v>1677</v>
      </c>
    </row>
    <row r="75" spans="1:13" x14ac:dyDescent="0.25">
      <c r="A75" s="3" t="s">
        <v>143</v>
      </c>
      <c r="B75" s="3" t="s">
        <v>1928</v>
      </c>
      <c r="D75" s="3" t="s">
        <v>126</v>
      </c>
      <c r="E75" s="3" t="s">
        <v>111</v>
      </c>
      <c r="F75" s="3" t="s">
        <v>120</v>
      </c>
      <c r="J75" s="31" t="s">
        <v>157</v>
      </c>
    </row>
    <row r="76" spans="1:13" x14ac:dyDescent="0.25">
      <c r="A76" s="3" t="s">
        <v>143</v>
      </c>
      <c r="B76" s="3" t="s">
        <v>1928</v>
      </c>
      <c r="D76" s="3" t="s">
        <v>128</v>
      </c>
      <c r="E76" s="3" t="s">
        <v>111</v>
      </c>
      <c r="J76" s="31" t="s">
        <v>158</v>
      </c>
    </row>
    <row r="77" spans="1:13" x14ac:dyDescent="0.25">
      <c r="A77" s="3" t="s">
        <v>143</v>
      </c>
      <c r="B77" s="3" t="s">
        <v>1928</v>
      </c>
      <c r="D77" s="3" t="s">
        <v>130</v>
      </c>
      <c r="E77" s="3" t="s">
        <v>131</v>
      </c>
    </row>
    <row r="78" spans="1:13" x14ac:dyDescent="0.25">
      <c r="A78" s="3" t="s">
        <v>143</v>
      </c>
      <c r="B78" s="3" t="s">
        <v>1928</v>
      </c>
      <c r="D78" s="3" t="s">
        <v>159</v>
      </c>
      <c r="E78" s="3" t="s">
        <v>160</v>
      </c>
      <c r="J78" s="31" t="s">
        <v>161</v>
      </c>
    </row>
    <row r="79" spans="1:13" x14ac:dyDescent="0.25">
      <c r="A79" s="3" t="s">
        <v>143</v>
      </c>
      <c r="B79" s="3" t="s">
        <v>1928</v>
      </c>
      <c r="D79" s="3" t="s">
        <v>162</v>
      </c>
      <c r="E79" s="3" t="s">
        <v>160</v>
      </c>
      <c r="J79" s="31" t="s">
        <v>163</v>
      </c>
    </row>
    <row r="80" spans="1:13" x14ac:dyDescent="0.25">
      <c r="A80" s="3" t="s">
        <v>143</v>
      </c>
      <c r="B80" s="3" t="s">
        <v>1928</v>
      </c>
      <c r="D80" s="3" t="s">
        <v>164</v>
      </c>
      <c r="E80" s="3" t="s">
        <v>133</v>
      </c>
      <c r="M80" s="55" t="s">
        <v>207</v>
      </c>
    </row>
    <row r="81" spans="1:13" ht="25.5" x14ac:dyDescent="0.25">
      <c r="A81" s="3" t="s">
        <v>143</v>
      </c>
      <c r="B81" s="3" t="s">
        <v>1928</v>
      </c>
      <c r="D81" s="3" t="s">
        <v>165</v>
      </c>
      <c r="E81" s="3" t="s">
        <v>14</v>
      </c>
      <c r="I81" s="54" t="s">
        <v>145</v>
      </c>
      <c r="J81" s="31" t="s">
        <v>206</v>
      </c>
    </row>
    <row r="82" spans="1:13" x14ac:dyDescent="0.25">
      <c r="A82" s="3" t="s">
        <v>143</v>
      </c>
      <c r="B82" s="3" t="s">
        <v>1928</v>
      </c>
      <c r="D82" s="3" t="s">
        <v>166</v>
      </c>
      <c r="E82" s="3" t="s">
        <v>167</v>
      </c>
      <c r="J82" s="33" t="s">
        <v>1802</v>
      </c>
      <c r="K82" s="3" t="s">
        <v>203</v>
      </c>
    </row>
    <row r="83" spans="1:13" x14ac:dyDescent="0.25">
      <c r="A83" s="3" t="s">
        <v>143</v>
      </c>
      <c r="B83" s="3" t="s">
        <v>1928</v>
      </c>
      <c r="D83" s="3" t="s">
        <v>168</v>
      </c>
      <c r="E83" s="3" t="s">
        <v>14</v>
      </c>
      <c r="I83" s="54" t="s">
        <v>145</v>
      </c>
    </row>
    <row r="84" spans="1:13" x14ac:dyDescent="0.25">
      <c r="A84" s="3" t="s">
        <v>143</v>
      </c>
      <c r="B84" s="3" t="s">
        <v>1928</v>
      </c>
      <c r="D84" s="3" t="s">
        <v>169</v>
      </c>
      <c r="E84" s="3" t="s">
        <v>14</v>
      </c>
      <c r="F84" s="3" t="s">
        <v>120</v>
      </c>
      <c r="I84" s="54" t="s">
        <v>184</v>
      </c>
      <c r="J84" s="31" t="s">
        <v>1792</v>
      </c>
      <c r="K84" s="3" t="s">
        <v>1794</v>
      </c>
      <c r="L84" s="3" t="s">
        <v>1793</v>
      </c>
    </row>
    <row r="85" spans="1:13" ht="25.5" x14ac:dyDescent="0.25">
      <c r="A85" s="3" t="s">
        <v>143</v>
      </c>
      <c r="B85" s="3" t="s">
        <v>1928</v>
      </c>
      <c r="D85" s="3" t="s">
        <v>170</v>
      </c>
      <c r="E85" s="3" t="s">
        <v>133</v>
      </c>
      <c r="F85" s="3" t="s">
        <v>120</v>
      </c>
      <c r="I85" s="58" t="s">
        <v>442</v>
      </c>
      <c r="J85" s="31" t="s">
        <v>343</v>
      </c>
      <c r="L85" s="59" t="s">
        <v>637</v>
      </c>
    </row>
    <row r="86" spans="1:13" x14ac:dyDescent="0.25">
      <c r="A86" s="3" t="s">
        <v>143</v>
      </c>
      <c r="B86" s="3" t="s">
        <v>1928</v>
      </c>
      <c r="D86" s="3" t="s">
        <v>171</v>
      </c>
      <c r="E86" s="3" t="s">
        <v>14</v>
      </c>
      <c r="F86" s="3" t="s">
        <v>120</v>
      </c>
      <c r="I86" s="54" t="s">
        <v>145</v>
      </c>
    </row>
    <row r="87" spans="1:13" ht="216.75" x14ac:dyDescent="0.25">
      <c r="A87" s="3" t="s">
        <v>143</v>
      </c>
      <c r="B87" s="3" t="s">
        <v>1928</v>
      </c>
      <c r="D87" s="3" t="s">
        <v>172</v>
      </c>
      <c r="E87" s="3" t="s">
        <v>133</v>
      </c>
      <c r="F87" s="3" t="s">
        <v>120</v>
      </c>
      <c r="J87" s="60" t="s">
        <v>1967</v>
      </c>
      <c r="L87" s="31" t="s">
        <v>1966</v>
      </c>
      <c r="M87" s="55" t="s">
        <v>217</v>
      </c>
    </row>
    <row r="88" spans="1:13" ht="25.5" x14ac:dyDescent="0.2">
      <c r="A88" s="3" t="s">
        <v>143</v>
      </c>
      <c r="B88" s="3" t="s">
        <v>1928</v>
      </c>
      <c r="D88" s="3" t="s">
        <v>173</v>
      </c>
      <c r="E88" s="3" t="s">
        <v>133</v>
      </c>
      <c r="F88" s="3" t="s">
        <v>120</v>
      </c>
      <c r="J88" s="31" t="s">
        <v>7815</v>
      </c>
      <c r="L88" s="77" t="s">
        <v>1995</v>
      </c>
      <c r="M88" s="55" t="s">
        <v>218</v>
      </c>
    </row>
    <row r="89" spans="1:13" x14ac:dyDescent="0.25">
      <c r="A89" s="3" t="s">
        <v>143</v>
      </c>
      <c r="B89" s="3" t="s">
        <v>1928</v>
      </c>
      <c r="D89" s="3" t="s">
        <v>174</v>
      </c>
      <c r="E89" s="3" t="s">
        <v>167</v>
      </c>
      <c r="F89" s="3" t="s">
        <v>120</v>
      </c>
      <c r="J89" s="33" t="s">
        <v>1802</v>
      </c>
      <c r="K89" s="3" t="s">
        <v>203</v>
      </c>
    </row>
    <row r="90" spans="1:13" ht="25.5" x14ac:dyDescent="0.25">
      <c r="A90" s="3" t="s">
        <v>143</v>
      </c>
      <c r="B90" s="3" t="s">
        <v>1928</v>
      </c>
      <c r="D90" s="3" t="s">
        <v>175</v>
      </c>
      <c r="E90" s="3" t="s">
        <v>98</v>
      </c>
      <c r="F90" s="3" t="s">
        <v>120</v>
      </c>
      <c r="I90" s="54" t="s">
        <v>185</v>
      </c>
      <c r="J90" s="31" t="s">
        <v>205</v>
      </c>
    </row>
    <row r="91" spans="1:13" ht="25.5" x14ac:dyDescent="0.25">
      <c r="A91" s="3" t="s">
        <v>143</v>
      </c>
      <c r="B91" s="3" t="s">
        <v>1928</v>
      </c>
      <c r="D91" s="3" t="s">
        <v>176</v>
      </c>
      <c r="E91" s="3" t="s">
        <v>14</v>
      </c>
      <c r="F91" s="3" t="s">
        <v>120</v>
      </c>
      <c r="I91" s="54" t="s">
        <v>145</v>
      </c>
      <c r="J91" s="31" t="s">
        <v>1991</v>
      </c>
    </row>
    <row r="92" spans="1:13" ht="216.75" x14ac:dyDescent="0.25">
      <c r="A92" s="3" t="s">
        <v>143</v>
      </c>
      <c r="B92" s="3" t="s">
        <v>1928</v>
      </c>
      <c r="D92" s="3" t="s">
        <v>177</v>
      </c>
      <c r="E92" s="3" t="s">
        <v>133</v>
      </c>
      <c r="F92" s="3" t="s">
        <v>120</v>
      </c>
      <c r="J92" s="60" t="s">
        <v>1967</v>
      </c>
      <c r="L92" s="31" t="s">
        <v>1966</v>
      </c>
      <c r="M92" s="61" t="s">
        <v>217</v>
      </c>
    </row>
    <row r="93" spans="1:13" ht="25.5" x14ac:dyDescent="0.2">
      <c r="A93" s="3" t="s">
        <v>143</v>
      </c>
      <c r="B93" s="3" t="s">
        <v>1928</v>
      </c>
      <c r="D93" s="3" t="s">
        <v>178</v>
      </c>
      <c r="E93" s="3" t="s">
        <v>133</v>
      </c>
      <c r="F93" s="3" t="s">
        <v>120</v>
      </c>
      <c r="J93" s="31" t="s">
        <v>7815</v>
      </c>
      <c r="L93" s="77" t="s">
        <v>1995</v>
      </c>
      <c r="M93" s="61" t="s">
        <v>218</v>
      </c>
    </row>
    <row r="94" spans="1:13" x14ac:dyDescent="0.25">
      <c r="A94" s="3" t="s">
        <v>143</v>
      </c>
      <c r="B94" s="3" t="s">
        <v>1928</v>
      </c>
      <c r="D94" s="3" t="s">
        <v>179</v>
      </c>
      <c r="E94" s="3" t="s">
        <v>167</v>
      </c>
      <c r="F94" s="3" t="s">
        <v>120</v>
      </c>
      <c r="J94" s="33" t="s">
        <v>1802</v>
      </c>
      <c r="K94" s="3" t="s">
        <v>203</v>
      </c>
    </row>
    <row r="95" spans="1:13" x14ac:dyDescent="0.25">
      <c r="A95" s="3" t="s">
        <v>143</v>
      </c>
      <c r="B95" s="3" t="s">
        <v>1928</v>
      </c>
      <c r="D95" s="3" t="s">
        <v>180</v>
      </c>
      <c r="E95" s="3" t="s">
        <v>133</v>
      </c>
      <c r="F95" s="3" t="s">
        <v>120</v>
      </c>
      <c r="J95" s="31" t="s">
        <v>1798</v>
      </c>
      <c r="K95" s="3" t="s">
        <v>1799</v>
      </c>
      <c r="M95" s="55" t="s">
        <v>198</v>
      </c>
    </row>
    <row r="96" spans="1:13" ht="25.5" x14ac:dyDescent="0.25">
      <c r="A96" s="3" t="s">
        <v>143</v>
      </c>
      <c r="B96" s="3" t="s">
        <v>1928</v>
      </c>
      <c r="D96" s="3" t="s">
        <v>181</v>
      </c>
      <c r="E96" s="3" t="s">
        <v>133</v>
      </c>
      <c r="F96" s="3" t="s">
        <v>120</v>
      </c>
      <c r="J96" s="31" t="s">
        <v>1987</v>
      </c>
      <c r="K96" s="3" t="s">
        <v>1800</v>
      </c>
      <c r="M96" s="55" t="s">
        <v>199</v>
      </c>
    </row>
    <row r="97" spans="1:13" x14ac:dyDescent="0.25">
      <c r="A97" s="3" t="s">
        <v>143</v>
      </c>
      <c r="B97" s="3" t="s">
        <v>1928</v>
      </c>
      <c r="D97" s="3" t="s">
        <v>182</v>
      </c>
      <c r="E97" s="3" t="s">
        <v>7</v>
      </c>
      <c r="J97" s="31" t="s">
        <v>200</v>
      </c>
    </row>
    <row r="98" spans="1:13" ht="51" x14ac:dyDescent="0.25">
      <c r="A98" s="3" t="s">
        <v>143</v>
      </c>
      <c r="B98" s="3" t="s">
        <v>1928</v>
      </c>
      <c r="D98" s="3" t="s">
        <v>137</v>
      </c>
      <c r="E98" s="3" t="s">
        <v>133</v>
      </c>
      <c r="F98" s="3" t="s">
        <v>120</v>
      </c>
      <c r="J98" s="31" t="s">
        <v>1803</v>
      </c>
      <c r="L98" s="31" t="s">
        <v>1750</v>
      </c>
    </row>
    <row r="99" spans="1:13" ht="51" x14ac:dyDescent="0.25">
      <c r="A99" s="3" t="s">
        <v>143</v>
      </c>
      <c r="B99" s="3" t="s">
        <v>1928</v>
      </c>
      <c r="D99" s="3" t="s">
        <v>183</v>
      </c>
      <c r="E99" s="3" t="s">
        <v>133</v>
      </c>
      <c r="J99" s="57" t="s">
        <v>1989</v>
      </c>
      <c r="L99" s="31" t="s">
        <v>1804</v>
      </c>
      <c r="M99" s="55" t="s">
        <v>289</v>
      </c>
    </row>
    <row r="100" spans="1:13" x14ac:dyDescent="0.25">
      <c r="A100" s="3" t="s">
        <v>143</v>
      </c>
      <c r="B100" s="3" t="s">
        <v>1929</v>
      </c>
      <c r="D100" s="3" t="s">
        <v>3</v>
      </c>
      <c r="E100" s="3" t="s">
        <v>7</v>
      </c>
      <c r="F100" s="3" t="s">
        <v>120</v>
      </c>
      <c r="G100" s="3" t="s">
        <v>144</v>
      </c>
    </row>
    <row r="101" spans="1:13" x14ac:dyDescent="0.25">
      <c r="A101" s="3" t="s">
        <v>143</v>
      </c>
      <c r="B101" s="3" t="s">
        <v>1929</v>
      </c>
      <c r="D101" s="3" t="s">
        <v>1674</v>
      </c>
      <c r="E101" s="3" t="s">
        <v>7</v>
      </c>
      <c r="F101" s="3" t="s">
        <v>120</v>
      </c>
      <c r="H101" s="3" t="s">
        <v>1930</v>
      </c>
      <c r="J101" s="31" t="s">
        <v>1676</v>
      </c>
    </row>
    <row r="102" spans="1:13" x14ac:dyDescent="0.25">
      <c r="A102" s="3" t="s">
        <v>143</v>
      </c>
      <c r="B102" s="3" t="s">
        <v>1929</v>
      </c>
      <c r="D102" s="3" t="s">
        <v>209</v>
      </c>
      <c r="E102" s="3" t="s">
        <v>133</v>
      </c>
      <c r="F102" s="3" t="s">
        <v>120</v>
      </c>
      <c r="J102" s="31" t="s">
        <v>215</v>
      </c>
      <c r="K102" s="3" t="s">
        <v>214</v>
      </c>
      <c r="M102" s="55" t="s">
        <v>216</v>
      </c>
    </row>
    <row r="103" spans="1:13" x14ac:dyDescent="0.25">
      <c r="A103" s="3" t="s">
        <v>143</v>
      </c>
      <c r="B103" s="3" t="s">
        <v>1929</v>
      </c>
      <c r="D103" s="3" t="s">
        <v>210</v>
      </c>
      <c r="E103" s="3" t="s">
        <v>14</v>
      </c>
    </row>
    <row r="104" spans="1:13" ht="216.75" x14ac:dyDescent="0.25">
      <c r="A104" s="3" t="s">
        <v>143</v>
      </c>
      <c r="B104" s="3" t="s">
        <v>1929</v>
      </c>
      <c r="D104" s="3" t="s">
        <v>211</v>
      </c>
      <c r="E104" s="3" t="s">
        <v>133</v>
      </c>
      <c r="F104" s="3" t="s">
        <v>120</v>
      </c>
      <c r="J104" s="60" t="s">
        <v>1967</v>
      </c>
      <c r="L104" s="31" t="s">
        <v>1966</v>
      </c>
      <c r="M104" s="55" t="s">
        <v>217</v>
      </c>
    </row>
    <row r="105" spans="1:13" ht="25.5" x14ac:dyDescent="0.25">
      <c r="A105" s="3" t="s">
        <v>143</v>
      </c>
      <c r="B105" s="3" t="s">
        <v>1929</v>
      </c>
      <c r="D105" s="3" t="s">
        <v>212</v>
      </c>
      <c r="E105" s="3" t="s">
        <v>133</v>
      </c>
      <c r="F105" s="3" t="s">
        <v>120</v>
      </c>
      <c r="J105" s="31" t="s">
        <v>344</v>
      </c>
      <c r="L105" s="59" t="s">
        <v>637</v>
      </c>
      <c r="M105" s="55" t="s">
        <v>218</v>
      </c>
    </row>
    <row r="106" spans="1:13" x14ac:dyDescent="0.25">
      <c r="A106" s="3" t="s">
        <v>143</v>
      </c>
      <c r="B106" s="3" t="s">
        <v>1929</v>
      </c>
      <c r="D106" s="3" t="s">
        <v>213</v>
      </c>
      <c r="E106" s="3" t="s">
        <v>167</v>
      </c>
      <c r="F106" s="3" t="s">
        <v>120</v>
      </c>
      <c r="J106" s="33" t="s">
        <v>1802</v>
      </c>
      <c r="K106" s="3" t="s">
        <v>203</v>
      </c>
    </row>
    <row r="107" spans="1:13" x14ac:dyDescent="0.25">
      <c r="A107" s="3" t="s">
        <v>143</v>
      </c>
      <c r="B107" s="3" t="s">
        <v>1929</v>
      </c>
      <c r="D107" s="3" t="s">
        <v>180</v>
      </c>
      <c r="E107" s="3" t="s">
        <v>133</v>
      </c>
      <c r="F107" s="3" t="s">
        <v>120</v>
      </c>
      <c r="J107" s="31" t="s">
        <v>1798</v>
      </c>
      <c r="K107" s="3" t="s">
        <v>1799</v>
      </c>
      <c r="M107" s="55" t="s">
        <v>198</v>
      </c>
    </row>
    <row r="108" spans="1:13" ht="25.5" x14ac:dyDescent="0.25">
      <c r="A108" s="3" t="s">
        <v>143</v>
      </c>
      <c r="B108" s="3" t="s">
        <v>1929</v>
      </c>
      <c r="D108" s="3" t="s">
        <v>181</v>
      </c>
      <c r="E108" s="3" t="s">
        <v>133</v>
      </c>
      <c r="F108" s="3" t="s">
        <v>120</v>
      </c>
      <c r="J108" s="31" t="s">
        <v>1987</v>
      </c>
      <c r="K108" s="3" t="s">
        <v>1800</v>
      </c>
      <c r="M108" s="55" t="s">
        <v>199</v>
      </c>
    </row>
    <row r="109" spans="1:13" x14ac:dyDescent="0.25">
      <c r="A109" s="3" t="s">
        <v>143</v>
      </c>
      <c r="B109" s="3" t="s">
        <v>1929</v>
      </c>
      <c r="D109" s="3" t="s">
        <v>135</v>
      </c>
      <c r="E109" s="3" t="s">
        <v>7</v>
      </c>
      <c r="J109" s="31" t="s">
        <v>219</v>
      </c>
    </row>
    <row r="110" spans="1:13" ht="51" x14ac:dyDescent="0.25">
      <c r="A110" s="3" t="s">
        <v>143</v>
      </c>
      <c r="B110" s="3" t="s">
        <v>1929</v>
      </c>
      <c r="D110" s="3" t="s">
        <v>137</v>
      </c>
      <c r="E110" s="3" t="s">
        <v>133</v>
      </c>
      <c r="J110" s="31" t="s">
        <v>1803</v>
      </c>
      <c r="L110" s="31" t="s">
        <v>1750</v>
      </c>
    </row>
    <row r="111" spans="1:13" ht="51" x14ac:dyDescent="0.25">
      <c r="A111" s="3" t="s">
        <v>143</v>
      </c>
      <c r="B111" s="3" t="s">
        <v>1929</v>
      </c>
      <c r="D111" s="3" t="s">
        <v>183</v>
      </c>
      <c r="E111" s="3" t="s">
        <v>133</v>
      </c>
      <c r="J111" s="57" t="s">
        <v>1989</v>
      </c>
      <c r="L111" s="31" t="s">
        <v>1804</v>
      </c>
      <c r="M111" s="55" t="s">
        <v>289</v>
      </c>
    </row>
    <row r="112" spans="1:13" x14ac:dyDescent="0.25">
      <c r="A112" s="3" t="s">
        <v>143</v>
      </c>
      <c r="B112" s="3" t="s">
        <v>1714</v>
      </c>
      <c r="D112" s="3" t="s">
        <v>3</v>
      </c>
      <c r="E112" s="3" t="s">
        <v>7</v>
      </c>
      <c r="F112" s="3" t="s">
        <v>120</v>
      </c>
      <c r="G112" s="3" t="s">
        <v>144</v>
      </c>
      <c r="J112" s="57"/>
      <c r="L112" s="31"/>
      <c r="M112" s="55"/>
    </row>
    <row r="113" spans="1:13" x14ac:dyDescent="0.25">
      <c r="A113" s="3" t="s">
        <v>143</v>
      </c>
      <c r="B113" s="3" t="s">
        <v>1714</v>
      </c>
      <c r="D113" s="3" t="s">
        <v>1715</v>
      </c>
      <c r="E113" s="3" t="s">
        <v>7</v>
      </c>
      <c r="F113" s="3" t="s">
        <v>120</v>
      </c>
    </row>
    <row r="114" spans="1:13" x14ac:dyDescent="0.25">
      <c r="A114" s="3" t="s">
        <v>143</v>
      </c>
      <c r="B114" s="3" t="s">
        <v>1714</v>
      </c>
      <c r="D114" s="3" t="s">
        <v>246</v>
      </c>
      <c r="E114" s="3" t="s">
        <v>7</v>
      </c>
      <c r="F114" s="3" t="s">
        <v>120</v>
      </c>
    </row>
    <row r="115" spans="1:13" ht="25.5" x14ac:dyDescent="0.25">
      <c r="A115" s="3" t="s">
        <v>143</v>
      </c>
      <c r="B115" s="3" t="s">
        <v>1714</v>
      </c>
      <c r="D115" s="3" t="s">
        <v>1716</v>
      </c>
      <c r="E115" s="3" t="s">
        <v>133</v>
      </c>
      <c r="K115" s="31" t="s">
        <v>1755</v>
      </c>
    </row>
    <row r="116" spans="1:13" ht="38.25" x14ac:dyDescent="0.25">
      <c r="A116" s="3" t="s">
        <v>143</v>
      </c>
      <c r="B116" s="3" t="s">
        <v>1714</v>
      </c>
      <c r="D116" s="3" t="s">
        <v>1717</v>
      </c>
      <c r="E116" s="3" t="s">
        <v>150</v>
      </c>
      <c r="J116" s="31" t="s">
        <v>1753</v>
      </c>
      <c r="K116" s="31" t="s">
        <v>1754</v>
      </c>
    </row>
    <row r="117" spans="1:13" x14ac:dyDescent="0.25">
      <c r="A117" s="3" t="s">
        <v>143</v>
      </c>
      <c r="B117" s="3" t="s">
        <v>1726</v>
      </c>
      <c r="D117" s="3" t="s">
        <v>1715</v>
      </c>
      <c r="E117" s="3" t="s">
        <v>7</v>
      </c>
      <c r="F117" s="3" t="s">
        <v>120</v>
      </c>
      <c r="G117" s="3" t="s">
        <v>144</v>
      </c>
      <c r="J117" s="3"/>
    </row>
    <row r="118" spans="1:13" x14ac:dyDescent="0.25">
      <c r="A118" s="3" t="s">
        <v>143</v>
      </c>
      <c r="B118" s="3" t="s">
        <v>1726</v>
      </c>
      <c r="D118" s="3" t="s">
        <v>3</v>
      </c>
      <c r="E118" s="3" t="s">
        <v>100</v>
      </c>
      <c r="F118" s="3" t="s">
        <v>120</v>
      </c>
      <c r="G118" s="3" t="s">
        <v>144</v>
      </c>
    </row>
    <row r="119" spans="1:13" x14ac:dyDescent="0.25">
      <c r="A119" s="3" t="s">
        <v>143</v>
      </c>
      <c r="B119" s="3" t="s">
        <v>1726</v>
      </c>
      <c r="D119" s="3" t="s">
        <v>126</v>
      </c>
      <c r="E119" s="3" t="s">
        <v>111</v>
      </c>
      <c r="F119" s="3" t="s">
        <v>120</v>
      </c>
    </row>
    <row r="120" spans="1:13" x14ac:dyDescent="0.25">
      <c r="A120" s="3" t="s">
        <v>143</v>
      </c>
      <c r="B120" s="3" t="s">
        <v>1726</v>
      </c>
      <c r="D120" s="3" t="s">
        <v>1727</v>
      </c>
      <c r="E120" s="3" t="s">
        <v>100</v>
      </c>
      <c r="F120" s="3" t="s">
        <v>120</v>
      </c>
      <c r="J120" s="31" t="s">
        <v>1790</v>
      </c>
    </row>
    <row r="121" spans="1:13" x14ac:dyDescent="0.25">
      <c r="A121" s="3" t="s">
        <v>143</v>
      </c>
      <c r="B121" s="3" t="s">
        <v>1726</v>
      </c>
      <c r="D121" s="3" t="s">
        <v>1728</v>
      </c>
      <c r="E121" s="3" t="s">
        <v>98</v>
      </c>
      <c r="F121" s="3" t="s">
        <v>120</v>
      </c>
    </row>
    <row r="122" spans="1:13" x14ac:dyDescent="0.25">
      <c r="A122" s="3" t="s">
        <v>143</v>
      </c>
      <c r="B122" s="3" t="s">
        <v>1726</v>
      </c>
      <c r="D122" s="3" t="s">
        <v>159</v>
      </c>
      <c r="E122" s="3" t="s">
        <v>160</v>
      </c>
      <c r="F122" s="3" t="s">
        <v>120</v>
      </c>
    </row>
    <row r="123" spans="1:13" x14ac:dyDescent="0.25">
      <c r="A123" s="3" t="s">
        <v>143</v>
      </c>
      <c r="B123" s="3" t="s">
        <v>1726</v>
      </c>
      <c r="D123" s="3" t="s">
        <v>162</v>
      </c>
      <c r="E123" s="3" t="s">
        <v>160</v>
      </c>
      <c r="F123" s="3" t="s">
        <v>120</v>
      </c>
    </row>
    <row r="124" spans="1:13" x14ac:dyDescent="0.25">
      <c r="A124" s="3" t="s">
        <v>143</v>
      </c>
      <c r="B124" s="3" t="s">
        <v>1726</v>
      </c>
      <c r="D124" s="3" t="s">
        <v>169</v>
      </c>
      <c r="E124" s="3" t="s">
        <v>14</v>
      </c>
      <c r="F124" s="3" t="s">
        <v>120</v>
      </c>
      <c r="I124" s="54" t="s">
        <v>184</v>
      </c>
      <c r="J124" s="31" t="s">
        <v>1795</v>
      </c>
      <c r="K124" s="3" t="s">
        <v>1794</v>
      </c>
      <c r="L124" s="3" t="s">
        <v>1793</v>
      </c>
    </row>
    <row r="125" spans="1:13" ht="51" x14ac:dyDescent="0.25">
      <c r="A125" s="3" t="s">
        <v>143</v>
      </c>
      <c r="B125" s="3" t="s">
        <v>1726</v>
      </c>
      <c r="D125" s="3" t="s">
        <v>170</v>
      </c>
      <c r="E125" s="3" t="s">
        <v>133</v>
      </c>
      <c r="F125" s="3" t="s">
        <v>120</v>
      </c>
      <c r="I125" s="54" t="s">
        <v>442</v>
      </c>
      <c r="J125" s="31" t="s">
        <v>1737</v>
      </c>
      <c r="M125" s="55" t="s">
        <v>568</v>
      </c>
    </row>
    <row r="126" spans="1:13" x14ac:dyDescent="0.25">
      <c r="A126" s="3" t="s">
        <v>143</v>
      </c>
      <c r="B126" s="3" t="s">
        <v>1726</v>
      </c>
      <c r="D126" s="3" t="s">
        <v>171</v>
      </c>
      <c r="E126" s="3" t="s">
        <v>14</v>
      </c>
      <c r="F126" s="3" t="s">
        <v>120</v>
      </c>
      <c r="I126" s="54" t="s">
        <v>145</v>
      </c>
    </row>
    <row r="127" spans="1:13" ht="216.75" x14ac:dyDescent="0.25">
      <c r="A127" s="3" t="s">
        <v>143</v>
      </c>
      <c r="B127" s="3" t="s">
        <v>1726</v>
      </c>
      <c r="D127" s="3" t="s">
        <v>172</v>
      </c>
      <c r="E127" s="3" t="s">
        <v>133</v>
      </c>
      <c r="F127" s="3" t="s">
        <v>120</v>
      </c>
      <c r="J127" s="60" t="s">
        <v>1967</v>
      </c>
      <c r="L127" s="31" t="s">
        <v>1966</v>
      </c>
      <c r="M127" s="55" t="s">
        <v>217</v>
      </c>
    </row>
    <row r="128" spans="1:13" ht="25.5" x14ac:dyDescent="0.25">
      <c r="A128" s="3" t="s">
        <v>143</v>
      </c>
      <c r="B128" s="3" t="s">
        <v>1726</v>
      </c>
      <c r="D128" s="3" t="s">
        <v>173</v>
      </c>
      <c r="E128" s="3" t="s">
        <v>133</v>
      </c>
      <c r="F128" s="3" t="s">
        <v>120</v>
      </c>
      <c r="J128" s="31" t="s">
        <v>344</v>
      </c>
      <c r="L128" s="59" t="s">
        <v>637</v>
      </c>
      <c r="M128" s="55" t="s">
        <v>218</v>
      </c>
    </row>
    <row r="129" spans="1:13" x14ac:dyDescent="0.25">
      <c r="A129" s="3" t="s">
        <v>143</v>
      </c>
      <c r="B129" s="3" t="s">
        <v>1726</v>
      </c>
      <c r="D129" s="3" t="s">
        <v>174</v>
      </c>
      <c r="E129" s="3" t="s">
        <v>167</v>
      </c>
      <c r="F129" s="3" t="s">
        <v>120</v>
      </c>
      <c r="J129" s="33" t="s">
        <v>1802</v>
      </c>
      <c r="K129" s="3" t="s">
        <v>203</v>
      </c>
    </row>
    <row r="130" spans="1:13" ht="25.5" x14ac:dyDescent="0.25">
      <c r="A130" s="3" t="s">
        <v>143</v>
      </c>
      <c r="B130" s="3" t="s">
        <v>1726</v>
      </c>
      <c r="D130" s="3" t="s">
        <v>175</v>
      </c>
      <c r="E130" s="3" t="s">
        <v>98</v>
      </c>
      <c r="F130" s="3" t="s">
        <v>120</v>
      </c>
      <c r="I130" s="54" t="s">
        <v>185</v>
      </c>
      <c r="J130" s="31" t="s">
        <v>205</v>
      </c>
    </row>
    <row r="131" spans="1:13" ht="25.5" x14ac:dyDescent="0.25">
      <c r="A131" s="3" t="s">
        <v>143</v>
      </c>
      <c r="B131" s="3" t="s">
        <v>1726</v>
      </c>
      <c r="D131" s="3" t="s">
        <v>176</v>
      </c>
      <c r="E131" s="3" t="s">
        <v>14</v>
      </c>
      <c r="F131" s="3" t="s">
        <v>120</v>
      </c>
      <c r="I131" s="54" t="s">
        <v>145</v>
      </c>
      <c r="J131" s="31" t="s">
        <v>1991</v>
      </c>
    </row>
    <row r="132" spans="1:13" ht="216.75" x14ac:dyDescent="0.25">
      <c r="A132" s="3" t="s">
        <v>143</v>
      </c>
      <c r="B132" s="3" t="s">
        <v>1726</v>
      </c>
      <c r="D132" s="3" t="s">
        <v>177</v>
      </c>
      <c r="E132" s="3" t="s">
        <v>133</v>
      </c>
      <c r="F132" s="3" t="s">
        <v>120</v>
      </c>
      <c r="I132" s="54" t="s">
        <v>578</v>
      </c>
      <c r="J132" s="60" t="s">
        <v>1967</v>
      </c>
      <c r="K132" s="3" t="s">
        <v>204</v>
      </c>
      <c r="L132" s="31" t="s">
        <v>1966</v>
      </c>
      <c r="M132" s="55" t="s">
        <v>217</v>
      </c>
    </row>
    <row r="133" spans="1:13" ht="38.25" x14ac:dyDescent="0.25">
      <c r="A133" s="3" t="s">
        <v>143</v>
      </c>
      <c r="B133" s="3" t="s">
        <v>1726</v>
      </c>
      <c r="D133" s="3" t="s">
        <v>178</v>
      </c>
      <c r="E133" s="3" t="s">
        <v>133</v>
      </c>
      <c r="F133" s="3" t="s">
        <v>120</v>
      </c>
      <c r="I133" s="3"/>
      <c r="J133" s="31" t="s">
        <v>1738</v>
      </c>
      <c r="K133" s="31"/>
      <c r="L133" s="31" t="s">
        <v>1995</v>
      </c>
      <c r="M133" s="55" t="s">
        <v>218</v>
      </c>
    </row>
    <row r="134" spans="1:13" x14ac:dyDescent="0.25">
      <c r="A134" s="3" t="s">
        <v>143</v>
      </c>
      <c r="B134" s="3" t="s">
        <v>1726</v>
      </c>
      <c r="D134" s="3" t="s">
        <v>179</v>
      </c>
      <c r="E134" s="3" t="s">
        <v>167</v>
      </c>
      <c r="F134" s="3" t="s">
        <v>120</v>
      </c>
      <c r="J134" s="33" t="s">
        <v>1802</v>
      </c>
      <c r="K134" s="62"/>
    </row>
    <row r="135" spans="1:13" x14ac:dyDescent="0.25">
      <c r="A135" s="3" t="s">
        <v>143</v>
      </c>
      <c r="B135" s="3" t="s">
        <v>1718</v>
      </c>
      <c r="D135" s="3" t="s">
        <v>1715</v>
      </c>
      <c r="E135" s="3" t="s">
        <v>7</v>
      </c>
      <c r="F135" s="3" t="s">
        <v>120</v>
      </c>
      <c r="G135" s="3" t="s">
        <v>144</v>
      </c>
    </row>
    <row r="136" spans="1:13" x14ac:dyDescent="0.25">
      <c r="A136" s="3" t="s">
        <v>143</v>
      </c>
      <c r="B136" s="3" t="s">
        <v>1718</v>
      </c>
      <c r="D136" s="3" t="s">
        <v>1719</v>
      </c>
      <c r="E136" s="3" t="s">
        <v>100</v>
      </c>
      <c r="F136" s="3" t="s">
        <v>120</v>
      </c>
      <c r="I136" s="54" t="s">
        <v>185</v>
      </c>
      <c r="J136" s="31" t="s">
        <v>1806</v>
      </c>
    </row>
    <row r="137" spans="1:13" x14ac:dyDescent="0.25">
      <c r="A137" s="3" t="s">
        <v>143</v>
      </c>
      <c r="B137" s="3" t="s">
        <v>1718</v>
      </c>
      <c r="D137" s="3" t="s">
        <v>1720</v>
      </c>
      <c r="E137" s="3" t="s">
        <v>98</v>
      </c>
      <c r="F137" s="3" t="s">
        <v>120</v>
      </c>
      <c r="I137" s="54" t="s">
        <v>185</v>
      </c>
    </row>
    <row r="138" spans="1:13" x14ac:dyDescent="0.25">
      <c r="A138" s="3" t="s">
        <v>143</v>
      </c>
      <c r="B138" s="3" t="s">
        <v>1718</v>
      </c>
      <c r="D138" s="3" t="s">
        <v>1721</v>
      </c>
      <c r="E138" s="3" t="s">
        <v>100</v>
      </c>
      <c r="F138" s="3" t="s">
        <v>120</v>
      </c>
      <c r="I138" s="54" t="s">
        <v>254</v>
      </c>
      <c r="J138" s="31" t="s">
        <v>1805</v>
      </c>
    </row>
    <row r="139" spans="1:13" x14ac:dyDescent="0.25">
      <c r="A139" s="3" t="s">
        <v>143</v>
      </c>
      <c r="B139" s="3" t="s">
        <v>1718</v>
      </c>
      <c r="D139" s="3" t="s">
        <v>1722</v>
      </c>
      <c r="E139" s="3" t="s">
        <v>98</v>
      </c>
      <c r="I139" s="54" t="s">
        <v>254</v>
      </c>
    </row>
    <row r="140" spans="1:13" x14ac:dyDescent="0.25">
      <c r="A140" s="3" t="s">
        <v>143</v>
      </c>
      <c r="B140" s="3" t="s">
        <v>1718</v>
      </c>
      <c r="D140" s="3" t="s">
        <v>1723</v>
      </c>
      <c r="E140" s="3" t="s">
        <v>14</v>
      </c>
      <c r="I140" s="54" t="s">
        <v>184</v>
      </c>
    </row>
    <row r="141" spans="1:13" ht="38.25" x14ac:dyDescent="0.25">
      <c r="A141" s="3" t="s">
        <v>143</v>
      </c>
      <c r="B141" s="3" t="s">
        <v>1718</v>
      </c>
      <c r="D141" s="3" t="s">
        <v>1724</v>
      </c>
      <c r="E141" s="3" t="s">
        <v>133</v>
      </c>
      <c r="K141" s="31" t="s">
        <v>1725</v>
      </c>
    </row>
    <row r="142" spans="1:13" x14ac:dyDescent="0.25">
      <c r="A142" s="3" t="s">
        <v>1812</v>
      </c>
      <c r="B142" s="3" t="s">
        <v>188</v>
      </c>
      <c r="D142" s="3" t="s">
        <v>3</v>
      </c>
      <c r="E142" s="3" t="s">
        <v>7</v>
      </c>
      <c r="F142" s="3" t="s">
        <v>120</v>
      </c>
      <c r="G142" s="3" t="s">
        <v>144</v>
      </c>
      <c r="J142" s="31" t="s">
        <v>227</v>
      </c>
    </row>
    <row r="143" spans="1:13" x14ac:dyDescent="0.25">
      <c r="A143" s="3" t="s">
        <v>1812</v>
      </c>
      <c r="B143" s="3" t="s">
        <v>188</v>
      </c>
      <c r="D143" s="3" t="s">
        <v>126</v>
      </c>
      <c r="E143" s="3" t="s">
        <v>111</v>
      </c>
      <c r="F143" s="3" t="s">
        <v>120</v>
      </c>
      <c r="J143" s="31" t="s">
        <v>236</v>
      </c>
    </row>
    <row r="144" spans="1:13" ht="25.5" x14ac:dyDescent="0.25">
      <c r="A144" s="3" t="s">
        <v>1812</v>
      </c>
      <c r="B144" s="3" t="s">
        <v>188</v>
      </c>
      <c r="D144" s="3" t="s">
        <v>9</v>
      </c>
      <c r="E144" s="3" t="s">
        <v>111</v>
      </c>
      <c r="J144" s="31" t="s">
        <v>208</v>
      </c>
    </row>
    <row r="145" spans="1:13" x14ac:dyDescent="0.25">
      <c r="A145" s="3" t="s">
        <v>1812</v>
      </c>
      <c r="B145" s="3" t="s">
        <v>188</v>
      </c>
      <c r="D145" s="3" t="s">
        <v>130</v>
      </c>
      <c r="E145" s="3" t="s">
        <v>131</v>
      </c>
    </row>
    <row r="146" spans="1:13" x14ac:dyDescent="0.25">
      <c r="A146" s="3" t="s">
        <v>1812</v>
      </c>
      <c r="B146" s="3" t="s">
        <v>188</v>
      </c>
      <c r="D146" s="3" t="s">
        <v>228</v>
      </c>
      <c r="E146" s="3" t="s">
        <v>133</v>
      </c>
      <c r="J146" s="31" t="s">
        <v>229</v>
      </c>
    </row>
    <row r="147" spans="1:13" x14ac:dyDescent="0.25">
      <c r="A147" s="3" t="s">
        <v>1812</v>
      </c>
      <c r="B147" s="3" t="s">
        <v>188</v>
      </c>
      <c r="D147" s="3" t="s">
        <v>230</v>
      </c>
      <c r="E147" s="3" t="s">
        <v>115</v>
      </c>
      <c r="J147" s="31" t="s">
        <v>231</v>
      </c>
    </row>
    <row r="148" spans="1:13" x14ac:dyDescent="0.25">
      <c r="A148" s="3" t="s">
        <v>1812</v>
      </c>
      <c r="B148" s="3" t="s">
        <v>188</v>
      </c>
      <c r="D148" s="3" t="s">
        <v>232</v>
      </c>
      <c r="E148" s="3" t="s">
        <v>133</v>
      </c>
      <c r="J148" s="31" t="s">
        <v>233</v>
      </c>
    </row>
    <row r="149" spans="1:13" x14ac:dyDescent="0.25">
      <c r="A149" s="3" t="s">
        <v>1812</v>
      </c>
      <c r="B149" s="3" t="s">
        <v>188</v>
      </c>
      <c r="D149" s="3" t="s">
        <v>234</v>
      </c>
      <c r="E149" s="3" t="s">
        <v>115</v>
      </c>
      <c r="J149" s="31" t="s">
        <v>235</v>
      </c>
    </row>
    <row r="150" spans="1:13" x14ac:dyDescent="0.25">
      <c r="A150" s="3" t="s">
        <v>244</v>
      </c>
      <c r="B150" s="3" t="s">
        <v>1768</v>
      </c>
      <c r="D150" s="3" t="s">
        <v>3</v>
      </c>
      <c r="E150" s="3" t="s">
        <v>7</v>
      </c>
      <c r="F150" s="3" t="s">
        <v>120</v>
      </c>
      <c r="G150" s="3" t="s">
        <v>144</v>
      </c>
      <c r="M150" s="55"/>
    </row>
    <row r="151" spans="1:13" x14ac:dyDescent="0.25">
      <c r="A151" s="3" t="s">
        <v>244</v>
      </c>
      <c r="B151" s="3" t="s">
        <v>1768</v>
      </c>
      <c r="D151" s="3" t="s">
        <v>246</v>
      </c>
      <c r="E151" s="3" t="s">
        <v>7</v>
      </c>
      <c r="F151" s="3" t="s">
        <v>120</v>
      </c>
      <c r="H151" s="3" t="s">
        <v>1767</v>
      </c>
      <c r="M151" s="61" t="s">
        <v>244</v>
      </c>
    </row>
    <row r="152" spans="1:13" x14ac:dyDescent="0.25">
      <c r="A152" s="3" t="s">
        <v>244</v>
      </c>
      <c r="B152" s="3" t="s">
        <v>1768</v>
      </c>
      <c r="D152" s="3" t="s">
        <v>6</v>
      </c>
      <c r="E152" s="3" t="s">
        <v>7</v>
      </c>
      <c r="H152" s="3" t="s">
        <v>1746</v>
      </c>
      <c r="M152" s="61" t="s">
        <v>188</v>
      </c>
    </row>
    <row r="153" spans="1:13" x14ac:dyDescent="0.25">
      <c r="A153" s="3" t="s">
        <v>244</v>
      </c>
      <c r="B153" s="3" t="s">
        <v>1768</v>
      </c>
      <c r="D153" s="3" t="s">
        <v>20</v>
      </c>
      <c r="E153" s="3" t="s">
        <v>1740</v>
      </c>
      <c r="F153" s="3" t="s">
        <v>120</v>
      </c>
      <c r="M153" s="55"/>
    </row>
    <row r="154" spans="1:13" ht="89.25" x14ac:dyDescent="0.25">
      <c r="A154" s="3" t="s">
        <v>244</v>
      </c>
      <c r="B154" s="3" t="s">
        <v>1768</v>
      </c>
      <c r="D154" s="3" t="s">
        <v>45</v>
      </c>
      <c r="E154" s="3" t="s">
        <v>138</v>
      </c>
      <c r="J154" s="56" t="s">
        <v>1985</v>
      </c>
      <c r="M154" s="61" t="s">
        <v>285</v>
      </c>
    </row>
    <row r="155" spans="1:13" ht="76.5" x14ac:dyDescent="0.25">
      <c r="A155" s="3" t="s">
        <v>244</v>
      </c>
      <c r="B155" s="3" t="s">
        <v>1768</v>
      </c>
      <c r="D155" s="3" t="s">
        <v>49</v>
      </c>
      <c r="E155" s="3" t="s">
        <v>138</v>
      </c>
      <c r="J155" s="56" t="s">
        <v>1986</v>
      </c>
      <c r="M155" s="61" t="s">
        <v>286</v>
      </c>
    </row>
    <row r="156" spans="1:13" x14ac:dyDescent="0.25">
      <c r="A156" s="3" t="s">
        <v>244</v>
      </c>
      <c r="B156" s="3" t="s">
        <v>1768</v>
      </c>
      <c r="D156" s="3" t="s">
        <v>649</v>
      </c>
      <c r="E156" s="3" t="s">
        <v>138</v>
      </c>
      <c r="M156" s="55"/>
    </row>
    <row r="157" spans="1:13" x14ac:dyDescent="0.25">
      <c r="A157" s="3" t="s">
        <v>244</v>
      </c>
      <c r="B157" s="3" t="s">
        <v>1768</v>
      </c>
      <c r="D157" s="3" t="s">
        <v>66</v>
      </c>
      <c r="E157" s="3" t="s">
        <v>138</v>
      </c>
      <c r="M157" s="55"/>
    </row>
    <row r="158" spans="1:13" x14ac:dyDescent="0.25">
      <c r="A158" s="3" t="s">
        <v>244</v>
      </c>
      <c r="B158" s="3" t="s">
        <v>1768</v>
      </c>
      <c r="D158" s="3" t="s">
        <v>1769</v>
      </c>
      <c r="E158" s="3" t="s">
        <v>7</v>
      </c>
      <c r="J158" s="31" t="s">
        <v>2174</v>
      </c>
      <c r="M158" s="55"/>
    </row>
    <row r="159" spans="1:13" x14ac:dyDescent="0.25">
      <c r="A159" s="3" t="s">
        <v>244</v>
      </c>
      <c r="B159" s="3" t="s">
        <v>1768</v>
      </c>
      <c r="D159" s="3" t="s">
        <v>1770</v>
      </c>
      <c r="E159" s="3" t="s">
        <v>14</v>
      </c>
      <c r="J159" s="31" t="s">
        <v>2175</v>
      </c>
      <c r="M159" s="55"/>
    </row>
    <row r="160" spans="1:13" x14ac:dyDescent="0.25">
      <c r="A160" s="3" t="s">
        <v>244</v>
      </c>
      <c r="B160" s="3" t="s">
        <v>1768</v>
      </c>
      <c r="D160" s="3" t="s">
        <v>213</v>
      </c>
      <c r="E160" s="3" t="s">
        <v>167</v>
      </c>
      <c r="F160" s="3" t="s">
        <v>120</v>
      </c>
      <c r="J160" s="33" t="s">
        <v>1802</v>
      </c>
      <c r="M160" s="55"/>
    </row>
    <row r="161" spans="1:13" x14ac:dyDescent="0.25">
      <c r="A161" s="3" t="s">
        <v>244</v>
      </c>
      <c r="B161" s="3" t="s">
        <v>1768</v>
      </c>
      <c r="D161" s="3" t="s">
        <v>180</v>
      </c>
      <c r="E161" s="3" t="s">
        <v>133</v>
      </c>
      <c r="F161" s="3" t="s">
        <v>120</v>
      </c>
      <c r="J161" s="31" t="s">
        <v>1801</v>
      </c>
      <c r="K161" s="3" t="s">
        <v>1799</v>
      </c>
      <c r="M161" s="55" t="s">
        <v>198</v>
      </c>
    </row>
    <row r="162" spans="1:13" ht="25.5" x14ac:dyDescent="0.25">
      <c r="A162" s="3" t="s">
        <v>244</v>
      </c>
      <c r="B162" s="3" t="s">
        <v>1768</v>
      </c>
      <c r="D162" s="3" t="s">
        <v>181</v>
      </c>
      <c r="E162" s="3" t="s">
        <v>133</v>
      </c>
      <c r="F162" s="3" t="s">
        <v>120</v>
      </c>
      <c r="J162" s="31" t="s">
        <v>1988</v>
      </c>
      <c r="K162" s="3" t="s">
        <v>1800</v>
      </c>
      <c r="M162" s="55" t="s">
        <v>199</v>
      </c>
    </row>
    <row r="163" spans="1:13" x14ac:dyDescent="0.25">
      <c r="A163" s="3" t="s">
        <v>244</v>
      </c>
      <c r="B163" s="3" t="s">
        <v>1768</v>
      </c>
      <c r="D163" s="3" t="s">
        <v>164</v>
      </c>
      <c r="E163" s="3" t="s">
        <v>133</v>
      </c>
      <c r="M163" s="55"/>
    </row>
    <row r="164" spans="1:13" x14ac:dyDescent="0.25">
      <c r="A164" s="3" t="s">
        <v>244</v>
      </c>
      <c r="B164" s="3" t="s">
        <v>1768</v>
      </c>
      <c r="D164" s="3" t="s">
        <v>1771</v>
      </c>
      <c r="E164" s="3" t="s">
        <v>14</v>
      </c>
      <c r="M164" s="55"/>
    </row>
    <row r="165" spans="1:13" x14ac:dyDescent="0.25">
      <c r="A165" s="3" t="s">
        <v>244</v>
      </c>
      <c r="B165" s="3" t="s">
        <v>1768</v>
      </c>
      <c r="D165" s="3" t="s">
        <v>1772</v>
      </c>
      <c r="E165" s="3" t="s">
        <v>14</v>
      </c>
      <c r="M165" s="55"/>
    </row>
    <row r="166" spans="1:13" x14ac:dyDescent="0.25">
      <c r="A166" s="3" t="s">
        <v>244</v>
      </c>
      <c r="B166" s="3" t="s">
        <v>1768</v>
      </c>
      <c r="D166" s="3" t="s">
        <v>1773</v>
      </c>
      <c r="E166" s="3" t="s">
        <v>14</v>
      </c>
      <c r="M166" s="55"/>
    </row>
    <row r="167" spans="1:13" x14ac:dyDescent="0.25">
      <c r="A167" s="3" t="s">
        <v>244</v>
      </c>
      <c r="B167" s="3" t="s">
        <v>244</v>
      </c>
      <c r="D167" s="3" t="s">
        <v>3</v>
      </c>
      <c r="E167" s="3" t="s">
        <v>7</v>
      </c>
      <c r="F167" s="3" t="s">
        <v>120</v>
      </c>
      <c r="G167" s="3" t="s">
        <v>144</v>
      </c>
      <c r="J167" s="31" t="s">
        <v>237</v>
      </c>
    </row>
    <row r="168" spans="1:13" ht="25.5" x14ac:dyDescent="0.25">
      <c r="A168" s="3" t="s">
        <v>244</v>
      </c>
      <c r="B168" s="3" t="s">
        <v>244</v>
      </c>
      <c r="D168" s="3" t="s">
        <v>9</v>
      </c>
      <c r="E168" s="3" t="s">
        <v>111</v>
      </c>
      <c r="J168" s="31" t="s">
        <v>208</v>
      </c>
    </row>
    <row r="169" spans="1:13" x14ac:dyDescent="0.25">
      <c r="A169" s="3" t="s">
        <v>244</v>
      </c>
      <c r="B169" s="3" t="s">
        <v>244</v>
      </c>
      <c r="D169" s="3" t="s">
        <v>126</v>
      </c>
      <c r="E169" s="3" t="s">
        <v>131</v>
      </c>
      <c r="F169" s="3" t="s">
        <v>120</v>
      </c>
      <c r="J169" s="31" t="s">
        <v>238</v>
      </c>
    </row>
    <row r="170" spans="1:13" x14ac:dyDescent="0.25">
      <c r="A170" s="3" t="s">
        <v>244</v>
      </c>
      <c r="B170" s="3" t="s">
        <v>244</v>
      </c>
      <c r="D170" s="3" t="s">
        <v>6</v>
      </c>
      <c r="E170" s="3" t="s">
        <v>7</v>
      </c>
      <c r="H170" s="3" t="s">
        <v>1746</v>
      </c>
      <c r="J170" s="31" t="s">
        <v>8</v>
      </c>
      <c r="M170" s="55" t="s">
        <v>188</v>
      </c>
    </row>
    <row r="171" spans="1:13" ht="25.5" x14ac:dyDescent="0.25">
      <c r="A171" s="3" t="s">
        <v>244</v>
      </c>
      <c r="B171" s="3" t="s">
        <v>244</v>
      </c>
      <c r="D171" s="3" t="s">
        <v>128</v>
      </c>
      <c r="E171" s="3" t="s">
        <v>111</v>
      </c>
      <c r="J171" s="31" t="s">
        <v>239</v>
      </c>
    </row>
    <row r="172" spans="1:13" x14ac:dyDescent="0.25">
      <c r="A172" s="3" t="s">
        <v>244</v>
      </c>
      <c r="B172" s="3" t="s">
        <v>244</v>
      </c>
      <c r="D172" s="3" t="s">
        <v>1759</v>
      </c>
      <c r="E172" s="3" t="s">
        <v>133</v>
      </c>
      <c r="I172" s="3"/>
    </row>
    <row r="173" spans="1:13" x14ac:dyDescent="0.25">
      <c r="A173" s="3" t="s">
        <v>244</v>
      </c>
      <c r="B173" s="3" t="s">
        <v>244</v>
      </c>
      <c r="D173" s="3" t="s">
        <v>130</v>
      </c>
      <c r="E173" s="3" t="s">
        <v>131</v>
      </c>
      <c r="I173" s="3"/>
    </row>
    <row r="174" spans="1:13" x14ac:dyDescent="0.25">
      <c r="A174" s="3" t="s">
        <v>244</v>
      </c>
      <c r="B174" s="3" t="s">
        <v>245</v>
      </c>
      <c r="D174" s="3" t="s">
        <v>246</v>
      </c>
      <c r="E174" s="3" t="s">
        <v>7</v>
      </c>
      <c r="F174" s="3" t="s">
        <v>120</v>
      </c>
      <c r="G174" s="3" t="s">
        <v>144</v>
      </c>
      <c r="H174" s="3" t="s">
        <v>1767</v>
      </c>
      <c r="J174" s="31" t="s">
        <v>237</v>
      </c>
    </row>
    <row r="175" spans="1:13" x14ac:dyDescent="0.25">
      <c r="A175" s="3" t="s">
        <v>244</v>
      </c>
      <c r="B175" s="3" t="s">
        <v>245</v>
      </c>
      <c r="D175" s="3" t="s">
        <v>1674</v>
      </c>
      <c r="E175" s="3" t="s">
        <v>7</v>
      </c>
      <c r="F175" s="3" t="s">
        <v>120</v>
      </c>
      <c r="G175" s="3" t="s">
        <v>144</v>
      </c>
      <c r="H175" s="3" t="s">
        <v>1749</v>
      </c>
      <c r="J175" s="31" t="s">
        <v>8</v>
      </c>
      <c r="M175" s="55" t="s">
        <v>188</v>
      </c>
    </row>
    <row r="176" spans="1:13" x14ac:dyDescent="0.25">
      <c r="A176" s="3" t="s">
        <v>244</v>
      </c>
      <c r="B176" s="3" t="s">
        <v>1760</v>
      </c>
      <c r="D176" s="3" t="s">
        <v>246</v>
      </c>
      <c r="E176" s="3" t="s">
        <v>7</v>
      </c>
      <c r="F176" s="3" t="s">
        <v>120</v>
      </c>
      <c r="G176" s="3" t="s">
        <v>144</v>
      </c>
    </row>
    <row r="177" spans="1:13" ht="25.5" x14ac:dyDescent="0.25">
      <c r="A177" s="3" t="s">
        <v>244</v>
      </c>
      <c r="B177" s="3" t="s">
        <v>1760</v>
      </c>
      <c r="D177" s="3" t="s">
        <v>1761</v>
      </c>
      <c r="E177" s="3" t="s">
        <v>133</v>
      </c>
      <c r="F177" s="3" t="s">
        <v>120</v>
      </c>
      <c r="G177" s="3" t="s">
        <v>144</v>
      </c>
      <c r="J177" s="31" t="s">
        <v>1763</v>
      </c>
      <c r="K177" s="31" t="s">
        <v>1764</v>
      </c>
    </row>
    <row r="178" spans="1:13" ht="25.5" x14ac:dyDescent="0.25">
      <c r="A178" s="3" t="s">
        <v>244</v>
      </c>
      <c r="B178" s="3" t="s">
        <v>1760</v>
      </c>
      <c r="D178" s="3" t="s">
        <v>1762</v>
      </c>
      <c r="E178" s="3" t="s">
        <v>150</v>
      </c>
      <c r="J178" s="31" t="s">
        <v>1765</v>
      </c>
      <c r="K178" s="31" t="s">
        <v>1766</v>
      </c>
    </row>
    <row r="179" spans="1:13" x14ac:dyDescent="0.25">
      <c r="A179" s="3" t="s">
        <v>247</v>
      </c>
      <c r="B179" s="3" t="s">
        <v>247</v>
      </c>
      <c r="D179" s="3" t="s">
        <v>3</v>
      </c>
      <c r="E179" s="3" t="s">
        <v>7</v>
      </c>
      <c r="F179" s="3" t="s">
        <v>120</v>
      </c>
      <c r="G179" s="3" t="s">
        <v>144</v>
      </c>
      <c r="I179" s="3"/>
      <c r="J179" s="31" t="s">
        <v>225</v>
      </c>
    </row>
    <row r="180" spans="1:13" x14ac:dyDescent="0.25">
      <c r="A180" s="3" t="s">
        <v>247</v>
      </c>
      <c r="B180" s="3" t="s">
        <v>247</v>
      </c>
      <c r="D180" s="3" t="s">
        <v>6</v>
      </c>
      <c r="E180" s="3" t="s">
        <v>7</v>
      </c>
      <c r="F180" s="3" t="s">
        <v>120</v>
      </c>
      <c r="H180" s="3" t="s">
        <v>1746</v>
      </c>
      <c r="J180" s="31" t="s">
        <v>8</v>
      </c>
      <c r="M180" s="55" t="s">
        <v>188</v>
      </c>
    </row>
    <row r="181" spans="1:13" x14ac:dyDescent="0.25">
      <c r="A181" s="3" t="s">
        <v>247</v>
      </c>
      <c r="B181" s="3" t="s">
        <v>247</v>
      </c>
      <c r="D181" s="3" t="s">
        <v>248</v>
      </c>
      <c r="E181" s="3" t="s">
        <v>7</v>
      </c>
      <c r="F181" s="3" t="s">
        <v>120</v>
      </c>
      <c r="J181" s="31" t="s">
        <v>249</v>
      </c>
    </row>
    <row r="182" spans="1:13" ht="25.5" x14ac:dyDescent="0.25">
      <c r="A182" s="3" t="s">
        <v>247</v>
      </c>
      <c r="B182" s="3" t="s">
        <v>247</v>
      </c>
      <c r="D182" s="3" t="s">
        <v>9</v>
      </c>
      <c r="E182" s="3" t="s">
        <v>111</v>
      </c>
      <c r="J182" s="31" t="s">
        <v>208</v>
      </c>
    </row>
    <row r="183" spans="1:13" x14ac:dyDescent="0.25">
      <c r="A183" s="3" t="s">
        <v>247</v>
      </c>
      <c r="B183" s="3" t="s">
        <v>247</v>
      </c>
      <c r="D183" s="3" t="s">
        <v>126</v>
      </c>
      <c r="E183" s="3" t="s">
        <v>111</v>
      </c>
      <c r="F183" s="3" t="s">
        <v>120</v>
      </c>
      <c r="J183" s="31" t="s">
        <v>250</v>
      </c>
    </row>
    <row r="184" spans="1:13" x14ac:dyDescent="0.25">
      <c r="A184" s="3" t="s">
        <v>247</v>
      </c>
      <c r="B184" s="3" t="s">
        <v>247</v>
      </c>
      <c r="D184" s="3" t="s">
        <v>128</v>
      </c>
      <c r="E184" s="3" t="s">
        <v>111</v>
      </c>
      <c r="J184" s="31" t="s">
        <v>1996</v>
      </c>
    </row>
    <row r="185" spans="1:13" x14ac:dyDescent="0.25">
      <c r="A185" s="3" t="s">
        <v>247</v>
      </c>
      <c r="B185" s="3" t="s">
        <v>247</v>
      </c>
      <c r="D185" s="3" t="s">
        <v>130</v>
      </c>
      <c r="E185" s="3" t="s">
        <v>131</v>
      </c>
    </row>
    <row r="186" spans="1:13" x14ac:dyDescent="0.25">
      <c r="A186" s="3" t="s">
        <v>247</v>
      </c>
      <c r="B186" s="3" t="s">
        <v>247</v>
      </c>
      <c r="D186" s="3" t="s">
        <v>251</v>
      </c>
      <c r="E186" s="3" t="s">
        <v>111</v>
      </c>
    </row>
    <row r="187" spans="1:13" ht="51" x14ac:dyDescent="0.25">
      <c r="A187" s="3" t="s">
        <v>247</v>
      </c>
      <c r="B187" s="3" t="s">
        <v>247</v>
      </c>
      <c r="D187" s="3" t="s">
        <v>252</v>
      </c>
      <c r="E187" s="3" t="s">
        <v>253</v>
      </c>
      <c r="F187" s="3" t="s">
        <v>120</v>
      </c>
      <c r="I187" s="54" t="s">
        <v>254</v>
      </c>
      <c r="J187" s="31" t="s">
        <v>1614</v>
      </c>
    </row>
    <row r="188" spans="1:13" x14ac:dyDescent="0.25">
      <c r="A188" s="3" t="s">
        <v>247</v>
      </c>
      <c r="B188" s="3" t="s">
        <v>270</v>
      </c>
      <c r="D188" s="3" t="s">
        <v>256</v>
      </c>
      <c r="E188" s="3" t="s">
        <v>7</v>
      </c>
      <c r="F188" s="3" t="s">
        <v>120</v>
      </c>
      <c r="G188" s="3" t="s">
        <v>144</v>
      </c>
      <c r="J188" s="3"/>
    </row>
    <row r="189" spans="1:13" x14ac:dyDescent="0.25">
      <c r="A189" s="3" t="s">
        <v>247</v>
      </c>
      <c r="B189" s="3" t="s">
        <v>270</v>
      </c>
      <c r="D189" s="3" t="s">
        <v>6</v>
      </c>
      <c r="E189" s="3" t="s">
        <v>7</v>
      </c>
      <c r="F189" s="3" t="s">
        <v>120</v>
      </c>
      <c r="H189" s="3" t="s">
        <v>1746</v>
      </c>
      <c r="J189" s="31" t="s">
        <v>8</v>
      </c>
      <c r="M189" s="55" t="s">
        <v>188</v>
      </c>
    </row>
    <row r="190" spans="1:13" x14ac:dyDescent="0.25">
      <c r="A190" s="3" t="s">
        <v>247</v>
      </c>
      <c r="B190" s="3" t="s">
        <v>270</v>
      </c>
      <c r="D190" s="3" t="s">
        <v>222</v>
      </c>
      <c r="E190" s="3" t="s">
        <v>7</v>
      </c>
      <c r="H190" s="3" t="s">
        <v>1748</v>
      </c>
      <c r="J190" s="31" t="s">
        <v>257</v>
      </c>
      <c r="M190" s="55" t="s">
        <v>247</v>
      </c>
    </row>
    <row r="191" spans="1:13" ht="25.5" x14ac:dyDescent="0.25">
      <c r="A191" s="3" t="s">
        <v>247</v>
      </c>
      <c r="B191" s="3" t="s">
        <v>270</v>
      </c>
      <c r="D191" s="3" t="s">
        <v>258</v>
      </c>
      <c r="E191" s="3" t="s">
        <v>7</v>
      </c>
      <c r="F191" s="3" t="s">
        <v>120</v>
      </c>
      <c r="J191" s="31" t="s">
        <v>259</v>
      </c>
    </row>
    <row r="192" spans="1:13" x14ac:dyDescent="0.25">
      <c r="A192" s="3" t="s">
        <v>247</v>
      </c>
      <c r="B192" s="3" t="s">
        <v>270</v>
      </c>
      <c r="D192" s="3" t="s">
        <v>180</v>
      </c>
      <c r="E192" s="3" t="s">
        <v>133</v>
      </c>
      <c r="F192" s="3" t="s">
        <v>120</v>
      </c>
      <c r="J192" s="31" t="s">
        <v>202</v>
      </c>
      <c r="K192" s="3" t="s">
        <v>201</v>
      </c>
      <c r="M192" s="55" t="s">
        <v>198</v>
      </c>
    </row>
    <row r="193" spans="1:13" ht="51" x14ac:dyDescent="0.25">
      <c r="A193" s="3" t="s">
        <v>247</v>
      </c>
      <c r="B193" s="3" t="s">
        <v>270</v>
      </c>
      <c r="D193" s="3" t="s">
        <v>268</v>
      </c>
      <c r="E193" s="3" t="s">
        <v>14</v>
      </c>
      <c r="F193" s="3" t="s">
        <v>120</v>
      </c>
      <c r="I193" s="54" t="s">
        <v>184</v>
      </c>
      <c r="J193" s="31" t="s">
        <v>269</v>
      </c>
    </row>
    <row r="194" spans="1:13" x14ac:dyDescent="0.25">
      <c r="A194" s="3" t="s">
        <v>1814</v>
      </c>
      <c r="B194" s="3" t="s">
        <v>117</v>
      </c>
      <c r="D194" s="3" t="s">
        <v>3</v>
      </c>
      <c r="E194" s="3" t="s">
        <v>7</v>
      </c>
      <c r="F194" s="3" t="s">
        <v>120</v>
      </c>
      <c r="G194" s="3" t="s">
        <v>144</v>
      </c>
      <c r="J194" s="31" t="s">
        <v>4</v>
      </c>
      <c r="M194" s="55" t="s">
        <v>187</v>
      </c>
    </row>
    <row r="195" spans="1:13" x14ac:dyDescent="0.25">
      <c r="A195" s="3" t="s">
        <v>1814</v>
      </c>
      <c r="B195" s="3" t="s">
        <v>117</v>
      </c>
      <c r="D195" s="3" t="s">
        <v>5</v>
      </c>
      <c r="E195" s="3" t="s">
        <v>100</v>
      </c>
      <c r="F195" s="3" t="s">
        <v>120</v>
      </c>
      <c r="I195" s="54">
        <v>1</v>
      </c>
      <c r="J195" s="31" t="s">
        <v>1990</v>
      </c>
    </row>
    <row r="196" spans="1:13" x14ac:dyDescent="0.25">
      <c r="A196" s="3" t="s">
        <v>1814</v>
      </c>
      <c r="B196" s="3" t="s">
        <v>117</v>
      </c>
      <c r="D196" s="3" t="s">
        <v>6</v>
      </c>
      <c r="E196" s="3" t="s">
        <v>7</v>
      </c>
      <c r="F196" s="3" t="s">
        <v>120</v>
      </c>
      <c r="H196" s="3" t="s">
        <v>1746</v>
      </c>
      <c r="J196" s="31" t="s">
        <v>8</v>
      </c>
      <c r="M196" s="55" t="s">
        <v>188</v>
      </c>
    </row>
    <row r="197" spans="1:13" ht="25.5" x14ac:dyDescent="0.25">
      <c r="A197" s="3" t="s">
        <v>1814</v>
      </c>
      <c r="B197" s="3" t="s">
        <v>117</v>
      </c>
      <c r="D197" s="3" t="s">
        <v>9</v>
      </c>
      <c r="E197" s="3" t="s">
        <v>111</v>
      </c>
      <c r="J197" s="31" t="s">
        <v>208</v>
      </c>
    </row>
    <row r="198" spans="1:13" x14ac:dyDescent="0.25">
      <c r="A198" s="3" t="s">
        <v>1814</v>
      </c>
      <c r="B198" s="3" t="s">
        <v>117</v>
      </c>
      <c r="D198" s="3" t="s">
        <v>11</v>
      </c>
      <c r="E198" s="3" t="s">
        <v>111</v>
      </c>
    </row>
    <row r="199" spans="1:13" x14ac:dyDescent="0.25">
      <c r="A199" s="3" t="s">
        <v>1814</v>
      </c>
      <c r="B199" s="3" t="s">
        <v>117</v>
      </c>
      <c r="D199" s="3" t="s">
        <v>12</v>
      </c>
      <c r="E199" s="3" t="s">
        <v>111</v>
      </c>
      <c r="J199" s="31" t="s">
        <v>1620</v>
      </c>
    </row>
    <row r="200" spans="1:13" x14ac:dyDescent="0.25">
      <c r="A200" s="3" t="s">
        <v>1814</v>
      </c>
      <c r="B200" s="3" t="s">
        <v>117</v>
      </c>
      <c r="D200" s="3" t="s">
        <v>13</v>
      </c>
      <c r="E200" s="3" t="s">
        <v>14</v>
      </c>
    </row>
    <row r="201" spans="1:13" x14ac:dyDescent="0.25">
      <c r="A201" s="3" t="s">
        <v>1814</v>
      </c>
      <c r="B201" s="3" t="s">
        <v>117</v>
      </c>
      <c r="D201" s="3" t="s">
        <v>15</v>
      </c>
      <c r="E201" s="3" t="s">
        <v>14</v>
      </c>
    </row>
    <row r="202" spans="1:13" x14ac:dyDescent="0.25">
      <c r="A202" s="3" t="s">
        <v>1814</v>
      </c>
      <c r="B202" s="3" t="s">
        <v>117</v>
      </c>
      <c r="D202" s="3" t="s">
        <v>16</v>
      </c>
      <c r="E202" s="3" t="s">
        <v>131</v>
      </c>
      <c r="J202" s="31" t="s">
        <v>1629</v>
      </c>
    </row>
    <row r="203" spans="1:13" ht="38.25" x14ac:dyDescent="0.25">
      <c r="A203" s="3" t="s">
        <v>1814</v>
      </c>
      <c r="B203" s="3" t="s">
        <v>117</v>
      </c>
      <c r="D203" s="3" t="s">
        <v>18</v>
      </c>
      <c r="E203" s="3" t="s">
        <v>7</v>
      </c>
      <c r="F203" s="3" t="s">
        <v>120</v>
      </c>
      <c r="J203" s="31" t="s">
        <v>19</v>
      </c>
    </row>
    <row r="204" spans="1:13" ht="25.5" x14ac:dyDescent="0.25">
      <c r="A204" s="3" t="s">
        <v>1814</v>
      </c>
      <c r="B204" s="3" t="s">
        <v>117</v>
      </c>
      <c r="D204" s="3" t="s">
        <v>20</v>
      </c>
      <c r="E204" s="3" t="s">
        <v>1740</v>
      </c>
      <c r="F204" s="3" t="s">
        <v>120</v>
      </c>
      <c r="J204" s="31" t="s">
        <v>22</v>
      </c>
      <c r="K204" s="3" t="s">
        <v>23</v>
      </c>
    </row>
    <row r="205" spans="1:13" x14ac:dyDescent="0.25">
      <c r="A205" s="3" t="s">
        <v>1814</v>
      </c>
      <c r="B205" s="3" t="s">
        <v>117</v>
      </c>
      <c r="D205" s="3" t="s">
        <v>24</v>
      </c>
      <c r="E205" s="3" t="s">
        <v>111</v>
      </c>
      <c r="J205" s="31" t="s">
        <v>1656</v>
      </c>
    </row>
    <row r="206" spans="1:13" x14ac:dyDescent="0.25">
      <c r="A206" s="3" t="s">
        <v>1814</v>
      </c>
      <c r="B206" s="3" t="s">
        <v>117</v>
      </c>
      <c r="D206" s="3" t="s">
        <v>25</v>
      </c>
      <c r="E206" s="3" t="s">
        <v>26</v>
      </c>
      <c r="J206" s="31" t="s">
        <v>1632</v>
      </c>
      <c r="M206" s="61" t="s">
        <v>1739</v>
      </c>
    </row>
    <row r="207" spans="1:13" ht="25.5" x14ac:dyDescent="0.25">
      <c r="A207" s="3" t="s">
        <v>1814</v>
      </c>
      <c r="B207" s="3" t="s">
        <v>117</v>
      </c>
      <c r="D207" s="3" t="s">
        <v>27</v>
      </c>
      <c r="E207" s="3" t="s">
        <v>1741</v>
      </c>
      <c r="J207" s="31" t="s">
        <v>340</v>
      </c>
      <c r="L207" s="3" t="s">
        <v>636</v>
      </c>
      <c r="M207" s="56"/>
    </row>
    <row r="208" spans="1:13" x14ac:dyDescent="0.25">
      <c r="A208" s="3" t="s">
        <v>1814</v>
      </c>
      <c r="B208" s="3" t="s">
        <v>117</v>
      </c>
      <c r="D208" s="3" t="s">
        <v>28</v>
      </c>
      <c r="E208" s="3" t="s">
        <v>1740</v>
      </c>
      <c r="J208" s="31" t="s">
        <v>1630</v>
      </c>
    </row>
    <row r="209" spans="1:13" x14ac:dyDescent="0.25">
      <c r="A209" s="3" t="s">
        <v>1814</v>
      </c>
      <c r="B209" s="3" t="s">
        <v>117</v>
      </c>
      <c r="D209" s="3" t="s">
        <v>29</v>
      </c>
      <c r="E209" s="3" t="s">
        <v>138</v>
      </c>
      <c r="J209" s="31" t="s">
        <v>1622</v>
      </c>
    </row>
    <row r="210" spans="1:13" x14ac:dyDescent="0.25">
      <c r="A210" s="3" t="s">
        <v>1814</v>
      </c>
      <c r="B210" s="3" t="s">
        <v>117</v>
      </c>
      <c r="D210" s="3" t="s">
        <v>31</v>
      </c>
      <c r="E210" s="3" t="s">
        <v>111</v>
      </c>
      <c r="J210" s="31" t="s">
        <v>1657</v>
      </c>
    </row>
    <row r="211" spans="1:13" x14ac:dyDescent="0.25">
      <c r="A211" s="3" t="s">
        <v>1814</v>
      </c>
      <c r="B211" s="3" t="s">
        <v>117</v>
      </c>
      <c r="D211" s="3" t="s">
        <v>32</v>
      </c>
      <c r="E211" s="3" t="s">
        <v>7</v>
      </c>
      <c r="J211" s="31" t="s">
        <v>1621</v>
      </c>
    </row>
    <row r="212" spans="1:13" x14ac:dyDescent="0.25">
      <c r="A212" s="3" t="s">
        <v>1814</v>
      </c>
      <c r="B212" s="3" t="s">
        <v>117</v>
      </c>
      <c r="D212" s="3" t="s">
        <v>33</v>
      </c>
      <c r="E212" s="3" t="s">
        <v>138</v>
      </c>
      <c r="J212" s="31" t="s">
        <v>1623</v>
      </c>
    </row>
    <row r="213" spans="1:13" x14ac:dyDescent="0.25">
      <c r="A213" s="3" t="s">
        <v>1814</v>
      </c>
      <c r="B213" s="3" t="s">
        <v>117</v>
      </c>
      <c r="D213" s="3" t="s">
        <v>34</v>
      </c>
      <c r="E213" s="3" t="s">
        <v>111</v>
      </c>
      <c r="J213" s="31" t="s">
        <v>1658</v>
      </c>
    </row>
    <row r="214" spans="1:13" x14ac:dyDescent="0.25">
      <c r="A214" s="3" t="s">
        <v>1814</v>
      </c>
      <c r="B214" s="3" t="s">
        <v>117</v>
      </c>
      <c r="D214" s="3" t="s">
        <v>35</v>
      </c>
      <c r="E214" s="3" t="s">
        <v>7</v>
      </c>
      <c r="J214" s="31" t="s">
        <v>1633</v>
      </c>
    </row>
    <row r="215" spans="1:13" x14ac:dyDescent="0.25">
      <c r="A215" s="3" t="s">
        <v>1814</v>
      </c>
      <c r="B215" s="3" t="s">
        <v>117</v>
      </c>
      <c r="D215" s="3" t="s">
        <v>36</v>
      </c>
      <c r="E215" s="3" t="s">
        <v>138</v>
      </c>
      <c r="J215" s="31" t="s">
        <v>1616</v>
      </c>
    </row>
    <row r="216" spans="1:13" x14ac:dyDescent="0.25">
      <c r="A216" s="3" t="s">
        <v>1814</v>
      </c>
      <c r="B216" s="3" t="s">
        <v>117</v>
      </c>
      <c r="D216" s="3" t="s">
        <v>37</v>
      </c>
      <c r="E216" s="3" t="s">
        <v>111</v>
      </c>
      <c r="J216" s="31" t="s">
        <v>1659</v>
      </c>
    </row>
    <row r="217" spans="1:13" x14ac:dyDescent="0.25">
      <c r="A217" s="3" t="s">
        <v>1814</v>
      </c>
      <c r="B217" s="3" t="s">
        <v>117</v>
      </c>
      <c r="D217" s="3" t="s">
        <v>38</v>
      </c>
      <c r="E217" s="3" t="s">
        <v>7</v>
      </c>
      <c r="J217" s="31" t="s">
        <v>1634</v>
      </c>
    </row>
    <row r="218" spans="1:13" x14ac:dyDescent="0.25">
      <c r="A218" s="3" t="s">
        <v>1814</v>
      </c>
      <c r="B218" s="3" t="s">
        <v>117</v>
      </c>
      <c r="D218" s="3" t="s">
        <v>39</v>
      </c>
      <c r="E218" s="3" t="s">
        <v>138</v>
      </c>
      <c r="J218" s="31" t="s">
        <v>1617</v>
      </c>
    </row>
    <row r="219" spans="1:13" x14ac:dyDescent="0.25">
      <c r="A219" s="3" t="s">
        <v>1814</v>
      </c>
      <c r="B219" s="3" t="s">
        <v>117</v>
      </c>
      <c r="D219" s="3" t="s">
        <v>40</v>
      </c>
      <c r="E219" s="3" t="s">
        <v>111</v>
      </c>
      <c r="J219" s="31" t="s">
        <v>1660</v>
      </c>
    </row>
    <row r="220" spans="1:13" x14ac:dyDescent="0.25">
      <c r="A220" s="3" t="s">
        <v>1814</v>
      </c>
      <c r="B220" s="3" t="s">
        <v>117</v>
      </c>
      <c r="D220" s="3" t="s">
        <v>41</v>
      </c>
      <c r="E220" s="3" t="s">
        <v>7</v>
      </c>
      <c r="J220" s="31" t="s">
        <v>1635</v>
      </c>
    </row>
    <row r="221" spans="1:13" x14ac:dyDescent="0.25">
      <c r="A221" s="3" t="s">
        <v>1814</v>
      </c>
      <c r="B221" s="3" t="s">
        <v>117</v>
      </c>
      <c r="D221" s="3" t="s">
        <v>42</v>
      </c>
      <c r="E221" s="3" t="s">
        <v>138</v>
      </c>
      <c r="J221" s="31" t="s">
        <v>397</v>
      </c>
    </row>
    <row r="222" spans="1:13" x14ac:dyDescent="0.25">
      <c r="A222" s="3" t="s">
        <v>1814</v>
      </c>
      <c r="B222" s="3" t="s">
        <v>117</v>
      </c>
      <c r="D222" s="3" t="s">
        <v>43</v>
      </c>
      <c r="E222" s="3" t="s">
        <v>111</v>
      </c>
      <c r="J222" s="31" t="s">
        <v>1661</v>
      </c>
    </row>
    <row r="223" spans="1:13" x14ac:dyDescent="0.25">
      <c r="A223" s="3" t="s">
        <v>1814</v>
      </c>
      <c r="B223" s="3" t="s">
        <v>117</v>
      </c>
      <c r="D223" s="3" t="s">
        <v>44</v>
      </c>
      <c r="E223" s="3" t="s">
        <v>7</v>
      </c>
      <c r="J223" s="31" t="s">
        <v>1636</v>
      </c>
    </row>
    <row r="224" spans="1:13" ht="89.25" x14ac:dyDescent="0.25">
      <c r="A224" s="3" t="s">
        <v>1814</v>
      </c>
      <c r="B224" s="3" t="s">
        <v>117</v>
      </c>
      <c r="D224" s="3" t="s">
        <v>45</v>
      </c>
      <c r="E224" s="3" t="s">
        <v>138</v>
      </c>
      <c r="J224" s="56" t="s">
        <v>1985</v>
      </c>
      <c r="M224" s="61" t="s">
        <v>285</v>
      </c>
    </row>
    <row r="225" spans="1:13" x14ac:dyDescent="0.25">
      <c r="A225" s="3" t="s">
        <v>1814</v>
      </c>
      <c r="B225" s="3" t="s">
        <v>117</v>
      </c>
      <c r="D225" s="3" t="s">
        <v>46</v>
      </c>
      <c r="E225" s="3" t="s">
        <v>111</v>
      </c>
      <c r="J225" s="31" t="s">
        <v>1662</v>
      </c>
      <c r="K225" s="3" t="s">
        <v>47</v>
      </c>
    </row>
    <row r="226" spans="1:13" x14ac:dyDescent="0.25">
      <c r="A226" s="3" t="s">
        <v>1814</v>
      </c>
      <c r="B226" s="3" t="s">
        <v>117</v>
      </c>
      <c r="D226" s="3" t="s">
        <v>48</v>
      </c>
      <c r="E226" s="3" t="s">
        <v>7</v>
      </c>
      <c r="J226" s="31" t="s">
        <v>1637</v>
      </c>
    </row>
    <row r="227" spans="1:13" ht="76.5" x14ac:dyDescent="0.25">
      <c r="A227" s="3" t="s">
        <v>1814</v>
      </c>
      <c r="B227" s="3" t="s">
        <v>117</v>
      </c>
      <c r="D227" s="3" t="s">
        <v>49</v>
      </c>
      <c r="E227" s="3" t="s">
        <v>138</v>
      </c>
      <c r="J227" s="56" t="s">
        <v>1986</v>
      </c>
      <c r="K227" s="3">
        <v>60</v>
      </c>
      <c r="M227" s="61" t="s">
        <v>286</v>
      </c>
    </row>
    <row r="228" spans="1:13" x14ac:dyDescent="0.25">
      <c r="A228" s="3" t="s">
        <v>1814</v>
      </c>
      <c r="B228" s="3" t="s">
        <v>117</v>
      </c>
      <c r="D228" s="3" t="s">
        <v>50</v>
      </c>
      <c r="E228" s="3" t="s">
        <v>111</v>
      </c>
      <c r="J228" s="31" t="s">
        <v>1663</v>
      </c>
      <c r="K228" s="3" t="s">
        <v>51</v>
      </c>
    </row>
    <row r="229" spans="1:13" x14ac:dyDescent="0.25">
      <c r="A229" s="3" t="s">
        <v>1814</v>
      </c>
      <c r="B229" s="3" t="s">
        <v>117</v>
      </c>
      <c r="D229" s="3" t="s">
        <v>52</v>
      </c>
      <c r="E229" s="3" t="s">
        <v>7</v>
      </c>
      <c r="J229" s="31" t="s">
        <v>1638</v>
      </c>
    </row>
    <row r="230" spans="1:13" ht="89.25" x14ac:dyDescent="0.25">
      <c r="A230" s="3" t="s">
        <v>1814</v>
      </c>
      <c r="B230" s="3" t="s">
        <v>117</v>
      </c>
      <c r="D230" s="3" t="s">
        <v>53</v>
      </c>
      <c r="E230" s="3" t="s">
        <v>138</v>
      </c>
      <c r="J230" s="56" t="s">
        <v>1984</v>
      </c>
      <c r="M230" s="61" t="s">
        <v>287</v>
      </c>
    </row>
    <row r="231" spans="1:13" x14ac:dyDescent="0.25">
      <c r="A231" s="3" t="s">
        <v>1814</v>
      </c>
      <c r="B231" s="3" t="s">
        <v>117</v>
      </c>
      <c r="D231" s="3" t="s">
        <v>54</v>
      </c>
      <c r="E231" s="3" t="s">
        <v>111</v>
      </c>
      <c r="J231" s="31" t="s">
        <v>1664</v>
      </c>
    </row>
    <row r="232" spans="1:13" x14ac:dyDescent="0.25">
      <c r="A232" s="3" t="s">
        <v>1814</v>
      </c>
      <c r="B232" s="3" t="s">
        <v>117</v>
      </c>
      <c r="D232" s="3" t="s">
        <v>55</v>
      </c>
      <c r="E232" s="3" t="s">
        <v>7</v>
      </c>
      <c r="J232" s="31" t="s">
        <v>1639</v>
      </c>
    </row>
    <row r="233" spans="1:13" x14ac:dyDescent="0.25">
      <c r="A233" s="3" t="s">
        <v>1814</v>
      </c>
      <c r="B233" s="3" t="s">
        <v>117</v>
      </c>
      <c r="D233" s="3" t="s">
        <v>56</v>
      </c>
      <c r="E233" s="3" t="s">
        <v>138</v>
      </c>
      <c r="J233" s="31" t="s">
        <v>1665</v>
      </c>
      <c r="M233" s="61" t="s">
        <v>648</v>
      </c>
    </row>
    <row r="234" spans="1:13" x14ac:dyDescent="0.25">
      <c r="A234" s="3" t="s">
        <v>1814</v>
      </c>
      <c r="B234" s="3" t="s">
        <v>117</v>
      </c>
      <c r="D234" s="3" t="s">
        <v>57</v>
      </c>
      <c r="E234" s="3" t="s">
        <v>111</v>
      </c>
      <c r="J234" s="31" t="s">
        <v>1666</v>
      </c>
    </row>
    <row r="235" spans="1:13" x14ac:dyDescent="0.25">
      <c r="A235" s="3" t="s">
        <v>1814</v>
      </c>
      <c r="B235" s="3" t="s">
        <v>117</v>
      </c>
      <c r="D235" s="3" t="s">
        <v>58</v>
      </c>
      <c r="E235" s="3" t="s">
        <v>7</v>
      </c>
      <c r="J235" s="31" t="s">
        <v>1640</v>
      </c>
    </row>
    <row r="236" spans="1:13" x14ac:dyDescent="0.25">
      <c r="A236" s="3" t="s">
        <v>1814</v>
      </c>
      <c r="B236" s="3" t="s">
        <v>117</v>
      </c>
      <c r="D236" s="3" t="s">
        <v>59</v>
      </c>
      <c r="E236" s="3" t="s">
        <v>138</v>
      </c>
      <c r="J236" s="31" t="s">
        <v>1667</v>
      </c>
      <c r="M236" s="61" t="s">
        <v>650</v>
      </c>
    </row>
    <row r="237" spans="1:13" x14ac:dyDescent="0.25">
      <c r="A237" s="3" t="s">
        <v>1814</v>
      </c>
      <c r="B237" s="3" t="s">
        <v>117</v>
      </c>
      <c r="D237" s="3" t="s">
        <v>60</v>
      </c>
      <c r="E237" s="3" t="s">
        <v>111</v>
      </c>
      <c r="J237" s="31" t="s">
        <v>1668</v>
      </c>
    </row>
    <row r="238" spans="1:13" x14ac:dyDescent="0.25">
      <c r="A238" s="3" t="s">
        <v>1814</v>
      </c>
      <c r="B238" s="3" t="s">
        <v>117</v>
      </c>
      <c r="D238" s="3" t="s">
        <v>61</v>
      </c>
      <c r="E238" s="3" t="s">
        <v>7</v>
      </c>
      <c r="J238" s="31" t="s">
        <v>1641</v>
      </c>
    </row>
    <row r="239" spans="1:13" x14ac:dyDescent="0.25">
      <c r="A239" s="3" t="s">
        <v>1814</v>
      </c>
      <c r="B239" s="3" t="s">
        <v>117</v>
      </c>
      <c r="D239" s="3" t="s">
        <v>62</v>
      </c>
      <c r="E239" s="3" t="s">
        <v>138</v>
      </c>
      <c r="J239" s="31" t="s">
        <v>1669</v>
      </c>
      <c r="M239" s="61" t="s">
        <v>651</v>
      </c>
    </row>
    <row r="240" spans="1:13" x14ac:dyDescent="0.25">
      <c r="A240" s="3" t="s">
        <v>1814</v>
      </c>
      <c r="B240" s="3" t="s">
        <v>117</v>
      </c>
      <c r="D240" s="3" t="s">
        <v>63</v>
      </c>
      <c r="E240" s="3" t="s">
        <v>111</v>
      </c>
      <c r="J240" s="31" t="s">
        <v>1670</v>
      </c>
      <c r="K240" s="3" t="s">
        <v>51</v>
      </c>
    </row>
    <row r="241" spans="1:11" x14ac:dyDescent="0.25">
      <c r="A241" s="3" t="s">
        <v>1814</v>
      </c>
      <c r="B241" s="3" t="s">
        <v>117</v>
      </c>
      <c r="D241" s="3" t="s">
        <v>64</v>
      </c>
      <c r="E241" s="3" t="s">
        <v>7</v>
      </c>
      <c r="J241" s="31" t="s">
        <v>1671</v>
      </c>
    </row>
    <row r="242" spans="1:11" x14ac:dyDescent="0.25">
      <c r="A242" s="3" t="s">
        <v>1814</v>
      </c>
      <c r="B242" s="3" t="s">
        <v>117</v>
      </c>
      <c r="D242" s="3" t="s">
        <v>65</v>
      </c>
      <c r="E242" s="3" t="s">
        <v>111</v>
      </c>
    </row>
    <row r="243" spans="1:11" x14ac:dyDescent="0.25">
      <c r="A243" s="3" t="s">
        <v>1814</v>
      </c>
      <c r="B243" s="3" t="s">
        <v>117</v>
      </c>
      <c r="D243" s="3" t="s">
        <v>66</v>
      </c>
      <c r="E243" s="3" t="s">
        <v>138</v>
      </c>
      <c r="J243" s="31" t="s">
        <v>1653</v>
      </c>
      <c r="K243" s="3">
        <v>8061</v>
      </c>
    </row>
    <row r="244" spans="1:11" x14ac:dyDescent="0.25">
      <c r="A244" s="3" t="s">
        <v>1814</v>
      </c>
      <c r="B244" s="3" t="s">
        <v>117</v>
      </c>
      <c r="D244" s="3" t="s">
        <v>67</v>
      </c>
      <c r="E244" s="3" t="s">
        <v>7</v>
      </c>
      <c r="J244" s="31" t="s">
        <v>1642</v>
      </c>
    </row>
    <row r="245" spans="1:11" x14ac:dyDescent="0.25">
      <c r="A245" s="3" t="s">
        <v>1814</v>
      </c>
      <c r="B245" s="3" t="s">
        <v>117</v>
      </c>
      <c r="D245" s="3" t="s">
        <v>68</v>
      </c>
      <c r="E245" s="3" t="s">
        <v>7</v>
      </c>
      <c r="J245" s="31" t="s">
        <v>1643</v>
      </c>
    </row>
    <row r="246" spans="1:11" x14ac:dyDescent="0.25">
      <c r="A246" s="3" t="s">
        <v>1814</v>
      </c>
      <c r="B246" s="3" t="s">
        <v>117</v>
      </c>
      <c r="D246" s="3" t="s">
        <v>69</v>
      </c>
      <c r="E246" s="3" t="s">
        <v>7</v>
      </c>
      <c r="J246" s="31" t="s">
        <v>1645</v>
      </c>
    </row>
    <row r="247" spans="1:11" x14ac:dyDescent="0.25">
      <c r="A247" s="3" t="s">
        <v>1814</v>
      </c>
      <c r="B247" s="3" t="s">
        <v>117</v>
      </c>
      <c r="D247" s="3" t="s">
        <v>70</v>
      </c>
      <c r="E247" s="3" t="s">
        <v>7</v>
      </c>
      <c r="J247" s="31" t="s">
        <v>1646</v>
      </c>
    </row>
    <row r="248" spans="1:11" x14ac:dyDescent="0.25">
      <c r="A248" s="3" t="s">
        <v>1814</v>
      </c>
      <c r="B248" s="3" t="s">
        <v>117</v>
      </c>
      <c r="D248" s="3" t="s">
        <v>71</v>
      </c>
      <c r="E248" s="3" t="s">
        <v>7</v>
      </c>
      <c r="J248" s="31" t="s">
        <v>1647</v>
      </c>
    </row>
    <row r="249" spans="1:11" x14ac:dyDescent="0.25">
      <c r="A249" s="3" t="s">
        <v>1814</v>
      </c>
      <c r="B249" s="3" t="s">
        <v>117</v>
      </c>
      <c r="D249" s="3" t="s">
        <v>72</v>
      </c>
      <c r="E249" s="3" t="s">
        <v>138</v>
      </c>
      <c r="J249" s="31" t="s">
        <v>1618</v>
      </c>
    </row>
    <row r="250" spans="1:11" x14ac:dyDescent="0.25">
      <c r="A250" s="3" t="s">
        <v>1814</v>
      </c>
      <c r="B250" s="3" t="s">
        <v>117</v>
      </c>
      <c r="D250" s="3" t="s">
        <v>73</v>
      </c>
      <c r="E250" s="3" t="s">
        <v>7</v>
      </c>
      <c r="J250" s="31" t="s">
        <v>1648</v>
      </c>
    </row>
    <row r="251" spans="1:11" x14ac:dyDescent="0.25">
      <c r="A251" s="3" t="s">
        <v>1814</v>
      </c>
      <c r="B251" s="3" t="s">
        <v>117</v>
      </c>
      <c r="D251" s="3" t="s">
        <v>74</v>
      </c>
      <c r="E251" s="3" t="s">
        <v>138</v>
      </c>
      <c r="J251" s="31" t="s">
        <v>1672</v>
      </c>
    </row>
    <row r="252" spans="1:11" x14ac:dyDescent="0.25">
      <c r="A252" s="3" t="s">
        <v>1814</v>
      </c>
      <c r="B252" s="3" t="s">
        <v>117</v>
      </c>
      <c r="D252" s="3" t="s">
        <v>75</v>
      </c>
      <c r="E252" s="3" t="s">
        <v>111</v>
      </c>
    </row>
    <row r="253" spans="1:11" x14ac:dyDescent="0.25">
      <c r="A253" s="3" t="s">
        <v>1814</v>
      </c>
      <c r="B253" s="3" t="s">
        <v>117</v>
      </c>
      <c r="D253" s="3" t="s">
        <v>76</v>
      </c>
      <c r="E253" s="3" t="s">
        <v>7</v>
      </c>
      <c r="J253" s="31" t="s">
        <v>1649</v>
      </c>
    </row>
    <row r="254" spans="1:11" x14ac:dyDescent="0.25">
      <c r="A254" s="3" t="s">
        <v>1814</v>
      </c>
      <c r="B254" s="3" t="s">
        <v>117</v>
      </c>
      <c r="D254" s="3" t="s">
        <v>77</v>
      </c>
      <c r="E254" s="3" t="s">
        <v>138</v>
      </c>
      <c r="J254" s="31" t="s">
        <v>1672</v>
      </c>
    </row>
    <row r="255" spans="1:11" x14ac:dyDescent="0.25">
      <c r="A255" s="3" t="s">
        <v>1814</v>
      </c>
      <c r="B255" s="3" t="s">
        <v>117</v>
      </c>
      <c r="D255" s="3" t="s">
        <v>78</v>
      </c>
      <c r="E255" s="3" t="s">
        <v>111</v>
      </c>
    </row>
    <row r="256" spans="1:11" x14ac:dyDescent="0.25">
      <c r="A256" s="3" t="s">
        <v>1814</v>
      </c>
      <c r="B256" s="3" t="s">
        <v>117</v>
      </c>
      <c r="D256" s="3" t="s">
        <v>79</v>
      </c>
      <c r="E256" s="3" t="s">
        <v>7</v>
      </c>
      <c r="J256" s="31" t="s">
        <v>1644</v>
      </c>
    </row>
    <row r="257" spans="1:11" x14ac:dyDescent="0.25">
      <c r="A257" s="3" t="s">
        <v>1814</v>
      </c>
      <c r="B257" s="3" t="s">
        <v>117</v>
      </c>
      <c r="D257" s="3" t="s">
        <v>80</v>
      </c>
      <c r="E257" s="3" t="s">
        <v>111</v>
      </c>
      <c r="J257" s="31" t="s">
        <v>1655</v>
      </c>
      <c r="K257" s="3" t="s">
        <v>81</v>
      </c>
    </row>
    <row r="258" spans="1:11" x14ac:dyDescent="0.25">
      <c r="A258" s="3" t="s">
        <v>1814</v>
      </c>
      <c r="B258" s="3" t="s">
        <v>117</v>
      </c>
      <c r="D258" s="3" t="s">
        <v>82</v>
      </c>
      <c r="E258" s="3" t="s">
        <v>105</v>
      </c>
    </row>
    <row r="259" spans="1:11" x14ac:dyDescent="0.25">
      <c r="A259" s="3" t="s">
        <v>1814</v>
      </c>
      <c r="B259" s="3" t="s">
        <v>117</v>
      </c>
      <c r="D259" s="3" t="s">
        <v>83</v>
      </c>
      <c r="E259" s="3" t="s">
        <v>7</v>
      </c>
      <c r="J259" s="31" t="s">
        <v>1654</v>
      </c>
    </row>
    <row r="260" spans="1:11" x14ac:dyDescent="0.25">
      <c r="A260" s="3" t="s">
        <v>1814</v>
      </c>
      <c r="B260" s="3" t="s">
        <v>117</v>
      </c>
      <c r="D260" s="3" t="s">
        <v>84</v>
      </c>
      <c r="E260" s="3" t="s">
        <v>111</v>
      </c>
    </row>
    <row r="261" spans="1:11" ht="38.25" x14ac:dyDescent="0.25">
      <c r="A261" s="3" t="s">
        <v>1814</v>
      </c>
      <c r="B261" s="3" t="s">
        <v>117</v>
      </c>
      <c r="D261" s="3" t="s">
        <v>85</v>
      </c>
      <c r="E261" s="3" t="s">
        <v>111</v>
      </c>
      <c r="J261" s="31" t="s">
        <v>341</v>
      </c>
    </row>
    <row r="262" spans="1:11" x14ac:dyDescent="0.25">
      <c r="A262" s="3" t="s">
        <v>1814</v>
      </c>
      <c r="B262" s="3" t="s">
        <v>117</v>
      </c>
      <c r="D262" s="3" t="s">
        <v>86</v>
      </c>
      <c r="E262" s="3" t="s">
        <v>1742</v>
      </c>
    </row>
    <row r="263" spans="1:11" x14ac:dyDescent="0.25">
      <c r="A263" s="3" t="s">
        <v>1814</v>
      </c>
      <c r="B263" s="3" t="s">
        <v>117</v>
      </c>
      <c r="D263" s="3" t="s">
        <v>87</v>
      </c>
      <c r="E263" s="3" t="s">
        <v>7</v>
      </c>
      <c r="J263" s="31" t="s">
        <v>1650</v>
      </c>
    </row>
    <row r="264" spans="1:11" x14ac:dyDescent="0.25">
      <c r="A264" s="3" t="s">
        <v>1814</v>
      </c>
      <c r="B264" s="3" t="s">
        <v>117</v>
      </c>
      <c r="D264" s="3" t="s">
        <v>88</v>
      </c>
      <c r="E264" s="3" t="s">
        <v>111</v>
      </c>
    </row>
    <row r="265" spans="1:11" x14ac:dyDescent="0.25">
      <c r="A265" s="3" t="s">
        <v>1814</v>
      </c>
      <c r="B265" s="3" t="s">
        <v>117</v>
      </c>
      <c r="D265" s="3" t="s">
        <v>89</v>
      </c>
      <c r="E265" s="3" t="s">
        <v>111</v>
      </c>
    </row>
    <row r="266" spans="1:11" x14ac:dyDescent="0.25">
      <c r="A266" s="3" t="s">
        <v>1814</v>
      </c>
      <c r="B266" s="3" t="s">
        <v>117</v>
      </c>
      <c r="D266" s="3" t="s">
        <v>90</v>
      </c>
      <c r="E266" s="3" t="s">
        <v>7</v>
      </c>
    </row>
    <row r="267" spans="1:11" x14ac:dyDescent="0.25">
      <c r="A267" s="3" t="s">
        <v>1814</v>
      </c>
      <c r="B267" s="3" t="s">
        <v>117</v>
      </c>
      <c r="D267" s="3" t="s">
        <v>91</v>
      </c>
      <c r="E267" s="3" t="s">
        <v>133</v>
      </c>
    </row>
    <row r="268" spans="1:11" x14ac:dyDescent="0.25">
      <c r="A268" s="3" t="s">
        <v>1814</v>
      </c>
      <c r="B268" s="3" t="s">
        <v>117</v>
      </c>
      <c r="D268" s="3" t="s">
        <v>93</v>
      </c>
      <c r="E268" s="3" t="s">
        <v>1742</v>
      </c>
    </row>
    <row r="269" spans="1:11" x14ac:dyDescent="0.25">
      <c r="A269" s="3" t="s">
        <v>1814</v>
      </c>
      <c r="B269" s="3" t="s">
        <v>117</v>
      </c>
      <c r="D269" s="3" t="s">
        <v>94</v>
      </c>
      <c r="E269" s="3" t="s">
        <v>111</v>
      </c>
    </row>
    <row r="270" spans="1:11" x14ac:dyDescent="0.25">
      <c r="A270" s="3" t="s">
        <v>1814</v>
      </c>
      <c r="B270" s="3" t="s">
        <v>117</v>
      </c>
      <c r="D270" s="3" t="s">
        <v>95</v>
      </c>
      <c r="E270" s="3" t="s">
        <v>7</v>
      </c>
      <c r="J270" s="31" t="s">
        <v>1651</v>
      </c>
    </row>
    <row r="271" spans="1:11" x14ac:dyDescent="0.25">
      <c r="A271" s="3" t="s">
        <v>1814</v>
      </c>
      <c r="B271" s="3" t="s">
        <v>117</v>
      </c>
      <c r="D271" s="3" t="s">
        <v>96</v>
      </c>
      <c r="E271" s="3" t="s">
        <v>105</v>
      </c>
    </row>
    <row r="272" spans="1:11" ht="25.5" x14ac:dyDescent="0.25">
      <c r="A272" s="3" t="s">
        <v>1814</v>
      </c>
      <c r="B272" s="3" t="s">
        <v>117</v>
      </c>
      <c r="D272" s="3" t="s">
        <v>97</v>
      </c>
      <c r="E272" s="3" t="s">
        <v>98</v>
      </c>
      <c r="F272" s="3" t="s">
        <v>120</v>
      </c>
      <c r="I272" s="54">
        <v>1</v>
      </c>
      <c r="J272" s="31" t="s">
        <v>1619</v>
      </c>
    </row>
    <row r="273" spans="1:13" x14ac:dyDescent="0.25">
      <c r="A273" s="3" t="s">
        <v>1814</v>
      </c>
      <c r="B273" s="3" t="s">
        <v>117</v>
      </c>
      <c r="D273" s="3" t="s">
        <v>99</v>
      </c>
      <c r="E273" s="3" t="s">
        <v>100</v>
      </c>
      <c r="J273" s="31" t="s">
        <v>1808</v>
      </c>
      <c r="M273" s="61" t="s">
        <v>1521</v>
      </c>
    </row>
    <row r="274" spans="1:13" ht="76.5" x14ac:dyDescent="0.25">
      <c r="A274" s="3" t="s">
        <v>1814</v>
      </c>
      <c r="B274" s="3" t="s">
        <v>117</v>
      </c>
      <c r="D274" s="3" t="s">
        <v>101</v>
      </c>
      <c r="E274" s="3" t="s">
        <v>7</v>
      </c>
      <c r="J274" s="31" t="s">
        <v>1631</v>
      </c>
    </row>
    <row r="275" spans="1:13" x14ac:dyDescent="0.25">
      <c r="A275" s="3" t="s">
        <v>1814</v>
      </c>
      <c r="B275" s="3" t="s">
        <v>117</v>
      </c>
      <c r="D275" s="3" t="s">
        <v>102</v>
      </c>
      <c r="E275" s="3" t="s">
        <v>103</v>
      </c>
      <c r="J275" s="31" t="s">
        <v>1809</v>
      </c>
    </row>
    <row r="276" spans="1:13" ht="25.5" x14ac:dyDescent="0.25">
      <c r="A276" s="3" t="s">
        <v>1814</v>
      </c>
      <c r="B276" s="3" t="s">
        <v>117</v>
      </c>
      <c r="D276" s="3" t="s">
        <v>104</v>
      </c>
      <c r="E276" s="3" t="s">
        <v>105</v>
      </c>
      <c r="J276" s="31" t="s">
        <v>1652</v>
      </c>
      <c r="M276" s="55" t="s">
        <v>1523</v>
      </c>
    </row>
    <row r="277" spans="1:13" ht="25.5" x14ac:dyDescent="0.25">
      <c r="A277" s="3" t="s">
        <v>1814</v>
      </c>
      <c r="B277" s="3" t="s">
        <v>117</v>
      </c>
      <c r="D277" s="3" t="s">
        <v>106</v>
      </c>
      <c r="E277" s="3" t="s">
        <v>105</v>
      </c>
      <c r="J277" s="31" t="s">
        <v>1627</v>
      </c>
    </row>
    <row r="278" spans="1:13" ht="38.25" x14ac:dyDescent="0.25">
      <c r="A278" s="3" t="s">
        <v>1814</v>
      </c>
      <c r="B278" s="3" t="s">
        <v>117</v>
      </c>
      <c r="D278" s="3" t="s">
        <v>107</v>
      </c>
      <c r="E278" s="3" t="s">
        <v>105</v>
      </c>
      <c r="J278" s="31" t="s">
        <v>1625</v>
      </c>
    </row>
    <row r="279" spans="1:13" ht="25.5" x14ac:dyDescent="0.25">
      <c r="A279" s="3" t="s">
        <v>1814</v>
      </c>
      <c r="B279" s="3" t="s">
        <v>117</v>
      </c>
      <c r="D279" s="3" t="s">
        <v>108</v>
      </c>
      <c r="E279" s="3" t="s">
        <v>100</v>
      </c>
      <c r="J279" s="31" t="s">
        <v>1810</v>
      </c>
      <c r="M279" s="55" t="s">
        <v>1536</v>
      </c>
    </row>
    <row r="280" spans="1:13" x14ac:dyDescent="0.25">
      <c r="A280" s="3" t="s">
        <v>1814</v>
      </c>
      <c r="B280" s="3" t="s">
        <v>117</v>
      </c>
      <c r="D280" s="3" t="s">
        <v>109</v>
      </c>
      <c r="E280" s="3" t="s">
        <v>14</v>
      </c>
      <c r="J280" s="31" t="s">
        <v>1626</v>
      </c>
    </row>
    <row r="281" spans="1:13" x14ac:dyDescent="0.25">
      <c r="A281" s="3" t="s">
        <v>1814</v>
      </c>
      <c r="B281" s="3" t="s">
        <v>117</v>
      </c>
      <c r="D281" s="3" t="s">
        <v>110</v>
      </c>
      <c r="E281" s="3" t="s">
        <v>111</v>
      </c>
      <c r="J281" s="31" t="s">
        <v>1624</v>
      </c>
    </row>
    <row r="282" spans="1:13" x14ac:dyDescent="0.25">
      <c r="A282" s="3" t="s">
        <v>1814</v>
      </c>
      <c r="B282" s="3" t="s">
        <v>117</v>
      </c>
      <c r="D282" s="3" t="s">
        <v>112</v>
      </c>
      <c r="E282" s="3" t="s">
        <v>14</v>
      </c>
    </row>
    <row r="283" spans="1:13" x14ac:dyDescent="0.25">
      <c r="A283" s="3" t="s">
        <v>1814</v>
      </c>
      <c r="B283" s="3" t="s">
        <v>117</v>
      </c>
      <c r="D283" s="3" t="s">
        <v>113</v>
      </c>
      <c r="E283" s="3" t="s">
        <v>14</v>
      </c>
    </row>
    <row r="284" spans="1:13" x14ac:dyDescent="0.25">
      <c r="A284" s="3" t="s">
        <v>1814</v>
      </c>
      <c r="B284" s="3" t="s">
        <v>117</v>
      </c>
      <c r="D284" s="3" t="s">
        <v>114</v>
      </c>
      <c r="E284" s="3" t="s">
        <v>115</v>
      </c>
      <c r="J284" s="31" t="s">
        <v>1628</v>
      </c>
    </row>
    <row r="285" spans="1:13" x14ac:dyDescent="0.25">
      <c r="A285" s="3" t="s">
        <v>1814</v>
      </c>
      <c r="B285" s="3" t="s">
        <v>301</v>
      </c>
      <c r="D285" s="3" t="s">
        <v>258</v>
      </c>
      <c r="E285" s="3" t="s">
        <v>7</v>
      </c>
      <c r="F285" s="3" t="s">
        <v>120</v>
      </c>
      <c r="G285" s="3" t="s">
        <v>144</v>
      </c>
      <c r="J285" s="31" t="s">
        <v>279</v>
      </c>
      <c r="M285" s="61" t="s">
        <v>301</v>
      </c>
    </row>
    <row r="286" spans="1:13" x14ac:dyDescent="0.25">
      <c r="A286" s="3" t="s">
        <v>1814</v>
      </c>
      <c r="B286" s="3" t="s">
        <v>301</v>
      </c>
      <c r="D286" s="3" t="s">
        <v>297</v>
      </c>
      <c r="E286" s="3" t="s">
        <v>100</v>
      </c>
      <c r="F286" s="3" t="s">
        <v>120</v>
      </c>
      <c r="G286" s="3" t="s">
        <v>144</v>
      </c>
      <c r="J286" s="31" t="s">
        <v>298</v>
      </c>
    </row>
    <row r="287" spans="1:13" x14ac:dyDescent="0.25">
      <c r="A287" s="3" t="s">
        <v>1814</v>
      </c>
      <c r="B287" s="3" t="s">
        <v>301</v>
      </c>
      <c r="D287" s="3" t="s">
        <v>299</v>
      </c>
      <c r="E287" s="3" t="s">
        <v>253</v>
      </c>
      <c r="F287" s="3" t="s">
        <v>120</v>
      </c>
      <c r="J287" s="31" t="s">
        <v>300</v>
      </c>
    </row>
    <row r="288" spans="1:13" x14ac:dyDescent="0.25">
      <c r="A288" s="3" t="s">
        <v>1814</v>
      </c>
      <c r="B288" s="3" t="s">
        <v>2125</v>
      </c>
      <c r="D288" s="3" t="s">
        <v>258</v>
      </c>
      <c r="E288" s="3" t="s">
        <v>7</v>
      </c>
      <c r="F288" s="3" t="s">
        <v>120</v>
      </c>
      <c r="G288" s="3" t="s">
        <v>144</v>
      </c>
      <c r="J288" s="31" t="s">
        <v>279</v>
      </c>
    </row>
    <row r="289" spans="1:13" ht="25.5" x14ac:dyDescent="0.25">
      <c r="A289" s="3" t="s">
        <v>1814</v>
      </c>
      <c r="B289" s="3" t="s">
        <v>2125</v>
      </c>
      <c r="D289" s="3" t="s">
        <v>2132</v>
      </c>
      <c r="E289" s="3" t="s">
        <v>133</v>
      </c>
      <c r="F289" s="3" t="s">
        <v>647</v>
      </c>
      <c r="J289" s="31" t="s">
        <v>2136</v>
      </c>
      <c r="K289" s="3" t="s">
        <v>2135</v>
      </c>
    </row>
    <row r="290" spans="1:13" x14ac:dyDescent="0.25">
      <c r="A290" s="3" t="s">
        <v>1814</v>
      </c>
      <c r="B290" s="3" t="s">
        <v>2125</v>
      </c>
      <c r="D290" s="3" t="s">
        <v>420</v>
      </c>
      <c r="E290" s="3" t="s">
        <v>100</v>
      </c>
      <c r="J290" s="31" t="s">
        <v>481</v>
      </c>
      <c r="L290" s="55" t="s">
        <v>1997</v>
      </c>
      <c r="M290" s="3" t="s">
        <v>400</v>
      </c>
    </row>
    <row r="291" spans="1:13" x14ac:dyDescent="0.25">
      <c r="A291" s="3" t="s">
        <v>1814</v>
      </c>
      <c r="B291" s="3" t="s">
        <v>2125</v>
      </c>
      <c r="D291" s="3" t="s">
        <v>408</v>
      </c>
      <c r="E291" s="3" t="s">
        <v>100</v>
      </c>
      <c r="I291" s="54" t="s">
        <v>443</v>
      </c>
      <c r="J291" s="31" t="s">
        <v>477</v>
      </c>
      <c r="L291" s="55" t="s">
        <v>1997</v>
      </c>
      <c r="M291" s="3" t="s">
        <v>444</v>
      </c>
    </row>
    <row r="292" spans="1:13" ht="25.5" x14ac:dyDescent="0.25">
      <c r="A292" s="3" t="s">
        <v>1814</v>
      </c>
      <c r="B292" s="3" t="s">
        <v>2125</v>
      </c>
      <c r="D292" s="3" t="s">
        <v>409</v>
      </c>
      <c r="E292" s="3" t="s">
        <v>100</v>
      </c>
      <c r="J292" s="31" t="s">
        <v>486</v>
      </c>
      <c r="L292" s="55" t="s">
        <v>1997</v>
      </c>
      <c r="M292" s="3" t="s">
        <v>445</v>
      </c>
    </row>
    <row r="293" spans="1:13" ht="25.5" x14ac:dyDescent="0.25">
      <c r="A293" s="3" t="s">
        <v>1814</v>
      </c>
      <c r="B293" s="3" t="s">
        <v>2125</v>
      </c>
      <c r="D293" s="3" t="s">
        <v>410</v>
      </c>
      <c r="E293" s="3" t="s">
        <v>100</v>
      </c>
      <c r="J293" s="31" t="s">
        <v>478</v>
      </c>
      <c r="L293" s="55" t="s">
        <v>1997</v>
      </c>
      <c r="M293" s="3" t="s">
        <v>446</v>
      </c>
    </row>
    <row r="294" spans="1:13" x14ac:dyDescent="0.25">
      <c r="A294" s="3" t="s">
        <v>1814</v>
      </c>
      <c r="B294" s="3" t="s">
        <v>2125</v>
      </c>
      <c r="D294" s="3" t="s">
        <v>412</v>
      </c>
      <c r="E294" s="3" t="s">
        <v>100</v>
      </c>
      <c r="J294" s="31" t="s">
        <v>406</v>
      </c>
      <c r="L294" s="55" t="s">
        <v>1997</v>
      </c>
      <c r="M294" s="3" t="s">
        <v>447</v>
      </c>
    </row>
    <row r="295" spans="1:13" x14ac:dyDescent="0.25">
      <c r="A295" s="3" t="s">
        <v>1814</v>
      </c>
      <c r="B295" s="3" t="s">
        <v>2125</v>
      </c>
      <c r="D295" s="3" t="s">
        <v>413</v>
      </c>
      <c r="E295" s="3" t="s">
        <v>100</v>
      </c>
      <c r="J295" s="31" t="s">
        <v>407</v>
      </c>
      <c r="L295" s="55" t="s">
        <v>1997</v>
      </c>
      <c r="M295" s="3" t="s">
        <v>448</v>
      </c>
    </row>
    <row r="296" spans="1:13" ht="38.25" x14ac:dyDescent="0.25">
      <c r="A296" s="3" t="s">
        <v>1814</v>
      </c>
      <c r="B296" s="3" t="s">
        <v>2125</v>
      </c>
      <c r="D296" s="3" t="s">
        <v>414</v>
      </c>
      <c r="E296" s="3" t="s">
        <v>100</v>
      </c>
      <c r="J296" s="31" t="s">
        <v>487</v>
      </c>
      <c r="L296" s="55" t="s">
        <v>1997</v>
      </c>
      <c r="M296" s="3" t="s">
        <v>449</v>
      </c>
    </row>
    <row r="297" spans="1:13" ht="38.25" x14ac:dyDescent="0.25">
      <c r="A297" s="3" t="s">
        <v>1814</v>
      </c>
      <c r="B297" s="3" t="s">
        <v>2125</v>
      </c>
      <c r="D297" s="3" t="s">
        <v>2127</v>
      </c>
      <c r="E297" s="3" t="s">
        <v>100</v>
      </c>
      <c r="J297" s="31" t="s">
        <v>2128</v>
      </c>
      <c r="L297" s="55" t="s">
        <v>1997</v>
      </c>
    </row>
    <row r="298" spans="1:13" x14ac:dyDescent="0.25">
      <c r="A298" s="3" t="s">
        <v>1814</v>
      </c>
      <c r="B298" s="3" t="s">
        <v>2125</v>
      </c>
      <c r="D298" s="3" t="s">
        <v>415</v>
      </c>
      <c r="E298" s="3" t="s">
        <v>100</v>
      </c>
      <c r="J298" s="31" t="s">
        <v>479</v>
      </c>
      <c r="L298" s="55" t="s">
        <v>1997</v>
      </c>
      <c r="M298" s="3" t="s">
        <v>450</v>
      </c>
    </row>
    <row r="299" spans="1:13" x14ac:dyDescent="0.25">
      <c r="A299" s="3" t="s">
        <v>1814</v>
      </c>
      <c r="B299" s="3" t="s">
        <v>2125</v>
      </c>
      <c r="D299" s="3" t="s">
        <v>416</v>
      </c>
      <c r="E299" s="3" t="s">
        <v>100</v>
      </c>
      <c r="J299" s="31" t="s">
        <v>488</v>
      </c>
      <c r="L299" s="55" t="s">
        <v>1997</v>
      </c>
      <c r="M299" s="3" t="s">
        <v>451</v>
      </c>
    </row>
    <row r="300" spans="1:13" ht="45.75" customHeight="1" x14ac:dyDescent="0.25">
      <c r="A300" s="3" t="s">
        <v>1814</v>
      </c>
      <c r="B300" s="3" t="s">
        <v>2125</v>
      </c>
      <c r="D300" s="3" t="s">
        <v>7827</v>
      </c>
      <c r="E300" s="3" t="s">
        <v>100</v>
      </c>
      <c r="J300" s="9" t="s">
        <v>2173</v>
      </c>
      <c r="L300" s="55" t="s">
        <v>1997</v>
      </c>
    </row>
    <row r="301" spans="1:13" ht="25.5" x14ac:dyDescent="0.25">
      <c r="A301" s="3" t="s">
        <v>1814</v>
      </c>
      <c r="B301" s="3" t="s">
        <v>2125</v>
      </c>
      <c r="D301" s="3" t="s">
        <v>418</v>
      </c>
      <c r="E301" s="3" t="s">
        <v>100</v>
      </c>
      <c r="J301" s="9" t="s">
        <v>2172</v>
      </c>
      <c r="L301" s="55" t="s">
        <v>1997</v>
      </c>
    </row>
    <row r="302" spans="1:13" x14ac:dyDescent="0.25">
      <c r="A302" s="3" t="s">
        <v>1814</v>
      </c>
      <c r="B302" s="3" t="s">
        <v>2125</v>
      </c>
      <c r="D302" s="3" t="s">
        <v>417</v>
      </c>
      <c r="E302" s="3" t="s">
        <v>100</v>
      </c>
      <c r="J302" s="31" t="s">
        <v>489</v>
      </c>
      <c r="L302" s="55"/>
    </row>
    <row r="303" spans="1:13" ht="25.5" x14ac:dyDescent="0.25">
      <c r="A303" s="3" t="s">
        <v>1814</v>
      </c>
      <c r="B303" s="3" t="s">
        <v>2125</v>
      </c>
      <c r="D303" s="3" t="s">
        <v>421</v>
      </c>
      <c r="E303" s="3" t="s">
        <v>100</v>
      </c>
      <c r="J303" s="31" t="s">
        <v>482</v>
      </c>
      <c r="L303" s="55" t="s">
        <v>1997</v>
      </c>
      <c r="M303" s="3" t="s">
        <v>454</v>
      </c>
    </row>
    <row r="304" spans="1:13" ht="25.5" x14ac:dyDescent="0.25">
      <c r="A304" s="3" t="s">
        <v>1814</v>
      </c>
      <c r="B304" s="3" t="s">
        <v>2125</v>
      </c>
      <c r="D304" s="3" t="s">
        <v>422</v>
      </c>
      <c r="E304" s="3" t="s">
        <v>100</v>
      </c>
      <c r="J304" s="31" t="s">
        <v>398</v>
      </c>
      <c r="L304" s="55" t="s">
        <v>1997</v>
      </c>
      <c r="M304" s="3" t="s">
        <v>455</v>
      </c>
    </row>
    <row r="305" spans="1:13" ht="25.5" x14ac:dyDescent="0.25">
      <c r="A305" s="3" t="s">
        <v>1814</v>
      </c>
      <c r="B305" s="3" t="s">
        <v>2125</v>
      </c>
      <c r="D305" s="3" t="s">
        <v>419</v>
      </c>
      <c r="E305" s="3" t="s">
        <v>100</v>
      </c>
      <c r="J305" s="31" t="s">
        <v>480</v>
      </c>
      <c r="L305" s="55" t="s">
        <v>1997</v>
      </c>
      <c r="M305" s="3" t="s">
        <v>453</v>
      </c>
    </row>
    <row r="306" spans="1:13" x14ac:dyDescent="0.25">
      <c r="A306" s="3" t="s">
        <v>1814</v>
      </c>
      <c r="B306" s="3" t="s">
        <v>2125</v>
      </c>
      <c r="D306" s="3" t="s">
        <v>423</v>
      </c>
      <c r="E306" s="3" t="s">
        <v>100</v>
      </c>
      <c r="J306" s="31" t="s">
        <v>7741</v>
      </c>
      <c r="L306" s="55" t="s">
        <v>1997</v>
      </c>
    </row>
    <row r="307" spans="1:13" ht="38.25" x14ac:dyDescent="0.25">
      <c r="A307" s="3" t="s">
        <v>1814</v>
      </c>
      <c r="B307" s="3" t="s">
        <v>2125</v>
      </c>
      <c r="D307" s="3" t="s">
        <v>424</v>
      </c>
      <c r="E307" s="3" t="s">
        <v>100</v>
      </c>
      <c r="J307" s="31" t="s">
        <v>490</v>
      </c>
      <c r="L307" s="55" t="s">
        <v>1997</v>
      </c>
      <c r="M307" s="3" t="s">
        <v>456</v>
      </c>
    </row>
    <row r="308" spans="1:13" ht="38.25" x14ac:dyDescent="0.25">
      <c r="A308" s="3" t="s">
        <v>1814</v>
      </c>
      <c r="B308" s="3" t="s">
        <v>2125</v>
      </c>
      <c r="D308" s="3" t="s">
        <v>425</v>
      </c>
      <c r="E308" s="3" t="s">
        <v>100</v>
      </c>
      <c r="J308" s="31" t="s">
        <v>491</v>
      </c>
      <c r="L308" s="55" t="s">
        <v>1997</v>
      </c>
      <c r="M308" s="3" t="s">
        <v>457</v>
      </c>
    </row>
    <row r="309" spans="1:13" ht="25.5" x14ac:dyDescent="0.25">
      <c r="A309" s="3" t="s">
        <v>1814</v>
      </c>
      <c r="B309" s="3" t="s">
        <v>2125</v>
      </c>
      <c r="D309" s="3" t="s">
        <v>7834</v>
      </c>
      <c r="E309" s="3" t="s">
        <v>100</v>
      </c>
      <c r="J309" s="31" t="s">
        <v>2131</v>
      </c>
      <c r="L309" s="55"/>
    </row>
    <row r="310" spans="1:13" ht="51" x14ac:dyDescent="0.25">
      <c r="A310" s="3" t="s">
        <v>1814</v>
      </c>
      <c r="B310" s="3" t="s">
        <v>2125</v>
      </c>
      <c r="D310" s="3" t="s">
        <v>426</v>
      </c>
      <c r="E310" s="3" t="s">
        <v>100</v>
      </c>
      <c r="J310" s="31" t="s">
        <v>493</v>
      </c>
      <c r="L310" s="55" t="s">
        <v>1997</v>
      </c>
      <c r="M310" s="3" t="s">
        <v>459</v>
      </c>
    </row>
    <row r="311" spans="1:13" ht="51" x14ac:dyDescent="0.25">
      <c r="A311" s="3" t="s">
        <v>1814</v>
      </c>
      <c r="B311" s="3" t="s">
        <v>2125</v>
      </c>
      <c r="D311" s="3" t="s">
        <v>2129</v>
      </c>
      <c r="E311" s="3" t="s">
        <v>100</v>
      </c>
      <c r="J311" s="31" t="s">
        <v>483</v>
      </c>
      <c r="L311" s="55" t="s">
        <v>1997</v>
      </c>
      <c r="M311" s="3" t="s">
        <v>460</v>
      </c>
    </row>
    <row r="312" spans="1:13" ht="38.25" x14ac:dyDescent="0.25">
      <c r="A312" s="3" t="s">
        <v>1814</v>
      </c>
      <c r="B312" s="3" t="s">
        <v>2125</v>
      </c>
      <c r="D312" s="3" t="s">
        <v>427</v>
      </c>
      <c r="E312" s="3" t="s">
        <v>100</v>
      </c>
      <c r="J312" s="31" t="s">
        <v>484</v>
      </c>
      <c r="L312" s="55" t="s">
        <v>1997</v>
      </c>
      <c r="M312" s="3" t="s">
        <v>461</v>
      </c>
    </row>
    <row r="313" spans="1:13" x14ac:dyDescent="0.25">
      <c r="A313" s="3" t="s">
        <v>1814</v>
      </c>
      <c r="B313" s="3" t="s">
        <v>2125</v>
      </c>
      <c r="D313" s="3" t="s">
        <v>7833</v>
      </c>
      <c r="E313" s="3" t="s">
        <v>100</v>
      </c>
      <c r="J313" s="31" t="s">
        <v>492</v>
      </c>
      <c r="L313" s="55" t="s">
        <v>1997</v>
      </c>
      <c r="M313" s="3" t="s">
        <v>458</v>
      </c>
    </row>
    <row r="314" spans="1:13" ht="25.5" x14ac:dyDescent="0.25">
      <c r="A314" s="3" t="s">
        <v>1814</v>
      </c>
      <c r="B314" s="3" t="s">
        <v>2125</v>
      </c>
      <c r="D314" s="3" t="s">
        <v>428</v>
      </c>
      <c r="E314" s="3" t="s">
        <v>100</v>
      </c>
      <c r="J314" s="31" t="s">
        <v>485</v>
      </c>
      <c r="L314" s="55" t="s">
        <v>1997</v>
      </c>
      <c r="M314" s="3" t="s">
        <v>462</v>
      </c>
    </row>
    <row r="315" spans="1:13" ht="25.5" x14ac:dyDescent="0.25">
      <c r="A315" s="3" t="s">
        <v>1814</v>
      </c>
      <c r="B315" s="3" t="s">
        <v>2125</v>
      </c>
      <c r="D315" s="3" t="s">
        <v>429</v>
      </c>
      <c r="E315" s="3" t="s">
        <v>100</v>
      </c>
      <c r="J315" s="31" t="s">
        <v>494</v>
      </c>
      <c r="L315" s="55" t="s">
        <v>1997</v>
      </c>
      <c r="M315" s="3" t="s">
        <v>463</v>
      </c>
    </row>
    <row r="316" spans="1:13" x14ac:dyDescent="0.25">
      <c r="A316" s="3" t="s">
        <v>1814</v>
      </c>
      <c r="B316" s="3" t="s">
        <v>2125</v>
      </c>
      <c r="D316" s="3" t="s">
        <v>431</v>
      </c>
      <c r="E316" s="3" t="s">
        <v>100</v>
      </c>
      <c r="J316" s="31" t="s">
        <v>496</v>
      </c>
      <c r="L316" s="55" t="s">
        <v>1997</v>
      </c>
      <c r="M316" s="3" t="s">
        <v>465</v>
      </c>
    </row>
    <row r="317" spans="1:13" x14ac:dyDescent="0.25">
      <c r="A317" s="3" t="s">
        <v>1814</v>
      </c>
      <c r="B317" s="3" t="s">
        <v>2125</v>
      </c>
      <c r="D317" s="3" t="s">
        <v>432</v>
      </c>
      <c r="E317" s="3" t="s">
        <v>100</v>
      </c>
      <c r="J317" s="31" t="s">
        <v>497</v>
      </c>
      <c r="L317" s="55" t="s">
        <v>1997</v>
      </c>
      <c r="M317" s="3" t="s">
        <v>466</v>
      </c>
    </row>
    <row r="318" spans="1:13" x14ac:dyDescent="0.25">
      <c r="A318" s="3" t="s">
        <v>1814</v>
      </c>
      <c r="B318" s="3" t="s">
        <v>2125</v>
      </c>
      <c r="D318" s="3" t="s">
        <v>433</v>
      </c>
      <c r="E318" s="3" t="s">
        <v>100</v>
      </c>
      <c r="J318" s="31" t="s">
        <v>498</v>
      </c>
      <c r="L318" s="55" t="s">
        <v>1997</v>
      </c>
      <c r="M318" s="3" t="s">
        <v>467</v>
      </c>
    </row>
    <row r="319" spans="1:13" x14ac:dyDescent="0.25">
      <c r="A319" s="3" t="s">
        <v>1814</v>
      </c>
      <c r="B319" s="3" t="s">
        <v>2125</v>
      </c>
      <c r="D319" s="3" t="s">
        <v>434</v>
      </c>
      <c r="E319" s="3" t="s">
        <v>100</v>
      </c>
      <c r="J319" s="31" t="s">
        <v>499</v>
      </c>
      <c r="L319" s="55" t="s">
        <v>1997</v>
      </c>
      <c r="M319" s="3" t="s">
        <v>468</v>
      </c>
    </row>
    <row r="320" spans="1:13" x14ac:dyDescent="0.25">
      <c r="A320" s="3" t="s">
        <v>1814</v>
      </c>
      <c r="B320" s="3" t="s">
        <v>2125</v>
      </c>
      <c r="D320" s="3" t="s">
        <v>435</v>
      </c>
      <c r="E320" s="3" t="s">
        <v>100</v>
      </c>
      <c r="J320" s="31" t="s">
        <v>500</v>
      </c>
      <c r="L320" s="55" t="s">
        <v>1997</v>
      </c>
      <c r="M320" s="3" t="s">
        <v>469</v>
      </c>
    </row>
    <row r="321" spans="1:13" x14ac:dyDescent="0.25">
      <c r="A321" s="3" t="s">
        <v>1814</v>
      </c>
      <c r="B321" s="3" t="s">
        <v>2125</v>
      </c>
      <c r="D321" s="3" t="s">
        <v>430</v>
      </c>
      <c r="E321" s="3" t="s">
        <v>100</v>
      </c>
      <c r="J321" s="31" t="s">
        <v>495</v>
      </c>
      <c r="L321" s="55" t="s">
        <v>1997</v>
      </c>
      <c r="M321" s="3" t="s">
        <v>464</v>
      </c>
    </row>
    <row r="322" spans="1:13" ht="51" x14ac:dyDescent="0.25">
      <c r="A322" s="3" t="s">
        <v>1814</v>
      </c>
      <c r="B322" s="3" t="s">
        <v>2125</v>
      </c>
      <c r="D322" s="3" t="s">
        <v>436</v>
      </c>
      <c r="E322" s="3" t="s">
        <v>100</v>
      </c>
      <c r="J322" s="31" t="s">
        <v>501</v>
      </c>
      <c r="L322" s="55" t="s">
        <v>1997</v>
      </c>
      <c r="M322" s="3" t="s">
        <v>471</v>
      </c>
    </row>
    <row r="323" spans="1:13" x14ac:dyDescent="0.25">
      <c r="A323" s="3" t="s">
        <v>1814</v>
      </c>
      <c r="B323" s="3" t="s">
        <v>2125</v>
      </c>
      <c r="D323" s="3" t="s">
        <v>437</v>
      </c>
      <c r="E323" s="3" t="s">
        <v>100</v>
      </c>
      <c r="J323" s="31" t="s">
        <v>502</v>
      </c>
      <c r="L323" s="55" t="s">
        <v>1997</v>
      </c>
      <c r="M323" s="3" t="s">
        <v>472</v>
      </c>
    </row>
    <row r="324" spans="1:13" ht="25.5" x14ac:dyDescent="0.25">
      <c r="A324" s="3" t="s">
        <v>1814</v>
      </c>
      <c r="B324" s="3" t="s">
        <v>2125</v>
      </c>
      <c r="D324" s="3" t="s">
        <v>438</v>
      </c>
      <c r="E324" s="3" t="s">
        <v>100</v>
      </c>
      <c r="J324" s="31" t="s">
        <v>503</v>
      </c>
      <c r="L324" s="55" t="s">
        <v>1997</v>
      </c>
      <c r="M324" s="3" t="s">
        <v>473</v>
      </c>
    </row>
    <row r="325" spans="1:13" ht="25.5" x14ac:dyDescent="0.25">
      <c r="A325" s="3" t="s">
        <v>1814</v>
      </c>
      <c r="B325" s="3" t="s">
        <v>2125</v>
      </c>
      <c r="D325" s="3" t="s">
        <v>439</v>
      </c>
      <c r="E325" s="3" t="s">
        <v>100</v>
      </c>
      <c r="J325" s="31" t="s">
        <v>504</v>
      </c>
      <c r="L325" s="55" t="s">
        <v>1997</v>
      </c>
      <c r="M325" s="3" t="s">
        <v>475</v>
      </c>
    </row>
    <row r="326" spans="1:13" ht="25.5" x14ac:dyDescent="0.25">
      <c r="A326" s="3" t="s">
        <v>1814</v>
      </c>
      <c r="B326" s="3" t="s">
        <v>2125</v>
      </c>
      <c r="D326" s="3" t="s">
        <v>440</v>
      </c>
      <c r="E326" s="3" t="s">
        <v>100</v>
      </c>
      <c r="J326" s="31" t="s">
        <v>505</v>
      </c>
      <c r="L326" s="55" t="s">
        <v>1997</v>
      </c>
      <c r="M326" s="3" t="s">
        <v>476</v>
      </c>
    </row>
    <row r="327" spans="1:13" ht="25.5" x14ac:dyDescent="0.25">
      <c r="A327" s="3" t="s">
        <v>1814</v>
      </c>
      <c r="B327" s="3" t="s">
        <v>2125</v>
      </c>
      <c r="D327" s="3" t="s">
        <v>441</v>
      </c>
      <c r="E327" s="3" t="s">
        <v>411</v>
      </c>
      <c r="J327" s="31" t="s">
        <v>506</v>
      </c>
      <c r="L327" s="55" t="s">
        <v>1997</v>
      </c>
    </row>
    <row r="328" spans="1:13" x14ac:dyDescent="0.25">
      <c r="A328" s="3" t="s">
        <v>1814</v>
      </c>
      <c r="B328" s="3" t="s">
        <v>2125</v>
      </c>
      <c r="D328" s="3" t="s">
        <v>2133</v>
      </c>
      <c r="E328" s="3" t="s">
        <v>100</v>
      </c>
      <c r="J328" s="31" t="s">
        <v>2134</v>
      </c>
    </row>
    <row r="329" spans="1:13" x14ac:dyDescent="0.25">
      <c r="A329" s="3" t="s">
        <v>1814</v>
      </c>
      <c r="B329" s="3" t="s">
        <v>278</v>
      </c>
      <c r="C329" s="3" t="s">
        <v>1847</v>
      </c>
      <c r="D329" s="3" t="s">
        <v>258</v>
      </c>
      <c r="E329" s="3" t="s">
        <v>7</v>
      </c>
      <c r="F329" s="3" t="s">
        <v>120</v>
      </c>
      <c r="G329" s="3" t="s">
        <v>144</v>
      </c>
      <c r="J329" s="31" t="s">
        <v>279</v>
      </c>
    </row>
    <row r="330" spans="1:13" ht="25.5" x14ac:dyDescent="0.25">
      <c r="A330" s="3" t="s">
        <v>1814</v>
      </c>
      <c r="B330" s="3" t="s">
        <v>278</v>
      </c>
      <c r="C330" s="3" t="s">
        <v>1847</v>
      </c>
      <c r="D330" s="3" t="s">
        <v>9</v>
      </c>
      <c r="E330" s="3" t="s">
        <v>111</v>
      </c>
      <c r="J330" s="31" t="s">
        <v>208</v>
      </c>
    </row>
    <row r="331" spans="1:13" ht="127.5" x14ac:dyDescent="0.25">
      <c r="A331" s="3" t="s">
        <v>1814</v>
      </c>
      <c r="B331" s="3" t="s">
        <v>278</v>
      </c>
      <c r="C331" s="3" t="s">
        <v>1847</v>
      </c>
      <c r="D331" s="3" t="s">
        <v>280</v>
      </c>
      <c r="E331" s="3" t="s">
        <v>7</v>
      </c>
      <c r="J331" s="56" t="s">
        <v>328</v>
      </c>
    </row>
    <row r="332" spans="1:13" x14ac:dyDescent="0.25">
      <c r="A332" s="3" t="s">
        <v>1814</v>
      </c>
      <c r="B332" s="3" t="s">
        <v>278</v>
      </c>
      <c r="C332" s="3" t="s">
        <v>1847</v>
      </c>
      <c r="D332" s="3" t="s">
        <v>126</v>
      </c>
      <c r="E332" s="3" t="s">
        <v>111</v>
      </c>
      <c r="F332" s="3" t="s">
        <v>120</v>
      </c>
      <c r="J332" s="31" t="s">
        <v>281</v>
      </c>
    </row>
    <row r="333" spans="1:13" x14ac:dyDescent="0.25">
      <c r="A333" s="3" t="s">
        <v>1814</v>
      </c>
      <c r="B333" s="3" t="s">
        <v>278</v>
      </c>
      <c r="C333" s="3" t="s">
        <v>1847</v>
      </c>
      <c r="D333" s="3" t="s">
        <v>128</v>
      </c>
      <c r="E333" s="3" t="s">
        <v>111</v>
      </c>
      <c r="J333" s="31" t="s">
        <v>282</v>
      </c>
    </row>
    <row r="334" spans="1:13" ht="25.5" x14ac:dyDescent="0.25">
      <c r="A334" s="3" t="s">
        <v>1814</v>
      </c>
      <c r="B334" s="3" t="s">
        <v>278</v>
      </c>
      <c r="C334" s="3" t="s">
        <v>1847</v>
      </c>
      <c r="D334" s="3" t="s">
        <v>283</v>
      </c>
      <c r="E334" s="3" t="s">
        <v>14</v>
      </c>
      <c r="J334" s="31" t="s">
        <v>284</v>
      </c>
    </row>
    <row r="335" spans="1:13" x14ac:dyDescent="0.25">
      <c r="A335" s="3" t="s">
        <v>1814</v>
      </c>
      <c r="B335" s="3" t="s">
        <v>278</v>
      </c>
      <c r="C335" s="3" t="s">
        <v>1847</v>
      </c>
      <c r="D335" s="3" t="s">
        <v>213</v>
      </c>
      <c r="E335" s="3" t="s">
        <v>167</v>
      </c>
      <c r="J335" s="33" t="s">
        <v>1802</v>
      </c>
      <c r="K335" s="3" t="s">
        <v>203</v>
      </c>
    </row>
    <row r="336" spans="1:13" x14ac:dyDescent="0.25">
      <c r="A336" s="3" t="s">
        <v>1814</v>
      </c>
      <c r="B336" s="3" t="s">
        <v>302</v>
      </c>
      <c r="C336" s="3" t="s">
        <v>1847</v>
      </c>
      <c r="D336" s="3" t="s">
        <v>258</v>
      </c>
      <c r="E336" s="3" t="s">
        <v>7</v>
      </c>
      <c r="F336" s="3" t="s">
        <v>120</v>
      </c>
      <c r="G336" s="3" t="s">
        <v>144</v>
      </c>
      <c r="J336" s="31" t="s">
        <v>279</v>
      </c>
    </row>
    <row r="337" spans="1:12" ht="25.5" x14ac:dyDescent="0.25">
      <c r="A337" s="3" t="s">
        <v>1814</v>
      </c>
      <c r="B337" s="3" t="s">
        <v>302</v>
      </c>
      <c r="C337" s="3" t="s">
        <v>1847</v>
      </c>
      <c r="D337" s="3" t="s">
        <v>9</v>
      </c>
      <c r="E337" s="3" t="s">
        <v>111</v>
      </c>
      <c r="J337" s="31" t="s">
        <v>208</v>
      </c>
    </row>
    <row r="338" spans="1:12" ht="102" x14ac:dyDescent="0.25">
      <c r="A338" s="3" t="s">
        <v>1814</v>
      </c>
      <c r="B338" s="3" t="s">
        <v>302</v>
      </c>
      <c r="C338" s="3" t="s">
        <v>1847</v>
      </c>
      <c r="D338" s="3" t="s">
        <v>280</v>
      </c>
      <c r="E338" s="3" t="s">
        <v>7</v>
      </c>
      <c r="J338" s="56" t="s">
        <v>1993</v>
      </c>
    </row>
    <row r="339" spans="1:12" ht="38.25" x14ac:dyDescent="0.25">
      <c r="A339" s="3" t="s">
        <v>1814</v>
      </c>
      <c r="B339" s="3" t="s">
        <v>302</v>
      </c>
      <c r="C339" s="3" t="s">
        <v>1847</v>
      </c>
      <c r="D339" s="3" t="s">
        <v>126</v>
      </c>
      <c r="E339" s="3" t="s">
        <v>111</v>
      </c>
      <c r="F339" s="3" t="s">
        <v>120</v>
      </c>
      <c r="J339" s="31" t="s">
        <v>323</v>
      </c>
    </row>
    <row r="340" spans="1:12" ht="38.25" x14ac:dyDescent="0.25">
      <c r="A340" s="3" t="s">
        <v>1814</v>
      </c>
      <c r="B340" s="3" t="s">
        <v>302</v>
      </c>
      <c r="C340" s="3" t="s">
        <v>1847</v>
      </c>
      <c r="D340" s="3" t="s">
        <v>128</v>
      </c>
      <c r="E340" s="3" t="s">
        <v>303</v>
      </c>
      <c r="J340" s="31" t="s">
        <v>335</v>
      </c>
    </row>
    <row r="341" spans="1:12" x14ac:dyDescent="0.25">
      <c r="A341" s="3" t="s">
        <v>1814</v>
      </c>
      <c r="B341" s="3" t="s">
        <v>302</v>
      </c>
      <c r="C341" s="3" t="s">
        <v>1847</v>
      </c>
      <c r="D341" s="3" t="s">
        <v>304</v>
      </c>
      <c r="E341" s="3" t="s">
        <v>111</v>
      </c>
      <c r="J341" s="31" t="s">
        <v>305</v>
      </c>
    </row>
    <row r="342" spans="1:12" x14ac:dyDescent="0.25">
      <c r="A342" s="3" t="s">
        <v>1814</v>
      </c>
      <c r="B342" s="3" t="s">
        <v>302</v>
      </c>
      <c r="C342" s="3" t="s">
        <v>1847</v>
      </c>
      <c r="D342" s="3" t="s">
        <v>306</v>
      </c>
      <c r="E342" s="3" t="s">
        <v>111</v>
      </c>
      <c r="J342" s="31" t="s">
        <v>307</v>
      </c>
    </row>
    <row r="343" spans="1:12" x14ac:dyDescent="0.25">
      <c r="A343" s="3" t="s">
        <v>1814</v>
      </c>
      <c r="B343" s="3" t="s">
        <v>302</v>
      </c>
      <c r="C343" s="3" t="s">
        <v>1847</v>
      </c>
      <c r="D343" s="3" t="s">
        <v>7743</v>
      </c>
      <c r="E343" s="3" t="s">
        <v>309</v>
      </c>
      <c r="F343" s="3" t="s">
        <v>120</v>
      </c>
      <c r="J343" s="31" t="s">
        <v>7744</v>
      </c>
    </row>
    <row r="344" spans="1:12" ht="25.5" x14ac:dyDescent="0.25">
      <c r="A344" s="3" t="s">
        <v>1814</v>
      </c>
      <c r="B344" s="3" t="s">
        <v>302</v>
      </c>
      <c r="C344" s="3" t="s">
        <v>1847</v>
      </c>
      <c r="D344" s="3" t="s">
        <v>7745</v>
      </c>
      <c r="E344" s="3" t="s">
        <v>26</v>
      </c>
      <c r="F344" s="3" t="s">
        <v>120</v>
      </c>
      <c r="J344" s="31" t="s">
        <v>7746</v>
      </c>
    </row>
    <row r="345" spans="1:12" x14ac:dyDescent="0.25">
      <c r="A345" s="3" t="s">
        <v>1814</v>
      </c>
      <c r="B345" s="3" t="s">
        <v>302</v>
      </c>
      <c r="C345" s="3" t="s">
        <v>1847</v>
      </c>
      <c r="D345" s="3" t="s">
        <v>311</v>
      </c>
      <c r="E345" s="3" t="s">
        <v>14</v>
      </c>
      <c r="F345" s="3" t="s">
        <v>120</v>
      </c>
      <c r="I345" s="54" t="s">
        <v>145</v>
      </c>
      <c r="J345" s="31" t="s">
        <v>312</v>
      </c>
    </row>
    <row r="346" spans="1:12" x14ac:dyDescent="0.25">
      <c r="A346" s="3" t="s">
        <v>1814</v>
      </c>
      <c r="B346" s="3" t="s">
        <v>302</v>
      </c>
      <c r="C346" s="3" t="s">
        <v>1847</v>
      </c>
      <c r="D346" s="3" t="s">
        <v>7747</v>
      </c>
      <c r="E346" s="3" t="s">
        <v>253</v>
      </c>
      <c r="F346" s="3" t="s">
        <v>120</v>
      </c>
      <c r="I346" s="54" t="s">
        <v>185</v>
      </c>
      <c r="J346" s="31" t="s">
        <v>336</v>
      </c>
    </row>
    <row r="347" spans="1:12" ht="25.5" x14ac:dyDescent="0.25">
      <c r="A347" s="3" t="s">
        <v>1814</v>
      </c>
      <c r="B347" s="3" t="s">
        <v>302</v>
      </c>
      <c r="C347" s="3" t="s">
        <v>1847</v>
      </c>
      <c r="D347" s="3" t="s">
        <v>7748</v>
      </c>
      <c r="E347" s="3" t="s">
        <v>253</v>
      </c>
      <c r="F347" s="3" t="s">
        <v>120</v>
      </c>
      <c r="I347" s="54" t="s">
        <v>185</v>
      </c>
      <c r="J347" s="31" t="s">
        <v>313</v>
      </c>
    </row>
    <row r="348" spans="1:12" ht="25.5" x14ac:dyDescent="0.25">
      <c r="A348" s="3" t="s">
        <v>1814</v>
      </c>
      <c r="B348" s="3" t="s">
        <v>302</v>
      </c>
      <c r="C348" s="3" t="s">
        <v>1847</v>
      </c>
      <c r="D348" s="3" t="s">
        <v>7749</v>
      </c>
      <c r="E348" s="3" t="s">
        <v>253</v>
      </c>
      <c r="F348" s="3" t="s">
        <v>120</v>
      </c>
      <c r="I348" s="54" t="s">
        <v>185</v>
      </c>
      <c r="J348" s="31" t="s">
        <v>329</v>
      </c>
    </row>
    <row r="349" spans="1:12" x14ac:dyDescent="0.25">
      <c r="A349" s="3" t="s">
        <v>1814</v>
      </c>
      <c r="B349" s="3" t="s">
        <v>302</v>
      </c>
      <c r="C349" s="3" t="s">
        <v>1847</v>
      </c>
      <c r="D349" s="3" t="s">
        <v>314</v>
      </c>
      <c r="E349" s="3" t="s">
        <v>100</v>
      </c>
      <c r="F349" s="3" t="s">
        <v>120</v>
      </c>
      <c r="I349" s="54" t="s">
        <v>185</v>
      </c>
      <c r="J349" s="31" t="s">
        <v>315</v>
      </c>
    </row>
    <row r="350" spans="1:12" x14ac:dyDescent="0.25">
      <c r="A350" s="3" t="s">
        <v>1814</v>
      </c>
      <c r="B350" s="3" t="s">
        <v>302</v>
      </c>
      <c r="C350" s="3" t="s">
        <v>1847</v>
      </c>
      <c r="D350" s="3" t="s">
        <v>316</v>
      </c>
      <c r="E350" s="3" t="s">
        <v>100</v>
      </c>
      <c r="J350" s="31" t="s">
        <v>330</v>
      </c>
      <c r="L350" s="55" t="s">
        <v>1997</v>
      </c>
    </row>
    <row r="351" spans="1:12" x14ac:dyDescent="0.25">
      <c r="A351" s="3" t="s">
        <v>1814</v>
      </c>
      <c r="B351" s="3" t="s">
        <v>302</v>
      </c>
      <c r="C351" s="3" t="s">
        <v>1847</v>
      </c>
      <c r="D351" s="3" t="s">
        <v>317</v>
      </c>
      <c r="E351" s="3" t="s">
        <v>100</v>
      </c>
      <c r="J351" s="31" t="s">
        <v>331</v>
      </c>
      <c r="L351" s="55" t="s">
        <v>1997</v>
      </c>
    </row>
    <row r="352" spans="1:12" ht="25.5" x14ac:dyDescent="0.25">
      <c r="A352" s="3" t="s">
        <v>1814</v>
      </c>
      <c r="B352" s="3" t="s">
        <v>302</v>
      </c>
      <c r="C352" s="3" t="s">
        <v>1847</v>
      </c>
      <c r="D352" s="3" t="s">
        <v>318</v>
      </c>
      <c r="E352" s="3" t="s">
        <v>100</v>
      </c>
      <c r="J352" s="31" t="s">
        <v>339</v>
      </c>
      <c r="L352" s="55" t="s">
        <v>1997</v>
      </c>
    </row>
    <row r="353" spans="1:13" x14ac:dyDescent="0.25">
      <c r="A353" s="3" t="s">
        <v>1814</v>
      </c>
      <c r="B353" s="3" t="s">
        <v>302</v>
      </c>
      <c r="C353" s="3" t="s">
        <v>1847</v>
      </c>
      <c r="D353" s="3" t="s">
        <v>319</v>
      </c>
      <c r="E353" s="3" t="s">
        <v>100</v>
      </c>
      <c r="J353" s="31" t="s">
        <v>338</v>
      </c>
      <c r="L353" s="55" t="s">
        <v>1997</v>
      </c>
    </row>
    <row r="354" spans="1:13" ht="38.25" x14ac:dyDescent="0.25">
      <c r="A354" s="3" t="s">
        <v>1814</v>
      </c>
      <c r="B354" s="3" t="s">
        <v>302</v>
      </c>
      <c r="C354" s="3" t="s">
        <v>1847</v>
      </c>
      <c r="D354" s="3" t="s">
        <v>320</v>
      </c>
      <c r="E354" s="3" t="s">
        <v>100</v>
      </c>
      <c r="J354" s="31" t="s">
        <v>337</v>
      </c>
      <c r="L354" s="31" t="s">
        <v>345</v>
      </c>
    </row>
    <row r="355" spans="1:13" ht="25.5" x14ac:dyDescent="0.25">
      <c r="A355" s="3" t="s">
        <v>1814</v>
      </c>
      <c r="B355" s="3" t="s">
        <v>302</v>
      </c>
      <c r="C355" s="3" t="s">
        <v>1847</v>
      </c>
      <c r="D355" s="3" t="s">
        <v>7750</v>
      </c>
      <c r="E355" s="3" t="s">
        <v>14</v>
      </c>
      <c r="J355" s="31" t="s">
        <v>332</v>
      </c>
      <c r="L355" s="3" t="s">
        <v>346</v>
      </c>
    </row>
    <row r="356" spans="1:13" ht="25.5" x14ac:dyDescent="0.25">
      <c r="A356" s="3" t="s">
        <v>1814</v>
      </c>
      <c r="B356" s="3" t="s">
        <v>302</v>
      </c>
      <c r="C356" s="3" t="s">
        <v>1847</v>
      </c>
      <c r="D356" s="3" t="s">
        <v>321</v>
      </c>
      <c r="E356" s="3" t="s">
        <v>98</v>
      </c>
      <c r="F356" s="3" t="s">
        <v>120</v>
      </c>
      <c r="I356" s="54" t="s">
        <v>185</v>
      </c>
      <c r="J356" s="31" t="s">
        <v>333</v>
      </c>
    </row>
    <row r="357" spans="1:13" ht="25.5" x14ac:dyDescent="0.25">
      <c r="A357" s="3" t="s">
        <v>1814</v>
      </c>
      <c r="B357" s="3" t="s">
        <v>302</v>
      </c>
      <c r="C357" s="3" t="s">
        <v>1847</v>
      </c>
      <c r="D357" s="3" t="s">
        <v>322</v>
      </c>
      <c r="E357" s="3" t="s">
        <v>14</v>
      </c>
      <c r="J357" s="31" t="s">
        <v>334</v>
      </c>
    </row>
    <row r="358" spans="1:13" x14ac:dyDescent="0.25">
      <c r="A358" s="3" t="s">
        <v>1814</v>
      </c>
      <c r="B358" s="3" t="s">
        <v>187</v>
      </c>
      <c r="C358" s="3" t="s">
        <v>1847</v>
      </c>
      <c r="D358" s="3" t="s">
        <v>258</v>
      </c>
      <c r="E358" s="3" t="s">
        <v>7</v>
      </c>
      <c r="F358" s="3" t="s">
        <v>120</v>
      </c>
      <c r="G358" s="3" t="s">
        <v>144</v>
      </c>
      <c r="J358" s="31" t="s">
        <v>347</v>
      </c>
    </row>
    <row r="359" spans="1:13" x14ac:dyDescent="0.25">
      <c r="A359" s="3" t="s">
        <v>1814</v>
      </c>
      <c r="B359" s="3" t="s">
        <v>187</v>
      </c>
      <c r="C359" s="3" t="s">
        <v>1847</v>
      </c>
      <c r="D359" s="3" t="s">
        <v>348</v>
      </c>
      <c r="E359" s="3" t="s">
        <v>7</v>
      </c>
      <c r="F359" s="3" t="s">
        <v>120</v>
      </c>
      <c r="H359" s="3" t="s">
        <v>1933</v>
      </c>
      <c r="J359" s="31" t="s">
        <v>349</v>
      </c>
      <c r="M359" s="55" t="s">
        <v>117</v>
      </c>
    </row>
    <row r="360" spans="1:13" ht="25.5" x14ac:dyDescent="0.25">
      <c r="A360" s="3" t="s">
        <v>1814</v>
      </c>
      <c r="B360" s="3" t="s">
        <v>187</v>
      </c>
      <c r="C360" s="3" t="s">
        <v>1847</v>
      </c>
      <c r="D360" s="3" t="s">
        <v>9</v>
      </c>
      <c r="E360" s="3" t="s">
        <v>111</v>
      </c>
      <c r="J360" s="31" t="s">
        <v>208</v>
      </c>
    </row>
    <row r="361" spans="1:13" ht="89.25" x14ac:dyDescent="0.25">
      <c r="A361" s="3" t="s">
        <v>1814</v>
      </c>
      <c r="B361" s="3" t="s">
        <v>187</v>
      </c>
      <c r="C361" s="3" t="s">
        <v>1847</v>
      </c>
      <c r="D361" s="3" t="s">
        <v>280</v>
      </c>
      <c r="E361" s="3" t="s">
        <v>7</v>
      </c>
      <c r="J361" s="31" t="s">
        <v>379</v>
      </c>
    </row>
    <row r="362" spans="1:13" x14ac:dyDescent="0.25">
      <c r="A362" s="3" t="s">
        <v>1814</v>
      </c>
      <c r="B362" s="3" t="s">
        <v>187</v>
      </c>
      <c r="C362" s="3" t="s">
        <v>1847</v>
      </c>
      <c r="D362" s="3" t="s">
        <v>126</v>
      </c>
      <c r="E362" s="3" t="s">
        <v>111</v>
      </c>
      <c r="F362" s="3" t="s">
        <v>120</v>
      </c>
      <c r="J362" s="31" t="s">
        <v>281</v>
      </c>
    </row>
    <row r="363" spans="1:13" x14ac:dyDescent="0.25">
      <c r="A363" s="3" t="s">
        <v>1814</v>
      </c>
      <c r="B363" s="3" t="s">
        <v>187</v>
      </c>
      <c r="C363" s="3" t="s">
        <v>1847</v>
      </c>
      <c r="D363" s="3" t="s">
        <v>128</v>
      </c>
      <c r="E363" s="3" t="s">
        <v>111</v>
      </c>
      <c r="J363" s="31" t="s">
        <v>282</v>
      </c>
    </row>
    <row r="364" spans="1:13" ht="25.5" x14ac:dyDescent="0.25">
      <c r="A364" s="3" t="s">
        <v>1814</v>
      </c>
      <c r="B364" s="3" t="s">
        <v>187</v>
      </c>
      <c r="C364" s="3" t="s">
        <v>1847</v>
      </c>
      <c r="D364" s="3" t="s">
        <v>283</v>
      </c>
      <c r="E364" s="3" t="s">
        <v>14</v>
      </c>
      <c r="J364" s="31" t="s">
        <v>284</v>
      </c>
    </row>
    <row r="365" spans="1:13" x14ac:dyDescent="0.25">
      <c r="A365" s="3" t="s">
        <v>1814</v>
      </c>
      <c r="B365" s="3" t="s">
        <v>187</v>
      </c>
      <c r="C365" s="3" t="s">
        <v>1847</v>
      </c>
      <c r="D365" s="3" t="s">
        <v>213</v>
      </c>
      <c r="E365" s="3" t="s">
        <v>167</v>
      </c>
      <c r="J365" s="33" t="s">
        <v>1802</v>
      </c>
      <c r="K365" s="3" t="s">
        <v>203</v>
      </c>
    </row>
    <row r="366" spans="1:13" x14ac:dyDescent="0.25">
      <c r="A366" s="3" t="s">
        <v>1814</v>
      </c>
      <c r="B366" s="3" t="s">
        <v>187</v>
      </c>
      <c r="C366" s="3" t="s">
        <v>1847</v>
      </c>
      <c r="D366" s="3" t="s">
        <v>350</v>
      </c>
      <c r="E366" s="3" t="s">
        <v>14</v>
      </c>
      <c r="J366" s="31" t="s">
        <v>380</v>
      </c>
    </row>
    <row r="367" spans="1:13" ht="25.5" x14ac:dyDescent="0.25">
      <c r="A367" s="3" t="s">
        <v>1814</v>
      </c>
      <c r="B367" s="3" t="s">
        <v>187</v>
      </c>
      <c r="C367" s="3" t="s">
        <v>1847</v>
      </c>
      <c r="D367" s="3" t="s">
        <v>351</v>
      </c>
      <c r="E367" s="3" t="s">
        <v>115</v>
      </c>
      <c r="J367" s="31" t="s">
        <v>376</v>
      </c>
    </row>
    <row r="368" spans="1:13" x14ac:dyDescent="0.25">
      <c r="A368" s="3" t="s">
        <v>1814</v>
      </c>
      <c r="B368" s="3" t="s">
        <v>187</v>
      </c>
      <c r="C368" s="3" t="s">
        <v>1847</v>
      </c>
      <c r="D368" s="3" t="s">
        <v>352</v>
      </c>
      <c r="E368" s="3" t="s">
        <v>14</v>
      </c>
      <c r="J368" s="31" t="s">
        <v>353</v>
      </c>
    </row>
    <row r="369" spans="1:13" x14ac:dyDescent="0.25">
      <c r="A369" s="3" t="s">
        <v>1814</v>
      </c>
      <c r="B369" s="3" t="s">
        <v>187</v>
      </c>
      <c r="C369" s="3" t="s">
        <v>1847</v>
      </c>
      <c r="D369" s="3" t="s">
        <v>354</v>
      </c>
      <c r="E369" s="3" t="s">
        <v>309</v>
      </c>
      <c r="F369" s="3" t="s">
        <v>120</v>
      </c>
      <c r="J369" s="31" t="s">
        <v>381</v>
      </c>
      <c r="L369" s="27" t="s">
        <v>2206</v>
      </c>
    </row>
    <row r="370" spans="1:13" x14ac:dyDescent="0.25">
      <c r="A370" s="3" t="s">
        <v>1814</v>
      </c>
      <c r="B370" s="3" t="s">
        <v>187</v>
      </c>
      <c r="C370" s="3" t="s">
        <v>1847</v>
      </c>
      <c r="D370" s="3" t="s">
        <v>356</v>
      </c>
      <c r="E370" s="3" t="s">
        <v>1743</v>
      </c>
      <c r="F370" s="3" t="s">
        <v>120</v>
      </c>
      <c r="J370" s="31" t="s">
        <v>382</v>
      </c>
    </row>
    <row r="371" spans="1:13" ht="25.5" x14ac:dyDescent="0.25">
      <c r="A371" s="3" t="s">
        <v>1814</v>
      </c>
      <c r="B371" s="3" t="s">
        <v>187</v>
      </c>
      <c r="C371" s="3" t="s">
        <v>1847</v>
      </c>
      <c r="D371" s="3" t="s">
        <v>358</v>
      </c>
      <c r="E371" s="3" t="s">
        <v>115</v>
      </c>
      <c r="J371" s="31" t="s">
        <v>377</v>
      </c>
    </row>
    <row r="372" spans="1:13" ht="38.25" x14ac:dyDescent="0.25">
      <c r="A372" s="3" t="s">
        <v>1814</v>
      </c>
      <c r="B372" s="3" t="s">
        <v>187</v>
      </c>
      <c r="C372" s="3" t="s">
        <v>1847</v>
      </c>
      <c r="D372" s="3" t="s">
        <v>359</v>
      </c>
      <c r="E372" s="3" t="s">
        <v>14</v>
      </c>
      <c r="J372" s="31" t="s">
        <v>384</v>
      </c>
    </row>
    <row r="373" spans="1:13" x14ac:dyDescent="0.25">
      <c r="A373" s="3" t="s">
        <v>1814</v>
      </c>
      <c r="B373" s="3" t="s">
        <v>187</v>
      </c>
      <c r="C373" s="3" t="s">
        <v>1847</v>
      </c>
      <c r="D373" s="3" t="s">
        <v>360</v>
      </c>
      <c r="E373" s="3" t="s">
        <v>100</v>
      </c>
      <c r="F373" s="3" t="s">
        <v>120</v>
      </c>
      <c r="I373" s="54" t="s">
        <v>378</v>
      </c>
      <c r="J373" s="31" t="s">
        <v>1999</v>
      </c>
      <c r="L373" s="61" t="s">
        <v>1556</v>
      </c>
    </row>
    <row r="374" spans="1:13" ht="25.5" x14ac:dyDescent="0.25">
      <c r="A374" s="3" t="s">
        <v>1814</v>
      </c>
      <c r="B374" s="3" t="s">
        <v>187</v>
      </c>
      <c r="C374" s="3" t="s">
        <v>1847</v>
      </c>
      <c r="D374" s="3" t="s">
        <v>361</v>
      </c>
      <c r="E374" s="3" t="s">
        <v>111</v>
      </c>
      <c r="J374" s="31" t="s">
        <v>1992</v>
      </c>
    </row>
    <row r="375" spans="1:13" x14ac:dyDescent="0.25">
      <c r="A375" s="3" t="s">
        <v>1814</v>
      </c>
      <c r="B375" s="3" t="s">
        <v>187</v>
      </c>
      <c r="C375" s="3" t="s">
        <v>1847</v>
      </c>
      <c r="D375" s="3" t="s">
        <v>362</v>
      </c>
      <c r="E375" s="3" t="s">
        <v>14</v>
      </c>
    </row>
    <row r="376" spans="1:13" ht="38.25" x14ac:dyDescent="0.25">
      <c r="A376" s="3" t="s">
        <v>1814</v>
      </c>
      <c r="B376" s="3" t="s">
        <v>187</v>
      </c>
      <c r="C376" s="3" t="s">
        <v>1847</v>
      </c>
      <c r="D376" s="3" t="s">
        <v>363</v>
      </c>
      <c r="E376" s="3" t="s">
        <v>100</v>
      </c>
      <c r="J376" s="31" t="s">
        <v>386</v>
      </c>
      <c r="K376" s="3">
        <v>-1</v>
      </c>
      <c r="L376" s="3" t="s">
        <v>385</v>
      </c>
    </row>
    <row r="377" spans="1:13" x14ac:dyDescent="0.25">
      <c r="A377" s="3" t="s">
        <v>1814</v>
      </c>
      <c r="B377" s="3" t="s">
        <v>187</v>
      </c>
      <c r="C377" s="3" t="s">
        <v>1847</v>
      </c>
      <c r="D377" s="3" t="s">
        <v>364</v>
      </c>
      <c r="E377" s="3" t="s">
        <v>14</v>
      </c>
    </row>
    <row r="378" spans="1:13" x14ac:dyDescent="0.25">
      <c r="A378" s="3" t="s">
        <v>1814</v>
      </c>
      <c r="B378" s="3" t="s">
        <v>187</v>
      </c>
      <c r="C378" s="3" t="s">
        <v>1847</v>
      </c>
      <c r="D378" s="3" t="s">
        <v>365</v>
      </c>
      <c r="E378" s="3" t="s">
        <v>100</v>
      </c>
      <c r="J378" s="31" t="s">
        <v>1999</v>
      </c>
      <c r="L378" s="66" t="s">
        <v>470</v>
      </c>
    </row>
    <row r="379" spans="1:13" x14ac:dyDescent="0.25">
      <c r="A379" s="3" t="s">
        <v>1814</v>
      </c>
      <c r="B379" s="3" t="s">
        <v>187</v>
      </c>
      <c r="C379" s="3" t="s">
        <v>1847</v>
      </c>
      <c r="D379" s="3" t="s">
        <v>366</v>
      </c>
      <c r="E379" s="3" t="s">
        <v>100</v>
      </c>
      <c r="J379" s="31" t="s">
        <v>367</v>
      </c>
    </row>
    <row r="380" spans="1:13" x14ac:dyDescent="0.25">
      <c r="A380" s="3" t="s">
        <v>1814</v>
      </c>
      <c r="B380" s="3" t="s">
        <v>187</v>
      </c>
      <c r="C380" s="3" t="s">
        <v>1847</v>
      </c>
      <c r="D380" s="3" t="s">
        <v>368</v>
      </c>
      <c r="E380" s="3" t="s">
        <v>100</v>
      </c>
      <c r="J380" s="31" t="s">
        <v>369</v>
      </c>
    </row>
    <row r="381" spans="1:13" ht="51" x14ac:dyDescent="0.25">
      <c r="A381" s="3" t="s">
        <v>1814</v>
      </c>
      <c r="B381" s="3" t="s">
        <v>187</v>
      </c>
      <c r="C381" s="3" t="s">
        <v>1847</v>
      </c>
      <c r="D381" s="3" t="s">
        <v>370</v>
      </c>
      <c r="E381" s="3" t="s">
        <v>100</v>
      </c>
      <c r="J381" s="56" t="s">
        <v>7751</v>
      </c>
    </row>
    <row r="382" spans="1:13" x14ac:dyDescent="0.25">
      <c r="A382" s="3" t="s">
        <v>1814</v>
      </c>
      <c r="B382" s="3" t="s">
        <v>187</v>
      </c>
      <c r="C382" s="3" t="s">
        <v>1847</v>
      </c>
      <c r="D382" s="3" t="s">
        <v>371</v>
      </c>
      <c r="E382" s="3" t="s">
        <v>100</v>
      </c>
      <c r="J382" s="31" t="s">
        <v>388</v>
      </c>
      <c r="L382" s="3" t="s">
        <v>387</v>
      </c>
    </row>
    <row r="383" spans="1:13" x14ac:dyDescent="0.25">
      <c r="A383" s="3" t="s">
        <v>1814</v>
      </c>
      <c r="B383" s="3" t="s">
        <v>187</v>
      </c>
      <c r="C383" s="3" t="s">
        <v>1847</v>
      </c>
      <c r="D383" s="3" t="s">
        <v>252</v>
      </c>
      <c r="E383" s="3" t="s">
        <v>100</v>
      </c>
    </row>
    <row r="384" spans="1:13" x14ac:dyDescent="0.25">
      <c r="A384" s="3" t="s">
        <v>1814</v>
      </c>
      <c r="B384" s="3" t="s">
        <v>187</v>
      </c>
      <c r="C384" s="3" t="s">
        <v>1847</v>
      </c>
      <c r="D384" s="3" t="s">
        <v>308</v>
      </c>
      <c r="E384" s="3" t="s">
        <v>309</v>
      </c>
      <c r="F384" s="3" t="s">
        <v>120</v>
      </c>
      <c r="J384" s="31" t="s">
        <v>389</v>
      </c>
      <c r="L384" s="27" t="s">
        <v>2207</v>
      </c>
      <c r="M384" s="3" t="s">
        <v>390</v>
      </c>
    </row>
    <row r="385" spans="1:13" x14ac:dyDescent="0.25">
      <c r="A385" s="3" t="s">
        <v>1814</v>
      </c>
      <c r="B385" s="3" t="s">
        <v>187</v>
      </c>
      <c r="C385" s="3" t="s">
        <v>1847</v>
      </c>
      <c r="D385" s="3" t="s">
        <v>310</v>
      </c>
      <c r="E385" s="3" t="s">
        <v>26</v>
      </c>
      <c r="F385" s="3" t="s">
        <v>120</v>
      </c>
      <c r="J385" s="31" t="s">
        <v>391</v>
      </c>
    </row>
    <row r="386" spans="1:13" ht="25.5" x14ac:dyDescent="0.25">
      <c r="A386" s="3" t="s">
        <v>1814</v>
      </c>
      <c r="B386" s="3" t="s">
        <v>187</v>
      </c>
      <c r="C386" s="3" t="s">
        <v>1847</v>
      </c>
      <c r="D386" s="3" t="s">
        <v>372</v>
      </c>
      <c r="E386" s="3" t="s">
        <v>100</v>
      </c>
      <c r="J386" s="31" t="s">
        <v>392</v>
      </c>
      <c r="L386" s="55" t="s">
        <v>1997</v>
      </c>
      <c r="M386" s="3" t="s">
        <v>7841</v>
      </c>
    </row>
    <row r="387" spans="1:13" x14ac:dyDescent="0.25">
      <c r="A387" s="3" t="s">
        <v>1814</v>
      </c>
      <c r="B387" s="3" t="s">
        <v>187</v>
      </c>
      <c r="C387" s="3" t="s">
        <v>1847</v>
      </c>
      <c r="D387" s="3" t="s">
        <v>373</v>
      </c>
      <c r="E387" s="3" t="s">
        <v>139</v>
      </c>
    </row>
    <row r="388" spans="1:13" x14ac:dyDescent="0.25">
      <c r="A388" s="3" t="s">
        <v>1814</v>
      </c>
      <c r="B388" s="3" t="s">
        <v>187</v>
      </c>
      <c r="C388" s="3" t="s">
        <v>1847</v>
      </c>
      <c r="D388" s="3" t="s">
        <v>374</v>
      </c>
      <c r="E388" s="3" t="s">
        <v>26</v>
      </c>
    </row>
    <row r="389" spans="1:13" x14ac:dyDescent="0.25">
      <c r="A389" s="3" t="s">
        <v>1814</v>
      </c>
      <c r="B389" s="3" t="s">
        <v>187</v>
      </c>
      <c r="C389" s="3" t="s">
        <v>1847</v>
      </c>
      <c r="D389" s="3" t="s">
        <v>375</v>
      </c>
      <c r="E389" s="3" t="s">
        <v>100</v>
      </c>
      <c r="J389" s="31" t="s">
        <v>394</v>
      </c>
      <c r="L389" s="3" t="s">
        <v>395</v>
      </c>
    </row>
    <row r="390" spans="1:13" x14ac:dyDescent="0.25">
      <c r="A390" s="3" t="s">
        <v>1814</v>
      </c>
      <c r="B390" s="3" t="s">
        <v>396</v>
      </c>
      <c r="C390" s="3" t="s">
        <v>1847</v>
      </c>
      <c r="D390" s="3" t="s">
        <v>258</v>
      </c>
      <c r="E390" s="3" t="s">
        <v>7</v>
      </c>
      <c r="F390" s="3" t="s">
        <v>120</v>
      </c>
      <c r="G390" s="3" t="s">
        <v>144</v>
      </c>
      <c r="J390" s="31" t="s">
        <v>279</v>
      </c>
    </row>
    <row r="391" spans="1:13" ht="25.5" x14ac:dyDescent="0.25">
      <c r="A391" s="3" t="s">
        <v>1814</v>
      </c>
      <c r="B391" s="3" t="s">
        <v>396</v>
      </c>
      <c r="C391" s="3" t="s">
        <v>1847</v>
      </c>
      <c r="D391" s="3" t="s">
        <v>9</v>
      </c>
      <c r="E391" s="3" t="s">
        <v>111</v>
      </c>
      <c r="J391" s="31" t="s">
        <v>208</v>
      </c>
    </row>
    <row r="392" spans="1:13" x14ac:dyDescent="0.25">
      <c r="A392" s="3" t="s">
        <v>1814</v>
      </c>
      <c r="B392" s="3" t="s">
        <v>396</v>
      </c>
      <c r="C392" s="3" t="s">
        <v>1847</v>
      </c>
      <c r="D392" s="3" t="s">
        <v>126</v>
      </c>
      <c r="E392" s="3" t="s">
        <v>111</v>
      </c>
      <c r="F392" s="3" t="s">
        <v>120</v>
      </c>
      <c r="J392" s="31" t="s">
        <v>281</v>
      </c>
    </row>
    <row r="393" spans="1:13" x14ac:dyDescent="0.25">
      <c r="A393" s="3" t="s">
        <v>1814</v>
      </c>
      <c r="B393" s="3" t="s">
        <v>396</v>
      </c>
      <c r="C393" s="3" t="s">
        <v>1847</v>
      </c>
      <c r="D393" s="3" t="s">
        <v>128</v>
      </c>
      <c r="E393" s="3" t="s">
        <v>111</v>
      </c>
      <c r="J393" s="31" t="s">
        <v>282</v>
      </c>
    </row>
    <row r="394" spans="1:13" ht="127.5" x14ac:dyDescent="0.25">
      <c r="A394" s="3" t="s">
        <v>1814</v>
      </c>
      <c r="B394" s="3" t="s">
        <v>396</v>
      </c>
      <c r="C394" s="3" t="s">
        <v>1847</v>
      </c>
      <c r="D394" s="3" t="s">
        <v>280</v>
      </c>
      <c r="E394" s="3" t="s">
        <v>7</v>
      </c>
      <c r="J394" s="56" t="s">
        <v>328</v>
      </c>
    </row>
    <row r="395" spans="1:13" ht="25.5" x14ac:dyDescent="0.25">
      <c r="A395" s="3" t="s">
        <v>1814</v>
      </c>
      <c r="B395" s="3" t="s">
        <v>396</v>
      </c>
      <c r="C395" s="3" t="s">
        <v>1847</v>
      </c>
      <c r="D395" s="3" t="s">
        <v>283</v>
      </c>
      <c r="E395" s="3" t="s">
        <v>14</v>
      </c>
      <c r="J395" s="31" t="s">
        <v>284</v>
      </c>
    </row>
    <row r="396" spans="1:13" x14ac:dyDescent="0.25">
      <c r="A396" s="3" t="s">
        <v>1814</v>
      </c>
      <c r="B396" s="3" t="s">
        <v>396</v>
      </c>
      <c r="C396" s="3" t="s">
        <v>1847</v>
      </c>
      <c r="D396" s="3" t="s">
        <v>213</v>
      </c>
      <c r="E396" s="3" t="s">
        <v>167</v>
      </c>
      <c r="J396" s="33" t="s">
        <v>1802</v>
      </c>
      <c r="K396" s="3" t="s">
        <v>203</v>
      </c>
    </row>
    <row r="397" spans="1:13" x14ac:dyDescent="0.25">
      <c r="A397" s="3" t="s">
        <v>271</v>
      </c>
      <c r="B397" s="3" t="s">
        <v>271</v>
      </c>
      <c r="D397" s="3" t="s">
        <v>3</v>
      </c>
      <c r="E397" s="3" t="s">
        <v>7</v>
      </c>
      <c r="F397" s="3" t="s">
        <v>120</v>
      </c>
      <c r="G397" s="3" t="s">
        <v>144</v>
      </c>
      <c r="J397" s="31" t="s">
        <v>272</v>
      </c>
    </row>
    <row r="398" spans="1:13" x14ac:dyDescent="0.25">
      <c r="A398" s="3" t="s">
        <v>271</v>
      </c>
      <c r="B398" s="3" t="s">
        <v>271</v>
      </c>
      <c r="D398" s="3" t="s">
        <v>6</v>
      </c>
      <c r="E398" s="3" t="s">
        <v>7</v>
      </c>
      <c r="F398" s="3" t="s">
        <v>120</v>
      </c>
      <c r="H398" s="3" t="s">
        <v>1746</v>
      </c>
      <c r="J398" s="31" t="s">
        <v>8</v>
      </c>
      <c r="M398" s="55" t="s">
        <v>188</v>
      </c>
    </row>
    <row r="399" spans="1:13" ht="25.5" x14ac:dyDescent="0.25">
      <c r="A399" s="3" t="s">
        <v>271</v>
      </c>
      <c r="B399" s="3" t="s">
        <v>271</v>
      </c>
      <c r="D399" s="3" t="s">
        <v>9</v>
      </c>
      <c r="E399" s="3" t="s">
        <v>111</v>
      </c>
      <c r="J399" s="31" t="s">
        <v>208</v>
      </c>
    </row>
    <row r="400" spans="1:13" x14ac:dyDescent="0.25">
      <c r="A400" s="3" t="s">
        <v>271</v>
      </c>
      <c r="B400" s="3" t="s">
        <v>271</v>
      </c>
      <c r="D400" s="3" t="s">
        <v>126</v>
      </c>
      <c r="E400" s="3" t="s">
        <v>111</v>
      </c>
      <c r="F400" s="3" t="s">
        <v>120</v>
      </c>
      <c r="J400" s="31" t="s">
        <v>273</v>
      </c>
    </row>
    <row r="401" spans="1:14" x14ac:dyDescent="0.25">
      <c r="A401" s="3" t="s">
        <v>271</v>
      </c>
      <c r="B401" s="3" t="s">
        <v>271</v>
      </c>
      <c r="D401" s="3" t="s">
        <v>128</v>
      </c>
      <c r="E401" s="3" t="s">
        <v>111</v>
      </c>
      <c r="J401" s="31" t="s">
        <v>274</v>
      </c>
    </row>
    <row r="402" spans="1:14" x14ac:dyDescent="0.25">
      <c r="A402" s="3" t="s">
        <v>271</v>
      </c>
      <c r="B402" s="3" t="s">
        <v>271</v>
      </c>
      <c r="D402" s="3" t="s">
        <v>130</v>
      </c>
      <c r="E402" s="3" t="s">
        <v>131</v>
      </c>
    </row>
    <row r="403" spans="1:14" ht="25.5" x14ac:dyDescent="0.25">
      <c r="A403" s="3" t="s">
        <v>271</v>
      </c>
      <c r="B403" s="3" t="s">
        <v>271</v>
      </c>
      <c r="D403" s="3" t="s">
        <v>275</v>
      </c>
      <c r="E403" s="3" t="s">
        <v>139</v>
      </c>
      <c r="J403" s="31" t="s">
        <v>276</v>
      </c>
    </row>
    <row r="404" spans="1:14" x14ac:dyDescent="0.25">
      <c r="A404" s="3" t="s">
        <v>271</v>
      </c>
      <c r="B404" s="3" t="s">
        <v>271</v>
      </c>
      <c r="D404" s="3" t="s">
        <v>251</v>
      </c>
      <c r="E404" s="3" t="s">
        <v>111</v>
      </c>
      <c r="J404" s="31" t="s">
        <v>255</v>
      </c>
    </row>
    <row r="405" spans="1:14" x14ac:dyDescent="0.25">
      <c r="A405" s="3" t="s">
        <v>271</v>
      </c>
      <c r="B405" s="63" t="s">
        <v>224</v>
      </c>
      <c r="C405" s="63"/>
      <c r="D405" s="63" t="s">
        <v>220</v>
      </c>
      <c r="E405" s="63" t="s">
        <v>7</v>
      </c>
      <c r="F405" s="63" t="s">
        <v>120</v>
      </c>
      <c r="G405" s="63" t="s">
        <v>144</v>
      </c>
      <c r="H405" s="63" t="s">
        <v>1747</v>
      </c>
      <c r="I405" s="64"/>
      <c r="J405" s="65" t="s">
        <v>221</v>
      </c>
      <c r="K405" s="63"/>
      <c r="L405" s="63"/>
      <c r="M405" s="63"/>
      <c r="N405" s="63"/>
    </row>
    <row r="406" spans="1:14" x14ac:dyDescent="0.25">
      <c r="A406" s="3" t="s">
        <v>271</v>
      </c>
      <c r="B406" s="63" t="s">
        <v>224</v>
      </c>
      <c r="C406" s="63"/>
      <c r="D406" s="63" t="s">
        <v>222</v>
      </c>
      <c r="E406" s="63" t="s">
        <v>7</v>
      </c>
      <c r="F406" s="63" t="s">
        <v>120</v>
      </c>
      <c r="G406" s="63" t="s">
        <v>144</v>
      </c>
      <c r="H406" s="3" t="s">
        <v>1748</v>
      </c>
      <c r="I406" s="64"/>
      <c r="J406" s="65" t="s">
        <v>223</v>
      </c>
      <c r="K406" s="63"/>
      <c r="L406" s="63"/>
      <c r="M406" s="55" t="s">
        <v>247</v>
      </c>
      <c r="N406" s="63"/>
    </row>
    <row r="407" spans="1:14" x14ac:dyDescent="0.25">
      <c r="A407" s="3" t="s">
        <v>271</v>
      </c>
      <c r="B407" s="3" t="s">
        <v>226</v>
      </c>
      <c r="D407" s="3" t="s">
        <v>1675</v>
      </c>
      <c r="E407" s="3" t="s">
        <v>7</v>
      </c>
      <c r="F407" s="3" t="s">
        <v>120</v>
      </c>
      <c r="G407" s="3" t="s">
        <v>144</v>
      </c>
      <c r="J407" s="31" t="s">
        <v>1744</v>
      </c>
    </row>
    <row r="408" spans="1:14" x14ac:dyDescent="0.25">
      <c r="A408" s="3" t="s">
        <v>271</v>
      </c>
      <c r="B408" s="3" t="s">
        <v>226</v>
      </c>
      <c r="D408" s="3" t="s">
        <v>1674</v>
      </c>
      <c r="E408" s="3" t="s">
        <v>7</v>
      </c>
      <c r="F408" s="3" t="s">
        <v>120</v>
      </c>
      <c r="G408" s="3" t="s">
        <v>144</v>
      </c>
      <c r="I408" s="3"/>
      <c r="J408" s="31" t="s">
        <v>8</v>
      </c>
      <c r="M408" s="55" t="s">
        <v>188</v>
      </c>
    </row>
    <row r="409" spans="1:14" x14ac:dyDescent="0.25">
      <c r="A409" s="3" t="s">
        <v>271</v>
      </c>
      <c r="B409" s="3" t="s">
        <v>226</v>
      </c>
      <c r="D409" s="3" t="s">
        <v>222</v>
      </c>
      <c r="E409" s="3" t="s">
        <v>7</v>
      </c>
      <c r="F409" s="3" t="s">
        <v>120</v>
      </c>
      <c r="G409" s="3" t="s">
        <v>144</v>
      </c>
      <c r="H409" s="3" t="s">
        <v>1748</v>
      </c>
      <c r="J409" s="31" t="s">
        <v>257</v>
      </c>
      <c r="M409" s="55" t="s">
        <v>247</v>
      </c>
    </row>
    <row r="410" spans="1:14" x14ac:dyDescent="0.25">
      <c r="A410" s="3" t="s">
        <v>1813</v>
      </c>
      <c r="B410" s="3" t="s">
        <v>1774</v>
      </c>
      <c r="D410" s="3" t="s">
        <v>3</v>
      </c>
      <c r="E410" s="3" t="s">
        <v>7</v>
      </c>
      <c r="F410" s="3" t="s">
        <v>120</v>
      </c>
      <c r="G410" s="3" t="s">
        <v>144</v>
      </c>
      <c r="J410" s="31" t="s">
        <v>1783</v>
      </c>
      <c r="M410" s="55"/>
    </row>
    <row r="411" spans="1:14" x14ac:dyDescent="0.25">
      <c r="A411" s="3" t="s">
        <v>1813</v>
      </c>
      <c r="B411" s="3" t="s">
        <v>1774</v>
      </c>
      <c r="D411" s="3" t="s">
        <v>126</v>
      </c>
      <c r="E411" s="3" t="s">
        <v>131</v>
      </c>
      <c r="F411" s="3" t="s">
        <v>120</v>
      </c>
      <c r="J411" s="31" t="s">
        <v>1788</v>
      </c>
      <c r="M411" s="55"/>
    </row>
    <row r="412" spans="1:14" x14ac:dyDescent="0.25">
      <c r="A412" s="3" t="s">
        <v>1813</v>
      </c>
      <c r="B412" s="3" t="s">
        <v>1774</v>
      </c>
      <c r="D412" s="3" t="s">
        <v>9</v>
      </c>
      <c r="E412" s="3" t="s">
        <v>111</v>
      </c>
      <c r="M412" s="55"/>
    </row>
    <row r="413" spans="1:14" x14ac:dyDescent="0.25">
      <c r="A413" s="3" t="s">
        <v>1813</v>
      </c>
      <c r="B413" s="3" t="s">
        <v>1774</v>
      </c>
      <c r="D413" s="3" t="s">
        <v>130</v>
      </c>
      <c r="E413" s="3" t="s">
        <v>131</v>
      </c>
      <c r="M413" s="55"/>
    </row>
    <row r="414" spans="1:14" ht="114.75" x14ac:dyDescent="0.25">
      <c r="A414" s="3" t="s">
        <v>1813</v>
      </c>
      <c r="B414" s="3" t="s">
        <v>1774</v>
      </c>
      <c r="D414" s="3" t="s">
        <v>1775</v>
      </c>
      <c r="E414" s="3" t="s">
        <v>1735</v>
      </c>
      <c r="J414" s="31" t="s">
        <v>1789</v>
      </c>
      <c r="K414" s="31" t="s">
        <v>1787</v>
      </c>
      <c r="M414" s="55"/>
    </row>
    <row r="415" spans="1:14" x14ac:dyDescent="0.25">
      <c r="A415" s="3" t="s">
        <v>1813</v>
      </c>
      <c r="B415" s="3" t="s">
        <v>1781</v>
      </c>
      <c r="D415" s="3" t="s">
        <v>3</v>
      </c>
      <c r="E415" s="3" t="s">
        <v>7</v>
      </c>
      <c r="F415" s="3" t="s">
        <v>120</v>
      </c>
      <c r="G415" s="3" t="s">
        <v>144</v>
      </c>
      <c r="J415" s="31" t="s">
        <v>1782</v>
      </c>
      <c r="M415" s="61"/>
    </row>
    <row r="416" spans="1:14" x14ac:dyDescent="0.25">
      <c r="A416" s="3" t="s">
        <v>1813</v>
      </c>
      <c r="B416" s="3" t="s">
        <v>1781</v>
      </c>
      <c r="D416" s="3" t="s">
        <v>1776</v>
      </c>
      <c r="E416" s="3" t="s">
        <v>7</v>
      </c>
      <c r="F416" s="3" t="s">
        <v>120</v>
      </c>
      <c r="J416" s="31" t="s">
        <v>1783</v>
      </c>
      <c r="M416" s="61" t="s">
        <v>1774</v>
      </c>
    </row>
    <row r="417" spans="1:13" ht="51" x14ac:dyDescent="0.25">
      <c r="A417" s="3" t="s">
        <v>1813</v>
      </c>
      <c r="B417" s="3" t="s">
        <v>1781</v>
      </c>
      <c r="D417" s="3" t="s">
        <v>1777</v>
      </c>
      <c r="E417" s="3" t="s">
        <v>131</v>
      </c>
      <c r="F417" s="3" t="s">
        <v>120</v>
      </c>
      <c r="K417" s="31" t="s">
        <v>1786</v>
      </c>
      <c r="M417" s="55"/>
    </row>
    <row r="418" spans="1:13" ht="76.5" x14ac:dyDescent="0.25">
      <c r="A418" s="3" t="s">
        <v>1813</v>
      </c>
      <c r="B418" s="3" t="s">
        <v>1781</v>
      </c>
      <c r="D418" s="3" t="s">
        <v>1778</v>
      </c>
      <c r="E418" s="3" t="s">
        <v>133</v>
      </c>
      <c r="F418" s="3" t="s">
        <v>120</v>
      </c>
      <c r="J418" s="31" t="s">
        <v>7863</v>
      </c>
      <c r="L418" s="31" t="s">
        <v>7864</v>
      </c>
      <c r="M418" s="55"/>
    </row>
    <row r="419" spans="1:13" ht="63.75" x14ac:dyDescent="0.25">
      <c r="A419" s="3" t="s">
        <v>1813</v>
      </c>
      <c r="B419" s="3" t="s">
        <v>1781</v>
      </c>
      <c r="D419" s="3" t="s">
        <v>1779</v>
      </c>
      <c r="E419" s="3" t="s">
        <v>131</v>
      </c>
      <c r="J419" s="31" t="s">
        <v>1784</v>
      </c>
      <c r="M419" s="55"/>
    </row>
    <row r="420" spans="1:13" ht="89.25" x14ac:dyDescent="0.25">
      <c r="A420" s="3" t="s">
        <v>1813</v>
      </c>
      <c r="B420" s="3" t="s">
        <v>1781</v>
      </c>
      <c r="D420" s="3" t="s">
        <v>1780</v>
      </c>
      <c r="E420" s="3" t="s">
        <v>1735</v>
      </c>
      <c r="J420" s="31" t="s">
        <v>1785</v>
      </c>
      <c r="K420" s="31" t="s">
        <v>2015</v>
      </c>
      <c r="M420" s="55"/>
    </row>
    <row r="421" spans="1:13" x14ac:dyDescent="0.25">
      <c r="I421" s="3"/>
      <c r="J421" s="3"/>
    </row>
  </sheetData>
  <autoFilter ref="A1:K421" xr:uid="{40A66DF5-1FF3-45F7-9109-AA1152E3F98B}"/>
  <mergeCells count="1">
    <mergeCell ref="M1:N1"/>
  </mergeCells>
  <phoneticPr fontId="3" type="noConversion"/>
  <hyperlinks>
    <hyperlink ref="L105" location="'Reference Schema Tables'!A1" display="See Reference Schema Tables tab" xr:uid="{CD717B3A-9F4E-4CCF-B38B-7B6738D646D3}"/>
    <hyperlink ref="M125" location="PayoutFunction" display="PayoutFunction" xr:uid="{E8DA0698-E3C2-46A6-95A6-DC11BEB50244}"/>
    <hyperlink ref="M132" location="AmountBasis" display="AmountBasis" xr:uid="{4E1E1A68-3D50-48D1-8B96-9C79DC243C29}"/>
    <hyperlink ref="M133" location="TimeBasis" display="TimeBasis" xr:uid="{2F1811F8-F7B9-4873-A358-4E6423BBE1EC}"/>
    <hyperlink ref="M46" location="AttachmentLevel" display="AttachmentLevel" xr:uid="{626B2115-620C-4E39-B6B2-84E431A517DC}"/>
    <hyperlink ref="M37" location="ContractType" display="ContractType" xr:uid="{3A3E5D4B-0547-4C2F-917D-C8F323E9F17C}"/>
    <hyperlink ref="M107" location="LossType" display="LossType" xr:uid="{66D7EC9A-FAAC-4D9A-A90A-2F0965A281A1}"/>
    <hyperlink ref="M108" location="CauseOfLoss" display="CauseOfLoss" xr:uid="{AAC4FBBE-DAA7-4F99-92CC-DF01FBECBFCD}"/>
    <hyperlink ref="M192" location="LossType" display="LossType" xr:uid="{2D822769-22CF-4950-8E8C-877E5F29773C}"/>
    <hyperlink ref="M105" location="TimeBasis" display="TimeBasis" xr:uid="{B4D7CD1A-8E46-4B97-8285-58BF4831EB59}"/>
    <hyperlink ref="M104" location="AmountBasis" display="AmountBasis" xr:uid="{DCBD7D2C-FA11-401D-A4F9-32DC43ABC5DF}"/>
    <hyperlink ref="M102" location="TermType" display="TermType" xr:uid="{5D5745C4-F2F2-4491-A7C5-07CDC3F36B09}"/>
    <hyperlink ref="M59" location="ContractBranch" display="ContractBranch" xr:uid="{B030D7B9-9C91-43DF-B24B-5E44795891C9}"/>
    <hyperlink ref="M58" location="Producer" display="Producer" xr:uid="{21DFBE54-A16A-402E-A63B-3645BC4FD6F2}"/>
    <hyperlink ref="M57" location="ContractUnderwriter" display="ContractUnderwriter" xr:uid="{1D1469DD-3A22-4066-A346-64B95F5CFA2B}"/>
    <hyperlink ref="M194" location="RiskItem_RealProperty" display="RiskItem_RealProperty" xr:uid="{45A5610B-57C2-4CFC-AE84-4B93B9A89455}"/>
    <hyperlink ref="M196" location="ExposureSet" display="ExposureSet" xr:uid="{D1A45F7E-2052-4D07-9C2E-ED87B28B950B}"/>
    <hyperlink ref="M3" location="ExposureSet" display="ExposureSet" xr:uid="{16D4C50F-4E73-42D0-9D0A-C5B046ECF6FD}"/>
    <hyperlink ref="M175" location="ExposureSet" display="ExposureSet" xr:uid="{429EB75C-2152-471D-A594-375ED65F788F}"/>
    <hyperlink ref="M398" location="ExposureSet" display="ExposureSet" xr:uid="{BE02B56F-06B8-4279-95DB-9726B897B47B}"/>
    <hyperlink ref="M224" location="Admin1" display="Admin1" xr:uid="{D957E8F8-6EAC-47C5-9039-92AABE19EA36}"/>
    <hyperlink ref="M227" location="Admin2" display="Admin2" xr:uid="{73A64E27-38A5-4859-A767-8572D333CA2C}"/>
    <hyperlink ref="M230" location="Admin3" display="Admin3" xr:uid="{789F775F-A0D3-41A3-8529-7E858C539746}"/>
    <hyperlink ref="M206" location="'Country Codes'!A1" display="See Country Codes tab" xr:uid="{CA0792C4-B7ED-41F7-BB23-7FAE13C8E689}"/>
    <hyperlink ref="M239" location="City" display="City" xr:uid="{DA22D00C-C54E-4F91-8B41-AFB94480EFE7}"/>
    <hyperlink ref="M408" location="ExposureSet" display="ExposureSet" xr:uid="{1717B187-A4A1-41ED-A0A9-A1171E9C67B3}"/>
    <hyperlink ref="M162" location="CauseOfLoss" display="CauseOfLoss" xr:uid="{DD7B5F11-EE2C-439B-B50B-5BD76F96A6D1}"/>
    <hyperlink ref="M161" location="LossType" display="LossType" xr:uid="{D1EE8894-AF5B-4A4C-9177-EE0D07739C98}"/>
    <hyperlink ref="M111" location="Resolution" display="Resolution" xr:uid="{86DAEF0B-D112-439A-9D61-3D016CBC6950}"/>
    <hyperlink ref="M276" location="GeocodingResolution" display="GeocodingResolution" xr:uid="{A3FDB41A-0829-4B16-9665-2AEAE8B6CEDD}"/>
    <hyperlink ref="M279" location="GeoModelResolution" display="GeoModelResolution" xr:uid="{1C849BF1-D103-469C-B0FC-ACB4CFE3A96D}"/>
    <hyperlink ref="M99" location="Resolution" display="Resolution" xr:uid="{2F1F27AE-E31D-4AE0-A645-EE4D56823B72}"/>
    <hyperlink ref="M80" location="ContractLineOfBusiness" display="ContractLineOfBusiness" xr:uid="{5E600698-6416-46A8-B4D7-FAEEF0109D86}"/>
    <hyperlink ref="M88" location="TimeBasis" display="TimeBasis" xr:uid="{5EEEF50F-EC58-4F38-B20D-59BD3635A8A6}"/>
    <hyperlink ref="M96" location="CauseOfLoss" display="CauseOfLoss" xr:uid="{D988CE65-C482-419A-A535-F772F9CC8769}"/>
    <hyperlink ref="M95" location="LossType" display="LossType" xr:uid="{53F62E7E-0FB7-47AA-BA3D-59553063D50E}"/>
    <hyperlink ref="L85" location="'Reference Schema Tables'!A1" display="See Reference Schema Tables tab" xr:uid="{501EB70F-F021-4B65-AACB-AC819AC36689}"/>
    <hyperlink ref="N29" location="Schedule" display="Schedule" xr:uid="{805FE313-816E-4B10-A9BF-24E85C363042}"/>
    <hyperlink ref="M29" location="Risk" display="Risk" xr:uid="{96ED7C5A-1EE7-4A1A-9AAF-380303EFB346}"/>
    <hyperlink ref="N28" location="Schedule" display="Schedule" xr:uid="{557C2238-B760-4399-BF20-95A8AF9D6F37}"/>
    <hyperlink ref="M28" location="Risk" display="Risk" xr:uid="{658F9259-DF15-48E1-B1B7-197E8AD50B30}"/>
    <hyperlink ref="M21" location="ExposureSet" display="ExposureSet" xr:uid="{FE735697-A369-49EF-AB8E-CA59C4755160}"/>
    <hyperlink ref="M27" location="ContractType" display="ContractType" xr:uid="{C33679A0-F802-4EC6-A689-D3889A3624D7}"/>
    <hyperlink ref="M26" location="ContractStatus" display="ContractStatus" xr:uid="{62F45118-D02F-47AD-92A5-AAE8E6CC00B2}"/>
    <hyperlink ref="M55" location="ContractCedant" display="ContractCedant" xr:uid="{E4C9D33A-EE8D-4D60-96DD-9EC35ED4F13D}"/>
    <hyperlink ref="M170" location="ExposureSet" display="ExposureSet" xr:uid="{0091F710-1871-4EBC-BBD3-8C2AB3B70A06}"/>
    <hyperlink ref="M180" location="ExposureSet" display="ExposureSet" xr:uid="{C45D09B4-06B7-4DDB-88A0-8789DFE3A6B2}"/>
    <hyperlink ref="M189" location="ExposureSet" display="ExposureSet" xr:uid="{81AD5D95-9EB0-4BA9-A58E-03586129AA7B}"/>
    <hyperlink ref="M190" location="Risk" display="Risk" xr:uid="{5730186D-A649-4DB7-82BB-4E963A972001}"/>
    <hyperlink ref="M409" location="Risk" display="Risk" xr:uid="{2BB2FB29-8F5E-4517-80EE-20AE1526ED36}"/>
    <hyperlink ref="M71" location="Risk" display="Risk" xr:uid="{15CD1796-59E0-4F22-9F35-BED055600FCF}"/>
    <hyperlink ref="M359" location="Address" display="Address" xr:uid="{71FF1A3F-1A5D-4649-8A8F-32BEB2D894D2}"/>
    <hyperlink ref="M406" location="Risk" display="Risk" xr:uid="{ACF3792D-D1F2-41AE-8BDB-C5A09953F88D}"/>
    <hyperlink ref="M127" location="AmountBasis" display="AmountBasis" xr:uid="{280C7EEA-22ED-401D-A258-9EEF26C36A47}"/>
    <hyperlink ref="M128" location="TimeBasis" display="TimeBasis" xr:uid="{94B333BD-EC8F-4300-B816-1755EC5C70C0}"/>
    <hyperlink ref="L128" location="'Reference Schema Tables'!A1" display="See Reference Schema Tables tab" xr:uid="{2A766FFC-1D70-43EF-86C7-54B2F23A34CA}"/>
    <hyperlink ref="M92" location="AmountBasis" display="AmountBasis" xr:uid="{2958905B-A33F-4B6D-A99C-FB1C263472EE}"/>
    <hyperlink ref="M87" location="AmountBasis" display="AmountBasis" xr:uid="{ACAEDB79-4B8D-4F3B-A583-12E6ECD21726}"/>
    <hyperlink ref="M10" location="LossType" display="LossType" xr:uid="{E665AF5F-1257-493C-BC9C-4B9EE9D680A6}"/>
    <hyperlink ref="M233" location="Admin4" display="Admin4" xr:uid="{8E009F7C-3A29-49AD-933C-714388553430}"/>
    <hyperlink ref="M236" location="Admin5" display="Admin5" xr:uid="{4E187566-2807-4D2B-843F-98A8CC32556A}"/>
    <hyperlink ref="M273" location="GeocodingDataSource" display="GeocodingDataSource" xr:uid="{52654A84-677E-4790-A37E-0818D94E97DE}"/>
    <hyperlink ref="M285" location="PopulationShift" display="PopulationShift" xr:uid="{29C74C0C-F5E6-462D-B2D3-F5D71C90441C}"/>
    <hyperlink ref="L350:L353" location="'Ref Schema Seeded Data'!A1" display="See Ref Schema Seeded Data" xr:uid="{837A2F7D-46FF-438A-9018-37CAA36138FE}"/>
    <hyperlink ref="L373" location="AreaUnit" display="AreaUnit" xr:uid="{1B7BC0A2-CD2B-474A-AEF8-E43212A99144}"/>
    <hyperlink ref="L378" location="'Ref Schema Seeded Data'!DistanceUnit" display="DistanceUnit" xr:uid="{CFB90392-2A2C-404D-BFE7-C06EAE9EB8A2}"/>
    <hyperlink ref="L386" location="'Ref Schema Seeded Data'!A1" display="See Ref Schema Seeded Data" xr:uid="{904A009E-15D1-4BB6-B790-DCD486B51D07}"/>
    <hyperlink ref="J39" r:id="rId1" display="ISO 4217 Currency codes" xr:uid="{11224FB4-F367-4ED5-9B2D-BBF3C68A6D80}"/>
    <hyperlink ref="J82" r:id="rId2" display="ISO 4217 Currency codes" xr:uid="{9B36A464-2D24-467D-B56C-C9FCF3724641}"/>
    <hyperlink ref="J89" r:id="rId3" display="ISO 4217 Currency codes" xr:uid="{0B6CE3A9-66DF-4AE2-9A4B-052EF8A17846}"/>
    <hyperlink ref="J94" r:id="rId4" display="ISO 4217 Currency codes" xr:uid="{69D73199-40DA-43C6-AE45-175421B3BF58}"/>
    <hyperlink ref="J106" r:id="rId5" display="ISO 4217 Currency codes" xr:uid="{8249C288-FBC3-462D-A8B0-23F119D4C2B3}"/>
    <hyperlink ref="J129" r:id="rId6" display="ISO 4217 Currency codes" xr:uid="{7C7190BC-9C82-4C1E-A864-09F543975CE6}"/>
    <hyperlink ref="J134" r:id="rId7" display="ISO 4217 Currency codes" xr:uid="{7FFD0158-B44E-4568-9B76-5896C61ADB9B}"/>
    <hyperlink ref="J160" r:id="rId8" display="ISO 4217 Currency codes" xr:uid="{5E1049E4-1EA9-46BA-95BE-3CF2B54C6AEA}"/>
    <hyperlink ref="J335" r:id="rId9" display="ISO 4217 Currency codes" xr:uid="{BA448758-7F29-419A-9660-501F6901E56B}"/>
    <hyperlink ref="J365" r:id="rId10" display="ISO 4217 Currency codes" xr:uid="{86B455E9-3395-4C36-9B45-30C1C7D0F4B5}"/>
    <hyperlink ref="J396" r:id="rId11" display="ISO 4217 Currency codes" xr:uid="{90818F0B-1FD4-4160-8C60-DBF2E7723C37}"/>
    <hyperlink ref="M11" location="CauseOfLoss" display="CauseOfLoss" xr:uid="{46C8C07F-8197-4484-BD67-4AEE43E2F45F}"/>
    <hyperlink ref="J15" r:id="rId12" display="ISO 4217 Currency codes" xr:uid="{0F5394D5-4A20-4FC7-A603-024A0C0C330D}"/>
    <hyperlink ref="J17" r:id="rId13" display="ISO 4217 Currency codes" xr:uid="{488F02A5-D5B9-4769-92EB-9C315E4A4BDA}"/>
    <hyperlink ref="J64" r:id="rId14" display="ISO 4217 Currency codes" xr:uid="{3922AAF9-52A1-4131-8838-8ED9600E8434}"/>
    <hyperlink ref="J66" r:id="rId15" display="ISO 4217 Currency codes" xr:uid="{D0EDF540-885B-4688-8218-24648287E8E8}"/>
    <hyperlink ref="M47" location="AttachmentType" display="AttachmentType" xr:uid="{D352B538-743D-4E75-89F5-29127BFFA7CF}"/>
    <hyperlink ref="M93" location="TimeBasis" display="TimeBasis" xr:uid="{4CCF503B-3EAE-4159-BD8D-C58AE613BE82}"/>
    <hyperlink ref="M151" location="Portfolio" display="Portfolio" xr:uid="{04CC3759-D700-45CA-B10B-51D6A48E0C73}"/>
    <hyperlink ref="M152" location="ExposureSet" display="ExposureSet" xr:uid="{E9A8AAF9-EDFF-46A8-B29E-865EEB0C1410}"/>
    <hyperlink ref="M154" location="Admin1" display="Admin1" xr:uid="{159ADA12-12A8-4E5D-A205-59A1A17D3CB4}"/>
    <hyperlink ref="M155" location="Admin2" display="Admin2" xr:uid="{AA462DCC-F85D-4446-9938-B94837572651}"/>
    <hyperlink ref="M416" location="SDLStructure" display="SDLStructure" xr:uid="{3F0FECCE-B336-48DC-849B-A2878B14C1FB}"/>
    <hyperlink ref="L369" location="'Construction Codes'!A1" display="See Construction Codes tab" xr:uid="{50710C5D-CB94-4ED5-873B-4873F78DCDC6}"/>
    <hyperlink ref="L384" location="'Occupancy Codes'!A1" display="See Occupancy Codes tab" xr:uid="{A79F2ACC-EF46-426B-B8D7-3FEE3929C372}"/>
  </hyperlinks>
  <pageMargins left="0.7" right="0.7" top="0.75" bottom="0.75" header="0.3" footer="0.3"/>
  <pageSetup orientation="portrait"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6C66-EF8C-4F5A-A5D1-33350FB7BFAD}">
  <dimension ref="A1:N72"/>
  <sheetViews>
    <sheetView workbookViewId="0">
      <pane ySplit="1" topLeftCell="A2" activePane="bottomLeft" state="frozen"/>
      <selection pane="bottomLeft" activeCell="A2" sqref="A2"/>
    </sheetView>
  </sheetViews>
  <sheetFormatPr defaultColWidth="9.140625" defaultRowHeight="12.75" x14ac:dyDescent="0.2"/>
  <cols>
    <col min="1" max="1" width="12.140625" style="39" bestFit="1" customWidth="1"/>
    <col min="2" max="2" width="23.7109375" style="39" bestFit="1" customWidth="1"/>
    <col min="3" max="3" width="15" style="39" bestFit="1" customWidth="1"/>
    <col min="4" max="4" width="22.5703125" style="39" bestFit="1" customWidth="1"/>
    <col min="5" max="5" width="12.28515625" style="39" bestFit="1" customWidth="1"/>
    <col min="6" max="6" width="7.42578125" style="39" bestFit="1" customWidth="1"/>
    <col min="7" max="7" width="10.42578125" style="39" bestFit="1" customWidth="1"/>
    <col min="8" max="8" width="10.140625" style="39" bestFit="1" customWidth="1"/>
    <col min="9" max="9" width="6.7109375" style="39" bestFit="1" customWidth="1"/>
    <col min="10" max="10" width="45.85546875" style="40" customWidth="1"/>
    <col min="11" max="11" width="9.85546875" style="39" bestFit="1" customWidth="1"/>
    <col min="12" max="12" width="12.7109375" style="39" bestFit="1" customWidth="1"/>
    <col min="13" max="13" width="19" style="39" bestFit="1" customWidth="1"/>
    <col min="14" max="16384" width="9.140625" style="39"/>
  </cols>
  <sheetData>
    <row r="1" spans="1:14" s="10" customFormat="1" x14ac:dyDescent="0.2">
      <c r="A1" s="10" t="s">
        <v>1811</v>
      </c>
      <c r="B1" s="10" t="s">
        <v>116</v>
      </c>
      <c r="C1" s="10" t="s">
        <v>2008</v>
      </c>
      <c r="D1" s="10" t="s">
        <v>1563</v>
      </c>
      <c r="E1" s="10" t="s">
        <v>0</v>
      </c>
      <c r="F1" s="10" t="s">
        <v>123</v>
      </c>
      <c r="G1" s="10" t="s">
        <v>119</v>
      </c>
      <c r="H1" s="10" t="s">
        <v>1745</v>
      </c>
      <c r="I1" s="11" t="s">
        <v>118</v>
      </c>
      <c r="J1" s="12" t="s">
        <v>1</v>
      </c>
      <c r="K1" s="10" t="s">
        <v>2</v>
      </c>
      <c r="L1" s="10" t="s">
        <v>342</v>
      </c>
      <c r="M1" s="71" t="s">
        <v>186</v>
      </c>
      <c r="N1" s="71"/>
    </row>
    <row r="2" spans="1:14" s="13" customFormat="1" x14ac:dyDescent="0.2">
      <c r="A2" s="39" t="s">
        <v>1848</v>
      </c>
      <c r="B2" s="39" t="s">
        <v>1852</v>
      </c>
      <c r="C2" s="13" t="s">
        <v>1848</v>
      </c>
      <c r="D2" s="39" t="s">
        <v>3</v>
      </c>
      <c r="E2" s="39" t="s">
        <v>7</v>
      </c>
      <c r="F2" s="39" t="s">
        <v>120</v>
      </c>
      <c r="G2" s="39" t="s">
        <v>144</v>
      </c>
      <c r="H2" s="39"/>
      <c r="I2" s="39"/>
      <c r="J2" s="40" t="s">
        <v>1876</v>
      </c>
      <c r="K2" s="39"/>
      <c r="L2" s="39"/>
      <c r="M2" s="39"/>
      <c r="N2" s="39"/>
    </row>
    <row r="3" spans="1:14" x14ac:dyDescent="0.2">
      <c r="A3" s="39" t="s">
        <v>1848</v>
      </c>
      <c r="B3" s="39" t="s">
        <v>1852</v>
      </c>
      <c r="C3" s="13" t="s">
        <v>1848</v>
      </c>
      <c r="D3" s="39" t="s">
        <v>1853</v>
      </c>
      <c r="E3" s="39" t="s">
        <v>133</v>
      </c>
      <c r="F3" s="39" t="s">
        <v>120</v>
      </c>
      <c r="J3" s="40" t="s">
        <v>1859</v>
      </c>
    </row>
    <row r="4" spans="1:14" x14ac:dyDescent="0.2">
      <c r="A4" s="39" t="s">
        <v>1848</v>
      </c>
      <c r="B4" s="39" t="s">
        <v>1852</v>
      </c>
      <c r="C4" s="13" t="s">
        <v>1848</v>
      </c>
      <c r="D4" s="39" t="s">
        <v>1854</v>
      </c>
      <c r="E4" s="39" t="s">
        <v>133</v>
      </c>
      <c r="F4" s="39" t="s">
        <v>120</v>
      </c>
      <c r="J4" s="40" t="s">
        <v>1860</v>
      </c>
    </row>
    <row r="5" spans="1:14" x14ac:dyDescent="0.2">
      <c r="A5" s="39" t="s">
        <v>1848</v>
      </c>
      <c r="B5" s="39" t="s">
        <v>1852</v>
      </c>
      <c r="C5" s="13" t="s">
        <v>1848</v>
      </c>
      <c r="D5" s="39" t="s">
        <v>1539</v>
      </c>
      <c r="E5" s="39" t="s">
        <v>133</v>
      </c>
      <c r="F5" s="39" t="s">
        <v>120</v>
      </c>
      <c r="J5" s="40" t="s">
        <v>1861</v>
      </c>
      <c r="M5" s="41" t="s">
        <v>1545</v>
      </c>
    </row>
    <row r="6" spans="1:14" x14ac:dyDescent="0.2">
      <c r="A6" s="39" t="s">
        <v>1848</v>
      </c>
      <c r="B6" s="39" t="s">
        <v>1852</v>
      </c>
      <c r="C6" s="13" t="s">
        <v>1848</v>
      </c>
      <c r="D6" s="39" t="s">
        <v>241</v>
      </c>
      <c r="E6" s="39" t="s">
        <v>133</v>
      </c>
      <c r="F6" s="39" t="s">
        <v>120</v>
      </c>
      <c r="J6" s="40" t="s">
        <v>1862</v>
      </c>
    </row>
    <row r="7" spans="1:14" x14ac:dyDescent="0.2">
      <c r="A7" s="39" t="s">
        <v>1848</v>
      </c>
      <c r="B7" s="39" t="s">
        <v>1852</v>
      </c>
      <c r="C7" s="13" t="s">
        <v>1848</v>
      </c>
      <c r="D7" s="39" t="s">
        <v>213</v>
      </c>
      <c r="E7" s="39" t="s">
        <v>167</v>
      </c>
      <c r="F7" s="39" t="s">
        <v>120</v>
      </c>
      <c r="J7" s="33" t="s">
        <v>1802</v>
      </c>
      <c r="K7" s="13" t="s">
        <v>203</v>
      </c>
    </row>
    <row r="8" spans="1:14" ht="38.25" x14ac:dyDescent="0.2">
      <c r="A8" s="39" t="s">
        <v>1848</v>
      </c>
      <c r="B8" s="39" t="s">
        <v>1852</v>
      </c>
      <c r="C8" s="13" t="s">
        <v>1848</v>
      </c>
      <c r="D8" s="39" t="s">
        <v>1855</v>
      </c>
      <c r="E8" s="39" t="s">
        <v>160</v>
      </c>
      <c r="J8" s="40" t="s">
        <v>1871</v>
      </c>
      <c r="M8" s="41" t="s">
        <v>643</v>
      </c>
    </row>
    <row r="10" spans="1:14" x14ac:dyDescent="0.2">
      <c r="A10" s="39" t="s">
        <v>1848</v>
      </c>
      <c r="B10" s="39" t="s">
        <v>1852</v>
      </c>
      <c r="C10" s="13" t="s">
        <v>1848</v>
      </c>
      <c r="D10" s="39" t="s">
        <v>1857</v>
      </c>
      <c r="E10" s="39" t="s">
        <v>1735</v>
      </c>
    </row>
    <row r="11" spans="1:14" x14ac:dyDescent="0.2">
      <c r="A11" s="39" t="s">
        <v>1848</v>
      </c>
      <c r="B11" s="39" t="s">
        <v>1852</v>
      </c>
      <c r="C11" s="13" t="s">
        <v>1848</v>
      </c>
      <c r="D11" s="39" t="s">
        <v>1858</v>
      </c>
      <c r="E11" s="39" t="s">
        <v>133</v>
      </c>
    </row>
    <row r="12" spans="1:14" x14ac:dyDescent="0.2">
      <c r="A12" s="39" t="s">
        <v>1848</v>
      </c>
      <c r="B12" s="39" t="s">
        <v>1852</v>
      </c>
      <c r="C12" s="13" t="s">
        <v>1848</v>
      </c>
      <c r="D12" s="39" t="s">
        <v>230</v>
      </c>
      <c r="E12" s="39" t="s">
        <v>160</v>
      </c>
    </row>
    <row r="13" spans="1:14" x14ac:dyDescent="0.2">
      <c r="A13" s="39" t="s">
        <v>1848</v>
      </c>
      <c r="B13" s="39" t="s">
        <v>1866</v>
      </c>
      <c r="C13" s="39" t="s">
        <v>1848</v>
      </c>
      <c r="D13" s="39" t="s">
        <v>3</v>
      </c>
      <c r="E13" s="39" t="s">
        <v>7</v>
      </c>
      <c r="F13" s="39" t="s">
        <v>120</v>
      </c>
      <c r="G13" s="39" t="s">
        <v>144</v>
      </c>
      <c r="J13" s="40" t="s">
        <v>1875</v>
      </c>
    </row>
    <row r="14" spans="1:14" ht="14.25" customHeight="1" x14ac:dyDescent="0.2">
      <c r="A14" s="39" t="s">
        <v>1848</v>
      </c>
      <c r="B14" s="39" t="s">
        <v>1866</v>
      </c>
      <c r="C14" s="39" t="s">
        <v>1848</v>
      </c>
      <c r="D14" s="39" t="s">
        <v>1867</v>
      </c>
      <c r="E14" s="39" t="s">
        <v>7</v>
      </c>
      <c r="F14" s="39" t="s">
        <v>120</v>
      </c>
      <c r="J14" s="40" t="s">
        <v>1874</v>
      </c>
    </row>
    <row r="15" spans="1:14" x14ac:dyDescent="0.2">
      <c r="A15" s="39" t="s">
        <v>1848</v>
      </c>
      <c r="B15" s="39" t="s">
        <v>1866</v>
      </c>
      <c r="C15" s="39" t="s">
        <v>1848</v>
      </c>
      <c r="D15" s="39" t="s">
        <v>213</v>
      </c>
      <c r="E15" s="39" t="s">
        <v>167</v>
      </c>
      <c r="F15" s="39" t="s">
        <v>120</v>
      </c>
      <c r="J15" s="33" t="s">
        <v>1802</v>
      </c>
      <c r="K15" s="13" t="s">
        <v>203</v>
      </c>
    </row>
    <row r="16" spans="1:14" ht="38.25" x14ac:dyDescent="0.2">
      <c r="A16" s="39" t="s">
        <v>1848</v>
      </c>
      <c r="B16" s="39" t="s">
        <v>1866</v>
      </c>
      <c r="C16" s="39" t="s">
        <v>1848</v>
      </c>
      <c r="D16" s="39" t="s">
        <v>1855</v>
      </c>
      <c r="E16" s="39" t="s">
        <v>160</v>
      </c>
      <c r="J16" s="40" t="s">
        <v>1871</v>
      </c>
      <c r="M16" s="41" t="s">
        <v>643</v>
      </c>
    </row>
    <row r="17" spans="1:14" ht="51" x14ac:dyDescent="0.2">
      <c r="A17" s="39" t="s">
        <v>1848</v>
      </c>
      <c r="B17" s="39" t="s">
        <v>1866</v>
      </c>
      <c r="C17" s="39" t="s">
        <v>1848</v>
      </c>
      <c r="D17" s="39" t="s">
        <v>1868</v>
      </c>
      <c r="E17" s="39" t="s">
        <v>160</v>
      </c>
      <c r="J17" s="40" t="s">
        <v>1872</v>
      </c>
    </row>
    <row r="18" spans="1:14" x14ac:dyDescent="0.2">
      <c r="A18" s="39" t="s">
        <v>1848</v>
      </c>
      <c r="B18" s="39" t="s">
        <v>1866</v>
      </c>
      <c r="C18" s="39" t="s">
        <v>1848</v>
      </c>
      <c r="D18" s="39" t="s">
        <v>1869</v>
      </c>
      <c r="E18" s="39" t="s">
        <v>160</v>
      </c>
    </row>
    <row r="19" spans="1:14" ht="25.5" x14ac:dyDescent="0.2">
      <c r="A19" s="39" t="s">
        <v>1848</v>
      </c>
      <c r="B19" s="39" t="s">
        <v>1866</v>
      </c>
      <c r="C19" s="39" t="s">
        <v>1848</v>
      </c>
      <c r="D19" s="39" t="s">
        <v>1870</v>
      </c>
      <c r="E19" s="39" t="s">
        <v>14</v>
      </c>
      <c r="J19" s="40" t="s">
        <v>1873</v>
      </c>
    </row>
    <row r="20" spans="1:14" x14ac:dyDescent="0.2">
      <c r="A20" s="39" t="s">
        <v>1848</v>
      </c>
      <c r="B20" s="39" t="s">
        <v>1934</v>
      </c>
      <c r="D20" s="39" t="s">
        <v>2009</v>
      </c>
      <c r="E20" s="39" t="s">
        <v>7</v>
      </c>
      <c r="F20" s="39" t="s">
        <v>120</v>
      </c>
      <c r="G20" s="39" t="s">
        <v>144</v>
      </c>
      <c r="J20" s="40" t="s">
        <v>2010</v>
      </c>
    </row>
    <row r="21" spans="1:14" x14ac:dyDescent="0.2">
      <c r="A21" s="39" t="s">
        <v>1848</v>
      </c>
      <c r="B21" s="39" t="s">
        <v>1934</v>
      </c>
      <c r="D21" s="39" t="s">
        <v>1863</v>
      </c>
      <c r="E21" s="39" t="s">
        <v>150</v>
      </c>
      <c r="F21" s="39" t="s">
        <v>120</v>
      </c>
      <c r="J21" s="40" t="s">
        <v>2011</v>
      </c>
      <c r="K21" s="39" t="s">
        <v>2012</v>
      </c>
    </row>
    <row r="22" spans="1:14" x14ac:dyDescent="0.2">
      <c r="A22" s="39" t="s">
        <v>1848</v>
      </c>
      <c r="B22" s="39" t="s">
        <v>1934</v>
      </c>
      <c r="D22" s="39" t="s">
        <v>1864</v>
      </c>
      <c r="E22" s="39" t="s">
        <v>150</v>
      </c>
      <c r="F22" s="39" t="s">
        <v>120</v>
      </c>
      <c r="J22" s="40" t="s">
        <v>1865</v>
      </c>
    </row>
    <row r="23" spans="1:14" x14ac:dyDescent="0.2">
      <c r="A23" s="39" t="s">
        <v>1848</v>
      </c>
      <c r="B23" s="39" t="s">
        <v>1934</v>
      </c>
      <c r="D23" s="39" t="s">
        <v>2013</v>
      </c>
      <c r="E23" s="39" t="s">
        <v>150</v>
      </c>
    </row>
    <row r="24" spans="1:14" x14ac:dyDescent="0.2">
      <c r="A24" s="39" t="s">
        <v>1848</v>
      </c>
      <c r="B24" s="39" t="s">
        <v>1934</v>
      </c>
      <c r="D24" s="39" t="s">
        <v>2014</v>
      </c>
      <c r="E24" s="39" t="s">
        <v>150</v>
      </c>
    </row>
    <row r="25" spans="1:14" x14ac:dyDescent="0.2">
      <c r="A25" s="39" t="s">
        <v>1882</v>
      </c>
      <c r="B25" s="13" t="s">
        <v>1923</v>
      </c>
      <c r="D25" s="13" t="s">
        <v>3</v>
      </c>
      <c r="E25" s="13" t="s">
        <v>7</v>
      </c>
      <c r="F25" s="13" t="s">
        <v>120</v>
      </c>
      <c r="G25" s="13" t="s">
        <v>144</v>
      </c>
      <c r="H25" s="13"/>
      <c r="I25" s="14"/>
      <c r="J25" s="15" t="s">
        <v>1877</v>
      </c>
      <c r="K25" s="13"/>
      <c r="L25" s="13"/>
      <c r="M25" s="32"/>
      <c r="N25" s="13"/>
    </row>
    <row r="26" spans="1:14" x14ac:dyDescent="0.2">
      <c r="A26" s="39" t="s">
        <v>1882</v>
      </c>
      <c r="B26" s="13" t="s">
        <v>1923</v>
      </c>
      <c r="D26" s="39" t="s">
        <v>126</v>
      </c>
      <c r="E26" s="39" t="s">
        <v>1679</v>
      </c>
    </row>
    <row r="27" spans="1:14" x14ac:dyDescent="0.2">
      <c r="A27" s="39" t="s">
        <v>1882</v>
      </c>
      <c r="B27" s="13" t="s">
        <v>1923</v>
      </c>
      <c r="D27" s="39" t="s">
        <v>7780</v>
      </c>
      <c r="E27" s="39" t="s">
        <v>133</v>
      </c>
      <c r="F27" s="39" t="s">
        <v>120</v>
      </c>
      <c r="J27" s="40" t="s">
        <v>1880</v>
      </c>
    </row>
    <row r="28" spans="1:14" x14ac:dyDescent="0.2">
      <c r="A28" s="39" t="s">
        <v>1882</v>
      </c>
      <c r="B28" s="13" t="s">
        <v>1923</v>
      </c>
      <c r="D28" s="39" t="s">
        <v>1849</v>
      </c>
      <c r="E28" s="39" t="s">
        <v>7</v>
      </c>
      <c r="F28" s="39" t="s">
        <v>120</v>
      </c>
      <c r="J28" s="40" t="s">
        <v>1879</v>
      </c>
    </row>
    <row r="29" spans="1:14" x14ac:dyDescent="0.2">
      <c r="A29" s="39" t="s">
        <v>1882</v>
      </c>
      <c r="B29" s="39" t="s">
        <v>1922</v>
      </c>
      <c r="D29" s="39" t="s">
        <v>1850</v>
      </c>
      <c r="E29" s="39" t="s">
        <v>7</v>
      </c>
      <c r="F29" s="39" t="s">
        <v>120</v>
      </c>
      <c r="G29" s="39" t="s">
        <v>144</v>
      </c>
      <c r="J29" s="40" t="s">
        <v>1881</v>
      </c>
    </row>
    <row r="30" spans="1:14" x14ac:dyDescent="0.2">
      <c r="A30" s="39" t="s">
        <v>1882</v>
      </c>
      <c r="B30" s="39" t="s">
        <v>1922</v>
      </c>
      <c r="D30" s="39" t="s">
        <v>1851</v>
      </c>
      <c r="E30" s="39" t="s">
        <v>7</v>
      </c>
      <c r="F30" s="39" t="s">
        <v>120</v>
      </c>
      <c r="G30" s="39" t="s">
        <v>144</v>
      </c>
    </row>
    <row r="31" spans="1:14" x14ac:dyDescent="0.2">
      <c r="A31" s="39" t="s">
        <v>1882</v>
      </c>
      <c r="B31" s="39" t="s">
        <v>1924</v>
      </c>
      <c r="D31" s="39" t="s">
        <v>1850</v>
      </c>
      <c r="E31" s="39" t="s">
        <v>7</v>
      </c>
      <c r="F31" s="39" t="s">
        <v>120</v>
      </c>
      <c r="G31" s="39" t="s">
        <v>144</v>
      </c>
      <c r="J31" s="39" t="s">
        <v>1921</v>
      </c>
    </row>
    <row r="32" spans="1:14" x14ac:dyDescent="0.2">
      <c r="A32" s="39" t="s">
        <v>1882</v>
      </c>
      <c r="B32" s="39" t="s">
        <v>1924</v>
      </c>
      <c r="D32" s="39" t="s">
        <v>1920</v>
      </c>
      <c r="E32" s="39" t="s">
        <v>7</v>
      </c>
      <c r="F32" s="39" t="s">
        <v>120</v>
      </c>
      <c r="G32" s="39" t="s">
        <v>144</v>
      </c>
      <c r="J32" s="39"/>
    </row>
    <row r="33" spans="1:13" x14ac:dyDescent="0.2">
      <c r="A33" s="39" t="s">
        <v>1882</v>
      </c>
      <c r="B33" s="39" t="s">
        <v>1916</v>
      </c>
      <c r="C33" s="39" t="s">
        <v>1882</v>
      </c>
      <c r="D33" s="39" t="s">
        <v>1883</v>
      </c>
      <c r="E33" s="39" t="s">
        <v>7</v>
      </c>
      <c r="F33" s="39" t="s">
        <v>120</v>
      </c>
      <c r="G33" s="39" t="s">
        <v>144</v>
      </c>
      <c r="J33" s="40" t="s">
        <v>1884</v>
      </c>
      <c r="M33" s="72" t="s">
        <v>2000</v>
      </c>
    </row>
    <row r="34" spans="1:13" x14ac:dyDescent="0.2">
      <c r="A34" s="39" t="s">
        <v>1882</v>
      </c>
      <c r="B34" s="39" t="s">
        <v>1916</v>
      </c>
      <c r="C34" s="39" t="s">
        <v>1882</v>
      </c>
      <c r="D34" s="39" t="s">
        <v>2106</v>
      </c>
      <c r="E34" s="39" t="s">
        <v>7</v>
      </c>
      <c r="J34" s="40" t="s">
        <v>2107</v>
      </c>
      <c r="M34" s="72" t="s">
        <v>2001</v>
      </c>
    </row>
    <row r="35" spans="1:13" ht="25.5" x14ac:dyDescent="0.2">
      <c r="A35" s="39" t="s">
        <v>1882</v>
      </c>
      <c r="B35" s="39" t="s">
        <v>1916</v>
      </c>
      <c r="C35" s="39" t="s">
        <v>1882</v>
      </c>
      <c r="D35" s="39" t="s">
        <v>1555</v>
      </c>
      <c r="E35" s="39" t="s">
        <v>7</v>
      </c>
      <c r="F35" s="39" t="s">
        <v>120</v>
      </c>
      <c r="G35" s="39" t="s">
        <v>144</v>
      </c>
      <c r="J35" s="40" t="s">
        <v>1907</v>
      </c>
    </row>
    <row r="36" spans="1:13" x14ac:dyDescent="0.2">
      <c r="A36" s="39" t="s">
        <v>1882</v>
      </c>
      <c r="B36" s="39" t="s">
        <v>1916</v>
      </c>
      <c r="C36" s="39" t="s">
        <v>1882</v>
      </c>
      <c r="D36" s="39" t="s">
        <v>1885</v>
      </c>
      <c r="E36" s="39" t="s">
        <v>14</v>
      </c>
      <c r="F36" s="39" t="s">
        <v>120</v>
      </c>
      <c r="J36" s="40" t="s">
        <v>1888</v>
      </c>
    </row>
    <row r="37" spans="1:13" ht="25.5" x14ac:dyDescent="0.2">
      <c r="A37" s="39" t="s">
        <v>1882</v>
      </c>
      <c r="B37" s="39" t="s">
        <v>1916</v>
      </c>
      <c r="C37" s="39" t="s">
        <v>1882</v>
      </c>
      <c r="D37" s="39" t="s">
        <v>1886</v>
      </c>
      <c r="E37" s="39" t="s">
        <v>14</v>
      </c>
      <c r="F37" s="39" t="s">
        <v>120</v>
      </c>
      <c r="J37" s="40" t="s">
        <v>1889</v>
      </c>
    </row>
    <row r="38" spans="1:13" ht="25.5" x14ac:dyDescent="0.2">
      <c r="A38" s="39" t="s">
        <v>1882</v>
      </c>
      <c r="B38" s="39" t="s">
        <v>1916</v>
      </c>
      <c r="C38" s="39" t="s">
        <v>1882</v>
      </c>
      <c r="D38" s="39" t="s">
        <v>1887</v>
      </c>
      <c r="E38" s="39" t="s">
        <v>14</v>
      </c>
      <c r="F38" s="39" t="s">
        <v>120</v>
      </c>
      <c r="J38" s="40" t="s">
        <v>1890</v>
      </c>
    </row>
    <row r="39" spans="1:13" x14ac:dyDescent="0.2">
      <c r="A39" s="39" t="s">
        <v>1882</v>
      </c>
      <c r="B39" s="39" t="s">
        <v>1916</v>
      </c>
      <c r="C39" s="39" t="s">
        <v>1882</v>
      </c>
      <c r="D39" s="39" t="s">
        <v>1931</v>
      </c>
      <c r="E39" s="39" t="s">
        <v>14</v>
      </c>
      <c r="F39" s="39" t="s">
        <v>120</v>
      </c>
    </row>
    <row r="40" spans="1:13" x14ac:dyDescent="0.2">
      <c r="A40" s="39" t="s">
        <v>1882</v>
      </c>
      <c r="B40" s="39" t="s">
        <v>1917</v>
      </c>
      <c r="C40" s="39" t="s">
        <v>1882</v>
      </c>
      <c r="D40" s="39" t="s">
        <v>1883</v>
      </c>
      <c r="E40" s="39" t="s">
        <v>7</v>
      </c>
      <c r="F40" s="39" t="s">
        <v>120</v>
      </c>
      <c r="G40" s="39" t="s">
        <v>144</v>
      </c>
      <c r="J40" s="40" t="s">
        <v>1884</v>
      </c>
      <c r="M40" s="72" t="s">
        <v>2000</v>
      </c>
    </row>
    <row r="41" spans="1:13" ht="51" x14ac:dyDescent="0.2">
      <c r="A41" s="39" t="s">
        <v>1882</v>
      </c>
      <c r="B41" s="39" t="s">
        <v>1917</v>
      </c>
      <c r="C41" s="39" t="s">
        <v>1882</v>
      </c>
      <c r="D41" s="39" t="s">
        <v>1891</v>
      </c>
      <c r="E41" s="39" t="s">
        <v>14</v>
      </c>
      <c r="F41" s="39" t="s">
        <v>120</v>
      </c>
      <c r="G41" s="39" t="s">
        <v>144</v>
      </c>
      <c r="J41" s="40" t="s">
        <v>1897</v>
      </c>
    </row>
    <row r="42" spans="1:13" x14ac:dyDescent="0.2">
      <c r="A42" s="39" t="s">
        <v>1882</v>
      </c>
      <c r="B42" s="39" t="s">
        <v>1917</v>
      </c>
      <c r="C42" s="39" t="s">
        <v>1882</v>
      </c>
      <c r="D42" s="39" t="s">
        <v>2106</v>
      </c>
      <c r="E42" s="39" t="s">
        <v>7</v>
      </c>
      <c r="J42" s="40" t="s">
        <v>2107</v>
      </c>
      <c r="M42" s="72" t="s">
        <v>2001</v>
      </c>
    </row>
    <row r="43" spans="1:13" ht="25.5" x14ac:dyDescent="0.2">
      <c r="A43" s="39" t="s">
        <v>1882</v>
      </c>
      <c r="B43" s="39" t="s">
        <v>1917</v>
      </c>
      <c r="C43" s="39" t="s">
        <v>1882</v>
      </c>
      <c r="D43" s="39" t="s">
        <v>1892</v>
      </c>
      <c r="E43" s="39" t="s">
        <v>14</v>
      </c>
      <c r="F43" s="39" t="s">
        <v>120</v>
      </c>
      <c r="J43" s="40" t="s">
        <v>1898</v>
      </c>
    </row>
    <row r="44" spans="1:13" ht="38.25" x14ac:dyDescent="0.2">
      <c r="A44" s="39" t="s">
        <v>1882</v>
      </c>
      <c r="B44" s="39" t="s">
        <v>1917</v>
      </c>
      <c r="C44" s="39" t="s">
        <v>1882</v>
      </c>
      <c r="D44" s="39" t="s">
        <v>1893</v>
      </c>
      <c r="E44" s="39" t="s">
        <v>14</v>
      </c>
      <c r="F44" s="39" t="s">
        <v>120</v>
      </c>
      <c r="J44" s="40" t="s">
        <v>1899</v>
      </c>
    </row>
    <row r="45" spans="1:13" ht="25.5" x14ac:dyDescent="0.2">
      <c r="A45" s="39" t="s">
        <v>1882</v>
      </c>
      <c r="B45" s="39" t="s">
        <v>1917</v>
      </c>
      <c r="C45" s="39" t="s">
        <v>1882</v>
      </c>
      <c r="D45" s="39" t="s">
        <v>1894</v>
      </c>
      <c r="E45" s="39" t="s">
        <v>14</v>
      </c>
      <c r="F45" s="39" t="s">
        <v>120</v>
      </c>
      <c r="J45" s="40" t="s">
        <v>1900</v>
      </c>
    </row>
    <row r="46" spans="1:13" ht="25.5" x14ac:dyDescent="0.2">
      <c r="A46" s="39" t="s">
        <v>1882</v>
      </c>
      <c r="B46" s="39" t="s">
        <v>1917</v>
      </c>
      <c r="C46" s="39" t="s">
        <v>1882</v>
      </c>
      <c r="D46" s="39" t="s">
        <v>1895</v>
      </c>
      <c r="E46" s="39" t="s">
        <v>14</v>
      </c>
      <c r="F46" s="39" t="s">
        <v>120</v>
      </c>
      <c r="J46" s="40" t="s">
        <v>1900</v>
      </c>
    </row>
    <row r="47" spans="1:13" ht="25.5" x14ac:dyDescent="0.2">
      <c r="A47" s="39" t="s">
        <v>1882</v>
      </c>
      <c r="B47" s="39" t="s">
        <v>1917</v>
      </c>
      <c r="C47" s="39" t="s">
        <v>1882</v>
      </c>
      <c r="D47" s="39" t="s">
        <v>1896</v>
      </c>
      <c r="E47" s="39" t="s">
        <v>14</v>
      </c>
      <c r="F47" s="39" t="s">
        <v>120</v>
      </c>
      <c r="J47" s="40" t="s">
        <v>1901</v>
      </c>
    </row>
    <row r="48" spans="1:13" x14ac:dyDescent="0.2">
      <c r="A48" s="39" t="s">
        <v>1882</v>
      </c>
      <c r="B48" s="39" t="s">
        <v>1918</v>
      </c>
      <c r="C48" s="39" t="s">
        <v>1882</v>
      </c>
      <c r="D48" s="39" t="s">
        <v>1883</v>
      </c>
      <c r="E48" s="39" t="s">
        <v>7</v>
      </c>
      <c r="F48" s="39" t="s">
        <v>120</v>
      </c>
      <c r="G48" s="39" t="s">
        <v>144</v>
      </c>
      <c r="J48" s="40" t="s">
        <v>1884</v>
      </c>
      <c r="M48" s="72" t="s">
        <v>2000</v>
      </c>
    </row>
    <row r="49" spans="1:13" x14ac:dyDescent="0.2">
      <c r="A49" s="39" t="s">
        <v>1882</v>
      </c>
      <c r="B49" s="39" t="s">
        <v>1918</v>
      </c>
      <c r="C49" s="39" t="s">
        <v>1882</v>
      </c>
      <c r="D49" s="39" t="s">
        <v>1902</v>
      </c>
      <c r="E49" s="39" t="s">
        <v>7</v>
      </c>
      <c r="F49" s="39" t="s">
        <v>120</v>
      </c>
      <c r="G49" s="39" t="s">
        <v>144</v>
      </c>
      <c r="J49" s="40" t="s">
        <v>1906</v>
      </c>
    </row>
    <row r="50" spans="1:13" ht="25.5" x14ac:dyDescent="0.2">
      <c r="A50" s="39" t="s">
        <v>1882</v>
      </c>
      <c r="B50" s="39" t="s">
        <v>1918</v>
      </c>
      <c r="C50" s="39" t="s">
        <v>1882</v>
      </c>
      <c r="D50" s="39" t="s">
        <v>1555</v>
      </c>
      <c r="E50" s="39" t="s">
        <v>7</v>
      </c>
      <c r="F50" s="39" t="s">
        <v>120</v>
      </c>
      <c r="G50" s="39" t="s">
        <v>144</v>
      </c>
      <c r="J50" s="40" t="s">
        <v>1907</v>
      </c>
    </row>
    <row r="51" spans="1:13" x14ac:dyDescent="0.2">
      <c r="A51" s="39" t="s">
        <v>1882</v>
      </c>
      <c r="B51" s="39" t="s">
        <v>1918</v>
      </c>
      <c r="C51" s="39" t="s">
        <v>1882</v>
      </c>
      <c r="D51" s="39" t="s">
        <v>2106</v>
      </c>
      <c r="E51" s="39" t="s">
        <v>7</v>
      </c>
      <c r="J51" s="40" t="s">
        <v>2107</v>
      </c>
    </row>
    <row r="52" spans="1:13" x14ac:dyDescent="0.2">
      <c r="A52" s="39" t="s">
        <v>1882</v>
      </c>
      <c r="B52" s="39" t="s">
        <v>1918</v>
      </c>
      <c r="C52" s="39" t="s">
        <v>1882</v>
      </c>
      <c r="D52" s="39" t="s">
        <v>1903</v>
      </c>
      <c r="E52" s="39" t="s">
        <v>14</v>
      </c>
      <c r="F52" s="39" t="s">
        <v>120</v>
      </c>
      <c r="J52" s="40" t="s">
        <v>1908</v>
      </c>
    </row>
    <row r="53" spans="1:13" x14ac:dyDescent="0.2">
      <c r="A53" s="39" t="s">
        <v>1882</v>
      </c>
      <c r="B53" s="39" t="s">
        <v>1918</v>
      </c>
      <c r="C53" s="39" t="s">
        <v>1882</v>
      </c>
      <c r="D53" s="39" t="s">
        <v>1904</v>
      </c>
      <c r="E53" s="39" t="s">
        <v>160</v>
      </c>
      <c r="J53" s="40" t="s">
        <v>1909</v>
      </c>
    </row>
    <row r="54" spans="1:13" x14ac:dyDescent="0.2">
      <c r="A54" s="39" t="s">
        <v>1882</v>
      </c>
      <c r="B54" s="39" t="s">
        <v>1918</v>
      </c>
      <c r="C54" s="39" t="s">
        <v>1882</v>
      </c>
      <c r="D54" s="39" t="s">
        <v>1905</v>
      </c>
      <c r="E54" s="39" t="s">
        <v>160</v>
      </c>
      <c r="J54" s="40" t="s">
        <v>1910</v>
      </c>
    </row>
    <row r="55" spans="1:13" x14ac:dyDescent="0.2">
      <c r="A55" s="39" t="s">
        <v>1882</v>
      </c>
      <c r="B55" s="39" t="s">
        <v>1919</v>
      </c>
      <c r="C55" s="39" t="s">
        <v>1882</v>
      </c>
      <c r="D55" s="39" t="s">
        <v>1883</v>
      </c>
      <c r="E55" s="39" t="s">
        <v>7</v>
      </c>
      <c r="F55" s="39" t="s">
        <v>120</v>
      </c>
      <c r="G55" s="39" t="s">
        <v>144</v>
      </c>
      <c r="J55" s="40" t="s">
        <v>1884</v>
      </c>
      <c r="M55" s="72" t="s">
        <v>2000</v>
      </c>
    </row>
    <row r="56" spans="1:13" x14ac:dyDescent="0.2">
      <c r="A56" s="39" t="s">
        <v>1882</v>
      </c>
      <c r="B56" s="39" t="s">
        <v>1919</v>
      </c>
      <c r="C56" s="39" t="s">
        <v>1882</v>
      </c>
      <c r="D56" s="39" t="s">
        <v>2106</v>
      </c>
      <c r="E56" s="39" t="s">
        <v>7</v>
      </c>
      <c r="J56" s="40" t="s">
        <v>2107</v>
      </c>
      <c r="M56" s="72" t="s">
        <v>2001</v>
      </c>
    </row>
    <row r="57" spans="1:13" ht="25.5" x14ac:dyDescent="0.2">
      <c r="A57" s="39" t="s">
        <v>1882</v>
      </c>
      <c r="B57" s="39" t="s">
        <v>1919</v>
      </c>
      <c r="C57" s="39" t="s">
        <v>1882</v>
      </c>
      <c r="D57" s="39" t="s">
        <v>1911</v>
      </c>
      <c r="E57" s="39" t="s">
        <v>14</v>
      </c>
      <c r="F57" s="39" t="s">
        <v>120</v>
      </c>
      <c r="J57" s="40" t="s">
        <v>1913</v>
      </c>
    </row>
    <row r="58" spans="1:13" ht="25.5" x14ac:dyDescent="0.2">
      <c r="A58" s="39" t="s">
        <v>1882</v>
      </c>
      <c r="B58" s="39" t="s">
        <v>1919</v>
      </c>
      <c r="C58" s="39" t="s">
        <v>1882</v>
      </c>
      <c r="D58" s="39" t="s">
        <v>1912</v>
      </c>
      <c r="E58" s="39" t="s">
        <v>14</v>
      </c>
      <c r="F58" s="39" t="s">
        <v>120</v>
      </c>
      <c r="J58" s="40" t="s">
        <v>1914</v>
      </c>
    </row>
    <row r="59" spans="1:13" ht="51" x14ac:dyDescent="0.2">
      <c r="A59" s="39" t="s">
        <v>1882</v>
      </c>
      <c r="B59" s="39" t="s">
        <v>1919</v>
      </c>
      <c r="C59" s="39" t="s">
        <v>1882</v>
      </c>
      <c r="D59" s="39" t="s">
        <v>797</v>
      </c>
      <c r="E59" s="39" t="s">
        <v>14</v>
      </c>
      <c r="F59" s="39" t="s">
        <v>120</v>
      </c>
      <c r="J59" s="40" t="s">
        <v>1915</v>
      </c>
    </row>
    <row r="60" spans="1:13" x14ac:dyDescent="0.2">
      <c r="A60" s="39" t="s">
        <v>1882</v>
      </c>
      <c r="B60" s="39" t="s">
        <v>2001</v>
      </c>
      <c r="D60" s="39" t="s">
        <v>2106</v>
      </c>
      <c r="E60" s="39" t="s">
        <v>7</v>
      </c>
      <c r="F60" s="39" t="s">
        <v>120</v>
      </c>
      <c r="G60" s="39" t="s">
        <v>144</v>
      </c>
      <c r="J60" s="40" t="s">
        <v>2117</v>
      </c>
      <c r="M60" s="72" t="s">
        <v>2001</v>
      </c>
    </row>
    <row r="61" spans="1:13" x14ac:dyDescent="0.2">
      <c r="A61" s="39" t="s">
        <v>1882</v>
      </c>
      <c r="B61" s="39" t="s">
        <v>2001</v>
      </c>
      <c r="D61" s="39" t="s">
        <v>48</v>
      </c>
      <c r="E61" s="39" t="s">
        <v>7</v>
      </c>
      <c r="J61" s="40" t="s">
        <v>2118</v>
      </c>
      <c r="M61" s="72" t="s">
        <v>285</v>
      </c>
    </row>
    <row r="62" spans="1:13" x14ac:dyDescent="0.2">
      <c r="A62" s="39" t="s">
        <v>1882</v>
      </c>
      <c r="B62" s="39" t="s">
        <v>2001</v>
      </c>
      <c r="D62" s="39" t="s">
        <v>52</v>
      </c>
      <c r="E62" s="39" t="s">
        <v>7</v>
      </c>
      <c r="J62" s="40" t="s">
        <v>2119</v>
      </c>
      <c r="M62" s="72" t="s">
        <v>286</v>
      </c>
    </row>
    <row r="63" spans="1:13" x14ac:dyDescent="0.2">
      <c r="A63" s="39" t="s">
        <v>1882</v>
      </c>
      <c r="B63" s="39" t="s">
        <v>2001</v>
      </c>
      <c r="D63" s="39" t="s">
        <v>55</v>
      </c>
      <c r="E63" s="39" t="s">
        <v>7</v>
      </c>
      <c r="J63" s="40" t="s">
        <v>2120</v>
      </c>
      <c r="M63" s="72" t="s">
        <v>287</v>
      </c>
    </row>
    <row r="64" spans="1:13" x14ac:dyDescent="0.2">
      <c r="A64" s="39" t="s">
        <v>1882</v>
      </c>
      <c r="B64" s="39" t="s">
        <v>2001</v>
      </c>
      <c r="D64" s="39" t="s">
        <v>67</v>
      </c>
      <c r="E64" s="39" t="s">
        <v>7</v>
      </c>
      <c r="J64" s="40" t="s">
        <v>2121</v>
      </c>
      <c r="M64" s="72" t="s">
        <v>1537</v>
      </c>
    </row>
    <row r="65" spans="1:13" x14ac:dyDescent="0.2">
      <c r="A65" s="39" t="s">
        <v>1882</v>
      </c>
      <c r="B65" s="39" t="s">
        <v>2001</v>
      </c>
      <c r="D65" s="39" t="s">
        <v>2116</v>
      </c>
      <c r="E65" s="39" t="s">
        <v>133</v>
      </c>
      <c r="J65" s="40" t="s">
        <v>2122</v>
      </c>
      <c r="M65" s="72" t="s">
        <v>207</v>
      </c>
    </row>
    <row r="66" spans="1:13" x14ac:dyDescent="0.2">
      <c r="A66" s="39" t="s">
        <v>1882</v>
      </c>
      <c r="B66" s="39" t="s">
        <v>2001</v>
      </c>
      <c r="D66" s="39" t="s">
        <v>240</v>
      </c>
      <c r="E66" s="39" t="s">
        <v>133</v>
      </c>
      <c r="J66" s="40" t="s">
        <v>2123</v>
      </c>
      <c r="M66" s="72" t="s">
        <v>517</v>
      </c>
    </row>
    <row r="67" spans="1:13" x14ac:dyDescent="0.2">
      <c r="A67" s="39" t="s">
        <v>1882</v>
      </c>
      <c r="B67" s="39" t="s">
        <v>2000</v>
      </c>
      <c r="D67" s="39" t="s">
        <v>3</v>
      </c>
      <c r="E67" s="39" t="s">
        <v>7</v>
      </c>
      <c r="F67" s="39" t="s">
        <v>120</v>
      </c>
      <c r="G67" s="39" t="s">
        <v>144</v>
      </c>
      <c r="J67" s="40" t="s">
        <v>2110</v>
      </c>
    </row>
    <row r="68" spans="1:13" x14ac:dyDescent="0.2">
      <c r="A68" s="39" t="s">
        <v>1882</v>
      </c>
      <c r="B68" s="39" t="s">
        <v>2000</v>
      </c>
      <c r="D68" s="39" t="s">
        <v>1776</v>
      </c>
      <c r="E68" s="39" t="s">
        <v>7</v>
      </c>
      <c r="F68" s="39" t="s">
        <v>120</v>
      </c>
      <c r="J68" s="40" t="s">
        <v>1878</v>
      </c>
      <c r="M68" s="72" t="s">
        <v>1774</v>
      </c>
    </row>
    <row r="69" spans="1:13" x14ac:dyDescent="0.2">
      <c r="A69" s="39" t="s">
        <v>1882</v>
      </c>
      <c r="B69" s="39" t="s">
        <v>2000</v>
      </c>
      <c r="D69" s="39" t="s">
        <v>2108</v>
      </c>
      <c r="E69" s="39" t="s">
        <v>7</v>
      </c>
      <c r="F69" s="39" t="s">
        <v>120</v>
      </c>
      <c r="J69" s="40" t="s">
        <v>2111</v>
      </c>
      <c r="M69" s="72" t="s">
        <v>1781</v>
      </c>
    </row>
    <row r="70" spans="1:13" x14ac:dyDescent="0.2">
      <c r="A70" s="39" t="s">
        <v>1882</v>
      </c>
      <c r="B70" s="39" t="s">
        <v>2000</v>
      </c>
      <c r="D70" s="39" t="s">
        <v>1849</v>
      </c>
      <c r="E70" s="39" t="s">
        <v>7</v>
      </c>
      <c r="F70" s="39" t="s">
        <v>120</v>
      </c>
      <c r="J70" s="40" t="s">
        <v>1879</v>
      </c>
    </row>
    <row r="71" spans="1:13" x14ac:dyDescent="0.2">
      <c r="A71" s="39" t="s">
        <v>1882</v>
      </c>
      <c r="B71" s="39" t="s">
        <v>2000</v>
      </c>
      <c r="D71" s="39" t="s">
        <v>1856</v>
      </c>
      <c r="E71" s="39" t="s">
        <v>133</v>
      </c>
      <c r="F71" s="39" t="s">
        <v>120</v>
      </c>
      <c r="J71" s="40" t="s">
        <v>2112</v>
      </c>
      <c r="K71" s="39" t="s">
        <v>2113</v>
      </c>
    </row>
    <row r="72" spans="1:13" x14ac:dyDescent="0.2">
      <c r="A72" s="39" t="s">
        <v>1882</v>
      </c>
      <c r="B72" s="39" t="s">
        <v>2000</v>
      </c>
      <c r="D72" s="39" t="s">
        <v>2109</v>
      </c>
      <c r="E72" s="39" t="s">
        <v>150</v>
      </c>
      <c r="J72" s="40" t="s">
        <v>2114</v>
      </c>
      <c r="K72" s="39" t="s">
        <v>2115</v>
      </c>
    </row>
  </sheetData>
  <autoFilter ref="A1:O59" xr:uid="{766D4037-DCEA-4B6E-9E06-EF55E117C62C}">
    <filterColumn colId="12" showButton="0"/>
  </autoFilter>
  <hyperlinks>
    <hyperlink ref="M8" location="CurrencyExchangeRate" display="CurrencyExchangeRate" xr:uid="{A2E13D67-4E51-44F5-AEFA-279D2766CCC7}"/>
    <hyperlink ref="M16" location="CurrencyExchangeRate" display="CurrencyExchangeRate" xr:uid="{F7C9BA37-A4AC-4AC3-9E4D-7781D7D4E253}"/>
    <hyperlink ref="M5" location="Peril" display="Peril" xr:uid="{A1A5C77A-B6A9-41A5-A2CE-5399FA4A120A}"/>
    <hyperlink ref="J15" r:id="rId1" display="ISO 4217 Currency codes" xr:uid="{3A39580A-67DE-4CC5-B4B7-B9ACDE3D34BA}"/>
    <hyperlink ref="J7" r:id="rId2" display="ISO 4217 Currency codes" xr:uid="{75B80DE9-7B7A-4A35-A3E6-51A5D53E23EA}"/>
    <hyperlink ref="M33" location="ResultMetadata" display="ResultMetadata" xr:uid="{4ACF27B7-C7B3-422B-B63F-F94B0B7A7B16}"/>
    <hyperlink ref="M40" location="ResultMetadata" display="ResultMetadata" xr:uid="{EC244AE2-8DE1-454D-ADE9-6637C730BFCA}"/>
    <hyperlink ref="M48" location="ResultMetadata" display="ResultMetadata" xr:uid="{37855DF8-7947-4244-B842-39B02AF0A431}"/>
    <hyperlink ref="M55" location="ResultMetadata" display="ResultMetadata" xr:uid="{378AFCB4-8F23-4B5E-9B95-B142BD8DFFF2}"/>
    <hyperlink ref="M68" location="SDLStructure" display="SDLStructure" xr:uid="{0161D58E-99BA-43CC-9804-BBF9C5226415}"/>
    <hyperlink ref="M69" location="StructurePositions" display="StructurePositions" xr:uid="{82E26ADF-8BD0-451F-B2AE-51BEEA5AD873}"/>
    <hyperlink ref="M61" location="Admin1" display="Admin1" xr:uid="{A22AB931-79BF-4F4B-B1EB-88FD605B6A44}"/>
    <hyperlink ref="M62" location="Admin2" display="Admin2" xr:uid="{C41BEAB8-973B-4227-B623-A4424662369D}"/>
    <hyperlink ref="M63" location="Admin3" display="Admin3" xr:uid="{217795F2-A2AA-4E55-9F96-08007F847356}"/>
    <hyperlink ref="M66" location="ContractCedant" display="ContractCedant" xr:uid="{11F93F9D-A54B-483B-8031-6D54A0D94BDC}"/>
    <hyperlink ref="M65" location="ContractLineOfBusiness" display="ContractLineOfBusiness" xr:uid="{4A5E4515-8646-474B-917C-30F92928E469}"/>
    <hyperlink ref="M64" location="PostalCode" display="PostalCode" xr:uid="{AFA732A0-8FFC-4322-B712-CD994385D8A4}"/>
    <hyperlink ref="M56" location="ResultFacetValues" display="ResultFacetValues" xr:uid="{D2611FAD-9A37-4DC8-B09D-210B7FA6D105}"/>
    <hyperlink ref="M60" location="ResultFacetValues" display="ResultFacetValues" xr:uid="{A7E3606C-C5F9-4689-9A01-C835B03D0643}"/>
    <hyperlink ref="M42" location="ResultFacetValues" display="ResultFacetValues" xr:uid="{18DA3963-3188-4B55-92D0-F0C2B29DF9FB}"/>
    <hyperlink ref="M34" location="ResultFacetValues" display="ResultFacetValues" xr:uid="{E5E64D1C-8563-406C-8F9C-E00F300FC25D}"/>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D31E0-8BCC-4671-AE13-F4BD328EF820}">
  <dimension ref="A1:K455"/>
  <sheetViews>
    <sheetView workbookViewId="0">
      <pane ySplit="1" topLeftCell="A2" activePane="bottomLeft" state="frozen"/>
      <selection pane="bottomLeft" activeCell="A2" sqref="A2"/>
    </sheetView>
  </sheetViews>
  <sheetFormatPr defaultColWidth="9.140625" defaultRowHeight="12.75" x14ac:dyDescent="0.25"/>
  <cols>
    <col min="1" max="1" width="25" style="1" bestFit="1" customWidth="1"/>
    <col min="2" max="2" width="26.28515625" style="1" bestFit="1" customWidth="1"/>
    <col min="3" max="3" width="30.140625" style="1" customWidth="1"/>
    <col min="4" max="4" width="13.85546875" style="1" bestFit="1" customWidth="1"/>
    <col min="5" max="5" width="9.7109375" style="1" bestFit="1" customWidth="1"/>
    <col min="6" max="6" width="12.7109375" style="1" bestFit="1" customWidth="1"/>
    <col min="7" max="7" width="26.42578125" style="1" bestFit="1" customWidth="1"/>
    <col min="8" max="8" width="9" style="8" bestFit="1" customWidth="1"/>
    <col min="9" max="9" width="59.5703125" style="36" customWidth="1"/>
    <col min="10" max="10" width="28.5703125" style="2" customWidth="1"/>
    <col min="11" max="11" width="26.42578125" style="1" bestFit="1" customWidth="1"/>
    <col min="12" max="16384" width="9.140625" style="1"/>
  </cols>
  <sheetData>
    <row r="1" spans="1:11" s="4" customFormat="1" x14ac:dyDescent="0.25">
      <c r="A1" s="4" t="s">
        <v>124</v>
      </c>
      <c r="B1" s="4" t="s">
        <v>116</v>
      </c>
      <c r="C1" s="4" t="s">
        <v>1563</v>
      </c>
      <c r="D1" s="4" t="s">
        <v>0</v>
      </c>
      <c r="E1" s="4" t="s">
        <v>123</v>
      </c>
      <c r="F1" s="4" t="s">
        <v>119</v>
      </c>
      <c r="G1" s="4" t="s">
        <v>1745</v>
      </c>
      <c r="H1" s="5" t="s">
        <v>118</v>
      </c>
      <c r="I1" s="34" t="s">
        <v>1</v>
      </c>
      <c r="J1" s="6" t="s">
        <v>514</v>
      </c>
      <c r="K1" s="4" t="s">
        <v>186</v>
      </c>
    </row>
    <row r="2" spans="1:11" s="7" customFormat="1" x14ac:dyDescent="0.25">
      <c r="A2" s="1" t="s">
        <v>7767</v>
      </c>
      <c r="B2" s="7" t="s">
        <v>7818</v>
      </c>
      <c r="C2" s="7" t="s">
        <v>5</v>
      </c>
      <c r="D2" s="7" t="s">
        <v>100</v>
      </c>
      <c r="E2" s="7" t="s">
        <v>120</v>
      </c>
      <c r="F2" s="7" t="s">
        <v>144</v>
      </c>
      <c r="H2" s="8"/>
      <c r="I2" s="35" t="s">
        <v>7821</v>
      </c>
      <c r="J2" s="9"/>
    </row>
    <row r="3" spans="1:11" s="7" customFormat="1" x14ac:dyDescent="0.25">
      <c r="A3" s="1" t="s">
        <v>7767</v>
      </c>
      <c r="B3" s="7" t="s">
        <v>7818</v>
      </c>
      <c r="C3" s="7" t="s">
        <v>7819</v>
      </c>
      <c r="D3" s="7" t="s">
        <v>133</v>
      </c>
      <c r="E3" s="7" t="s">
        <v>120</v>
      </c>
      <c r="H3" s="8"/>
      <c r="I3" s="35"/>
      <c r="J3" s="9"/>
    </row>
    <row r="4" spans="1:11" s="7" customFormat="1" x14ac:dyDescent="0.25">
      <c r="A4" s="1" t="s">
        <v>7767</v>
      </c>
      <c r="B4" s="7" t="s">
        <v>7818</v>
      </c>
      <c r="C4" s="7" t="s">
        <v>7820</v>
      </c>
      <c r="D4" s="7" t="s">
        <v>111</v>
      </c>
      <c r="H4" s="8"/>
      <c r="I4" s="35"/>
      <c r="J4" s="9"/>
    </row>
    <row r="5" spans="1:11" s="7" customFormat="1" ht="38.25" x14ac:dyDescent="0.25">
      <c r="A5" s="1" t="s">
        <v>7767</v>
      </c>
      <c r="B5" s="7" t="s">
        <v>7818</v>
      </c>
      <c r="C5" s="1" t="s">
        <v>507</v>
      </c>
      <c r="D5" s="1" t="s">
        <v>98</v>
      </c>
      <c r="E5" s="1"/>
      <c r="F5" s="1"/>
      <c r="G5" s="1"/>
      <c r="H5" s="7">
        <v>1</v>
      </c>
      <c r="I5" s="2" t="s">
        <v>1936</v>
      </c>
      <c r="J5" s="9"/>
    </row>
    <row r="6" spans="1:11" s="7" customFormat="1" ht="25.5" x14ac:dyDescent="0.25">
      <c r="A6" s="1" t="s">
        <v>7767</v>
      </c>
      <c r="B6" s="7" t="s">
        <v>7818</v>
      </c>
      <c r="C6" s="1" t="s">
        <v>9</v>
      </c>
      <c r="D6" s="1" t="s">
        <v>111</v>
      </c>
      <c r="E6" s="1"/>
      <c r="F6" s="1"/>
      <c r="G6" s="1"/>
      <c r="H6" s="8"/>
      <c r="I6" s="2" t="s">
        <v>1937</v>
      </c>
      <c r="J6" s="9"/>
    </row>
    <row r="7" spans="1:11" ht="25.5" x14ac:dyDescent="0.25">
      <c r="A7" s="1" t="s">
        <v>7767</v>
      </c>
      <c r="B7" s="1" t="s">
        <v>285</v>
      </c>
      <c r="C7" s="1" t="s">
        <v>48</v>
      </c>
      <c r="D7" s="1" t="s">
        <v>7</v>
      </c>
      <c r="E7" s="1" t="s">
        <v>120</v>
      </c>
      <c r="F7" s="1" t="s">
        <v>144</v>
      </c>
      <c r="J7" s="2" t="s">
        <v>1816</v>
      </c>
    </row>
    <row r="8" spans="1:11" x14ac:dyDescent="0.25">
      <c r="A8" s="1" t="s">
        <v>7767</v>
      </c>
      <c r="B8" s="1" t="s">
        <v>285</v>
      </c>
      <c r="C8" s="1" t="s">
        <v>25</v>
      </c>
      <c r="D8" s="1" t="s">
        <v>26</v>
      </c>
      <c r="I8" s="1"/>
      <c r="K8" s="37" t="s">
        <v>1519</v>
      </c>
    </row>
    <row r="9" spans="1:11" x14ac:dyDescent="0.25">
      <c r="A9" s="1" t="s">
        <v>7767</v>
      </c>
      <c r="B9" s="1" t="s">
        <v>285</v>
      </c>
      <c r="C9" s="1" t="s">
        <v>45</v>
      </c>
      <c r="D9" s="1" t="s">
        <v>30</v>
      </c>
      <c r="I9" s="17"/>
    </row>
    <row r="10" spans="1:11" x14ac:dyDescent="0.25">
      <c r="A10" s="1" t="s">
        <v>7767</v>
      </c>
      <c r="B10" s="1" t="s">
        <v>285</v>
      </c>
      <c r="C10" s="1" t="s">
        <v>46</v>
      </c>
      <c r="D10" s="1" t="s">
        <v>10</v>
      </c>
      <c r="I10" s="17"/>
    </row>
    <row r="11" spans="1:11" ht="38.25" x14ac:dyDescent="0.25">
      <c r="A11" s="1" t="s">
        <v>7767</v>
      </c>
      <c r="B11" s="1" t="s">
        <v>285</v>
      </c>
      <c r="C11" s="1" t="s">
        <v>507</v>
      </c>
      <c r="D11" s="1" t="s">
        <v>98</v>
      </c>
      <c r="H11" s="7">
        <v>1</v>
      </c>
      <c r="I11" s="2" t="s">
        <v>1936</v>
      </c>
    </row>
    <row r="12" spans="1:11" ht="25.5" x14ac:dyDescent="0.25">
      <c r="A12" s="1" t="s">
        <v>7767</v>
      </c>
      <c r="B12" s="1" t="s">
        <v>285</v>
      </c>
      <c r="C12" s="1" t="s">
        <v>9</v>
      </c>
      <c r="D12" s="1" t="s">
        <v>111</v>
      </c>
      <c r="I12" s="2" t="s">
        <v>1937</v>
      </c>
    </row>
    <row r="13" spans="1:11" x14ac:dyDescent="0.25">
      <c r="A13" s="1" t="s">
        <v>7767</v>
      </c>
      <c r="B13" s="1" t="s">
        <v>286</v>
      </c>
      <c r="C13" s="1" t="s">
        <v>52</v>
      </c>
      <c r="D13" s="1" t="s">
        <v>7</v>
      </c>
      <c r="E13" s="1" t="s">
        <v>120</v>
      </c>
      <c r="F13" s="1" t="s">
        <v>144</v>
      </c>
      <c r="I13" s="17"/>
    </row>
    <row r="14" spans="1:11" x14ac:dyDescent="0.25">
      <c r="A14" s="1" t="s">
        <v>7767</v>
      </c>
      <c r="B14" s="1" t="s">
        <v>286</v>
      </c>
      <c r="C14" s="1" t="s">
        <v>48</v>
      </c>
      <c r="D14" s="1" t="s">
        <v>7</v>
      </c>
      <c r="I14" s="19"/>
    </row>
    <row r="15" spans="1:11" x14ac:dyDescent="0.25">
      <c r="A15" s="1" t="s">
        <v>7767</v>
      </c>
      <c r="B15" s="1" t="s">
        <v>286</v>
      </c>
      <c r="C15" s="1" t="s">
        <v>25</v>
      </c>
      <c r="D15" s="1" t="s">
        <v>26</v>
      </c>
      <c r="I15" s="1"/>
      <c r="K15" s="37" t="s">
        <v>1519</v>
      </c>
    </row>
    <row r="16" spans="1:11" x14ac:dyDescent="0.25">
      <c r="A16" s="1" t="s">
        <v>7767</v>
      </c>
      <c r="B16" s="1" t="s">
        <v>286</v>
      </c>
      <c r="C16" s="1" t="s">
        <v>49</v>
      </c>
      <c r="D16" s="1" t="s">
        <v>30</v>
      </c>
      <c r="I16" s="17"/>
    </row>
    <row r="17" spans="1:11" x14ac:dyDescent="0.25">
      <c r="A17" s="1" t="s">
        <v>7767</v>
      </c>
      <c r="B17" s="1" t="s">
        <v>286</v>
      </c>
      <c r="C17" s="1" t="s">
        <v>50</v>
      </c>
      <c r="D17" s="1" t="s">
        <v>10</v>
      </c>
      <c r="I17" s="17"/>
    </row>
    <row r="18" spans="1:11" x14ac:dyDescent="0.25">
      <c r="A18" s="1" t="s">
        <v>7767</v>
      </c>
      <c r="B18" s="1" t="s">
        <v>286</v>
      </c>
      <c r="C18" s="1" t="s">
        <v>649</v>
      </c>
      <c r="D18" s="1" t="s">
        <v>30</v>
      </c>
      <c r="I18" s="17"/>
    </row>
    <row r="19" spans="1:11" ht="38.25" x14ac:dyDescent="0.25">
      <c r="A19" s="1" t="s">
        <v>7767</v>
      </c>
      <c r="B19" s="1" t="s">
        <v>286</v>
      </c>
      <c r="C19" s="1" t="s">
        <v>507</v>
      </c>
      <c r="D19" s="1" t="s">
        <v>98</v>
      </c>
      <c r="H19" s="7">
        <v>1</v>
      </c>
      <c r="I19" s="2" t="s">
        <v>1936</v>
      </c>
    </row>
    <row r="20" spans="1:11" ht="25.5" x14ac:dyDescent="0.25">
      <c r="A20" s="1" t="s">
        <v>7767</v>
      </c>
      <c r="B20" s="1" t="s">
        <v>286</v>
      </c>
      <c r="C20" s="1" t="s">
        <v>9</v>
      </c>
      <c r="D20" s="1" t="s">
        <v>111</v>
      </c>
      <c r="I20" s="2" t="s">
        <v>1937</v>
      </c>
    </row>
    <row r="21" spans="1:11" x14ac:dyDescent="0.25">
      <c r="A21" s="1" t="s">
        <v>7767</v>
      </c>
      <c r="B21" s="1" t="s">
        <v>287</v>
      </c>
      <c r="C21" s="1" t="s">
        <v>55</v>
      </c>
      <c r="D21" s="1" t="s">
        <v>7</v>
      </c>
      <c r="E21" s="1" t="s">
        <v>120</v>
      </c>
      <c r="F21" s="1" t="s">
        <v>144</v>
      </c>
      <c r="I21" s="17"/>
    </row>
    <row r="22" spans="1:11" x14ac:dyDescent="0.25">
      <c r="A22" s="1" t="s">
        <v>7767</v>
      </c>
      <c r="B22" s="1" t="s">
        <v>287</v>
      </c>
      <c r="C22" s="1" t="s">
        <v>52</v>
      </c>
      <c r="D22" s="1" t="s">
        <v>7</v>
      </c>
      <c r="E22" s="1" t="s">
        <v>120</v>
      </c>
      <c r="I22" s="19"/>
    </row>
    <row r="23" spans="1:11" x14ac:dyDescent="0.25">
      <c r="A23" s="1" t="s">
        <v>7767</v>
      </c>
      <c r="B23" s="1" t="s">
        <v>287</v>
      </c>
      <c r="C23" s="1" t="s">
        <v>48</v>
      </c>
      <c r="D23" s="1" t="s">
        <v>7</v>
      </c>
      <c r="E23" s="1" t="s">
        <v>120</v>
      </c>
      <c r="I23" s="19"/>
    </row>
    <row r="24" spans="1:11" x14ac:dyDescent="0.25">
      <c r="A24" s="1" t="s">
        <v>7767</v>
      </c>
      <c r="B24" s="1" t="s">
        <v>287</v>
      </c>
      <c r="C24" s="1" t="s">
        <v>25</v>
      </c>
      <c r="D24" s="1" t="s">
        <v>7</v>
      </c>
      <c r="E24" s="1" t="s">
        <v>120</v>
      </c>
      <c r="I24" s="1"/>
      <c r="K24" s="37" t="s">
        <v>1519</v>
      </c>
    </row>
    <row r="25" spans="1:11" x14ac:dyDescent="0.25">
      <c r="A25" s="1" t="s">
        <v>7767</v>
      </c>
      <c r="B25" s="1" t="s">
        <v>287</v>
      </c>
      <c r="C25" s="1" t="s">
        <v>53</v>
      </c>
      <c r="D25" s="1" t="s">
        <v>138</v>
      </c>
    </row>
    <row r="26" spans="1:11" x14ac:dyDescent="0.25">
      <c r="A26" s="1" t="s">
        <v>7767</v>
      </c>
      <c r="B26" s="1" t="s">
        <v>287</v>
      </c>
      <c r="C26" s="1" t="s">
        <v>54</v>
      </c>
      <c r="D26" s="1" t="s">
        <v>111</v>
      </c>
    </row>
    <row r="27" spans="1:11" x14ac:dyDescent="0.25">
      <c r="A27" s="1" t="s">
        <v>7767</v>
      </c>
      <c r="B27" s="1" t="s">
        <v>287</v>
      </c>
      <c r="C27" s="1" t="s">
        <v>649</v>
      </c>
      <c r="D27" s="1" t="s">
        <v>30</v>
      </c>
    </row>
    <row r="28" spans="1:11" ht="38.25" x14ac:dyDescent="0.25">
      <c r="A28" s="1" t="s">
        <v>7767</v>
      </c>
      <c r="B28" s="1" t="s">
        <v>287</v>
      </c>
      <c r="C28" s="1" t="s">
        <v>507</v>
      </c>
      <c r="D28" s="1" t="s">
        <v>98</v>
      </c>
      <c r="H28" s="7">
        <v>1</v>
      </c>
      <c r="I28" s="2" t="s">
        <v>1936</v>
      </c>
    </row>
    <row r="29" spans="1:11" ht="25.5" x14ac:dyDescent="0.25">
      <c r="A29" s="1" t="s">
        <v>7767</v>
      </c>
      <c r="B29" s="1" t="s">
        <v>287</v>
      </c>
      <c r="C29" s="1" t="s">
        <v>9</v>
      </c>
      <c r="D29" s="1" t="s">
        <v>111</v>
      </c>
      <c r="I29" s="2" t="s">
        <v>1937</v>
      </c>
    </row>
    <row r="30" spans="1:11" x14ac:dyDescent="0.25">
      <c r="A30" s="1" t="s">
        <v>7767</v>
      </c>
      <c r="B30" s="1" t="s">
        <v>648</v>
      </c>
      <c r="C30" s="1" t="s">
        <v>58</v>
      </c>
      <c r="D30" s="1" t="s">
        <v>7</v>
      </c>
      <c r="E30" s="1" t="s">
        <v>120</v>
      </c>
      <c r="F30" s="1" t="s">
        <v>144</v>
      </c>
    </row>
    <row r="31" spans="1:11" x14ac:dyDescent="0.25">
      <c r="A31" s="1" t="s">
        <v>7767</v>
      </c>
      <c r="B31" s="1" t="s">
        <v>648</v>
      </c>
      <c r="C31" s="1" t="s">
        <v>55</v>
      </c>
      <c r="D31" s="1" t="s">
        <v>7</v>
      </c>
      <c r="E31" s="1" t="s">
        <v>120</v>
      </c>
      <c r="I31" s="19"/>
    </row>
    <row r="32" spans="1:11" x14ac:dyDescent="0.25">
      <c r="A32" s="1" t="s">
        <v>7767</v>
      </c>
      <c r="B32" s="1" t="s">
        <v>648</v>
      </c>
      <c r="C32" s="1" t="s">
        <v>52</v>
      </c>
      <c r="D32" s="1" t="s">
        <v>7</v>
      </c>
      <c r="E32" s="1" t="s">
        <v>120</v>
      </c>
      <c r="I32" s="19"/>
    </row>
    <row r="33" spans="1:11" x14ac:dyDescent="0.25">
      <c r="A33" s="1" t="s">
        <v>7767</v>
      </c>
      <c r="B33" s="1" t="s">
        <v>648</v>
      </c>
      <c r="C33" s="1" t="s">
        <v>48</v>
      </c>
      <c r="D33" s="1" t="s">
        <v>7</v>
      </c>
      <c r="E33" s="1" t="s">
        <v>120</v>
      </c>
      <c r="I33" s="19"/>
    </row>
    <row r="34" spans="1:11" x14ac:dyDescent="0.25">
      <c r="A34" s="1" t="s">
        <v>7767</v>
      </c>
      <c r="B34" s="1" t="s">
        <v>648</v>
      </c>
      <c r="C34" s="1" t="s">
        <v>25</v>
      </c>
      <c r="D34" s="1" t="s">
        <v>7</v>
      </c>
      <c r="E34" s="1" t="s">
        <v>120</v>
      </c>
      <c r="I34" s="1"/>
      <c r="K34" s="37" t="s">
        <v>1519</v>
      </c>
    </row>
    <row r="35" spans="1:11" x14ac:dyDescent="0.25">
      <c r="A35" s="1" t="s">
        <v>7767</v>
      </c>
      <c r="B35" s="1" t="s">
        <v>648</v>
      </c>
      <c r="C35" s="1" t="s">
        <v>56</v>
      </c>
      <c r="D35" s="1" t="s">
        <v>30</v>
      </c>
      <c r="I35" s="17"/>
    </row>
    <row r="36" spans="1:11" x14ac:dyDescent="0.25">
      <c r="A36" s="1" t="s">
        <v>7767</v>
      </c>
      <c r="B36" s="1" t="s">
        <v>648</v>
      </c>
      <c r="C36" s="1" t="s">
        <v>57</v>
      </c>
      <c r="D36" s="1" t="s">
        <v>10</v>
      </c>
      <c r="I36" s="17"/>
    </row>
    <row r="37" spans="1:11" x14ac:dyDescent="0.25">
      <c r="A37" s="1" t="s">
        <v>7767</v>
      </c>
      <c r="B37" s="1" t="s">
        <v>648</v>
      </c>
      <c r="C37" s="1" t="s">
        <v>649</v>
      </c>
      <c r="D37" s="1" t="s">
        <v>30</v>
      </c>
      <c r="I37" s="17"/>
    </row>
    <row r="38" spans="1:11" ht="38.25" x14ac:dyDescent="0.25">
      <c r="A38" s="1" t="s">
        <v>7767</v>
      </c>
      <c r="B38" s="1" t="s">
        <v>648</v>
      </c>
      <c r="C38" s="1" t="s">
        <v>507</v>
      </c>
      <c r="D38" s="1" t="s">
        <v>98</v>
      </c>
      <c r="H38" s="7">
        <v>1</v>
      </c>
      <c r="I38" s="2" t="s">
        <v>1936</v>
      </c>
    </row>
    <row r="39" spans="1:11" ht="25.5" x14ac:dyDescent="0.25">
      <c r="A39" s="1" t="s">
        <v>7767</v>
      </c>
      <c r="B39" s="1" t="s">
        <v>648</v>
      </c>
      <c r="C39" s="1" t="s">
        <v>9</v>
      </c>
      <c r="D39" s="1" t="s">
        <v>111</v>
      </c>
      <c r="I39" s="2" t="s">
        <v>1937</v>
      </c>
    </row>
    <row r="40" spans="1:11" x14ac:dyDescent="0.25">
      <c r="A40" s="1" t="s">
        <v>7767</v>
      </c>
      <c r="B40" s="1" t="s">
        <v>650</v>
      </c>
      <c r="C40" s="1" t="s">
        <v>61</v>
      </c>
      <c r="D40" s="1" t="s">
        <v>7</v>
      </c>
      <c r="E40" s="1" t="s">
        <v>120</v>
      </c>
      <c r="F40" s="1" t="s">
        <v>144</v>
      </c>
      <c r="I40" s="17"/>
    </row>
    <row r="41" spans="1:11" x14ac:dyDescent="0.25">
      <c r="A41" s="1" t="s">
        <v>7767</v>
      </c>
      <c r="B41" s="1" t="s">
        <v>650</v>
      </c>
      <c r="C41" s="1" t="s">
        <v>58</v>
      </c>
      <c r="D41" s="1" t="s">
        <v>7</v>
      </c>
      <c r="E41" s="1" t="s">
        <v>120</v>
      </c>
      <c r="I41" s="19"/>
    </row>
    <row r="42" spans="1:11" x14ac:dyDescent="0.25">
      <c r="A42" s="1" t="s">
        <v>7767</v>
      </c>
      <c r="B42" s="1" t="s">
        <v>650</v>
      </c>
      <c r="C42" s="1" t="s">
        <v>55</v>
      </c>
      <c r="D42" s="1" t="s">
        <v>7</v>
      </c>
      <c r="E42" s="1" t="s">
        <v>120</v>
      </c>
      <c r="I42" s="19"/>
    </row>
    <row r="43" spans="1:11" x14ac:dyDescent="0.25">
      <c r="A43" s="1" t="s">
        <v>7767</v>
      </c>
      <c r="B43" s="1" t="s">
        <v>650</v>
      </c>
      <c r="C43" s="1" t="s">
        <v>52</v>
      </c>
      <c r="D43" s="1" t="s">
        <v>7</v>
      </c>
      <c r="E43" s="1" t="s">
        <v>120</v>
      </c>
      <c r="I43" s="19"/>
    </row>
    <row r="44" spans="1:11" x14ac:dyDescent="0.25">
      <c r="A44" s="1" t="s">
        <v>7767</v>
      </c>
      <c r="B44" s="1" t="s">
        <v>650</v>
      </c>
      <c r="C44" s="1" t="s">
        <v>48</v>
      </c>
      <c r="D44" s="1" t="s">
        <v>7</v>
      </c>
      <c r="E44" s="1" t="s">
        <v>120</v>
      </c>
      <c r="I44" s="19"/>
    </row>
    <row r="45" spans="1:11" x14ac:dyDescent="0.25">
      <c r="A45" s="1" t="s">
        <v>7767</v>
      </c>
      <c r="B45" s="1" t="s">
        <v>650</v>
      </c>
      <c r="C45" s="1" t="s">
        <v>25</v>
      </c>
      <c r="D45" s="1" t="s">
        <v>7</v>
      </c>
      <c r="E45" s="1" t="s">
        <v>120</v>
      </c>
      <c r="I45" s="1"/>
      <c r="K45" s="37" t="s">
        <v>1519</v>
      </c>
    </row>
    <row r="46" spans="1:11" x14ac:dyDescent="0.25">
      <c r="A46" s="1" t="s">
        <v>7767</v>
      </c>
      <c r="B46" s="1" t="s">
        <v>650</v>
      </c>
      <c r="C46" s="1" t="s">
        <v>59</v>
      </c>
      <c r="D46" s="1" t="s">
        <v>30</v>
      </c>
    </row>
    <row r="47" spans="1:11" x14ac:dyDescent="0.25">
      <c r="A47" s="1" t="s">
        <v>7767</v>
      </c>
      <c r="B47" s="1" t="s">
        <v>650</v>
      </c>
      <c r="C47" s="1" t="s">
        <v>60</v>
      </c>
      <c r="D47" s="1" t="s">
        <v>10</v>
      </c>
    </row>
    <row r="48" spans="1:11" x14ac:dyDescent="0.25">
      <c r="A48" s="1" t="s">
        <v>7767</v>
      </c>
      <c r="B48" s="1" t="s">
        <v>650</v>
      </c>
      <c r="C48" s="1" t="s">
        <v>649</v>
      </c>
      <c r="D48" s="1" t="s">
        <v>30</v>
      </c>
    </row>
    <row r="49" spans="1:11" ht="38.25" x14ac:dyDescent="0.25">
      <c r="A49" s="1" t="s">
        <v>7767</v>
      </c>
      <c r="B49" s="1" t="s">
        <v>650</v>
      </c>
      <c r="C49" s="1" t="s">
        <v>507</v>
      </c>
      <c r="D49" s="1" t="s">
        <v>98</v>
      </c>
      <c r="H49" s="7">
        <v>1</v>
      </c>
      <c r="I49" s="2" t="s">
        <v>1936</v>
      </c>
    </row>
    <row r="50" spans="1:11" ht="25.5" x14ac:dyDescent="0.25">
      <c r="A50" s="1" t="s">
        <v>7767</v>
      </c>
      <c r="B50" s="1" t="s">
        <v>650</v>
      </c>
      <c r="C50" s="1" t="s">
        <v>9</v>
      </c>
      <c r="D50" s="1" t="s">
        <v>111</v>
      </c>
      <c r="I50" s="2" t="s">
        <v>1937</v>
      </c>
    </row>
    <row r="51" spans="1:11" x14ac:dyDescent="0.25">
      <c r="A51" s="1" t="s">
        <v>7767</v>
      </c>
      <c r="B51" s="1" t="s">
        <v>651</v>
      </c>
      <c r="C51" s="1" t="s">
        <v>64</v>
      </c>
      <c r="D51" s="1" t="s">
        <v>7</v>
      </c>
      <c r="E51" s="1" t="s">
        <v>120</v>
      </c>
      <c r="F51" s="1" t="s">
        <v>144</v>
      </c>
    </row>
    <row r="52" spans="1:11" x14ac:dyDescent="0.25">
      <c r="A52" s="1" t="s">
        <v>7767</v>
      </c>
      <c r="B52" s="1" t="s">
        <v>651</v>
      </c>
      <c r="C52" s="1" t="s">
        <v>25</v>
      </c>
      <c r="D52" s="1" t="s">
        <v>7</v>
      </c>
      <c r="E52" s="1" t="s">
        <v>120</v>
      </c>
      <c r="I52" s="37"/>
      <c r="K52" s="37" t="s">
        <v>1519</v>
      </c>
    </row>
    <row r="53" spans="1:11" x14ac:dyDescent="0.25">
      <c r="A53" s="1" t="s">
        <v>7767</v>
      </c>
      <c r="B53" s="1" t="s">
        <v>651</v>
      </c>
      <c r="C53" s="1" t="s">
        <v>62</v>
      </c>
      <c r="D53" s="1" t="s">
        <v>355</v>
      </c>
      <c r="I53" s="17"/>
    </row>
    <row r="54" spans="1:11" x14ac:dyDescent="0.25">
      <c r="A54" s="1" t="s">
        <v>7767</v>
      </c>
      <c r="B54" s="1" t="s">
        <v>651</v>
      </c>
      <c r="C54" s="1" t="s">
        <v>63</v>
      </c>
      <c r="D54" s="1" t="s">
        <v>10</v>
      </c>
      <c r="I54" s="17"/>
    </row>
    <row r="55" spans="1:11" ht="38.25" x14ac:dyDescent="0.25">
      <c r="A55" s="1" t="s">
        <v>7767</v>
      </c>
      <c r="B55" s="1" t="s">
        <v>651</v>
      </c>
      <c r="C55" s="1" t="s">
        <v>507</v>
      </c>
      <c r="D55" s="1" t="s">
        <v>98</v>
      </c>
      <c r="H55" s="7">
        <v>1</v>
      </c>
      <c r="I55" s="2" t="s">
        <v>1936</v>
      </c>
    </row>
    <row r="56" spans="1:11" ht="25.5" x14ac:dyDescent="0.25">
      <c r="A56" s="1" t="s">
        <v>7767</v>
      </c>
      <c r="B56" s="1" t="s">
        <v>651</v>
      </c>
      <c r="C56" s="1" t="s">
        <v>9</v>
      </c>
      <c r="D56" s="1" t="s">
        <v>111</v>
      </c>
      <c r="I56" s="2" t="s">
        <v>1937</v>
      </c>
    </row>
    <row r="57" spans="1:11" x14ac:dyDescent="0.25">
      <c r="A57" s="1" t="s">
        <v>7767</v>
      </c>
      <c r="B57" s="1" t="s">
        <v>652</v>
      </c>
      <c r="C57" s="1" t="s">
        <v>25</v>
      </c>
      <c r="D57" s="1" t="s">
        <v>26</v>
      </c>
      <c r="E57" s="1" t="s">
        <v>120</v>
      </c>
      <c r="I57" s="1"/>
      <c r="K57" s="37" t="s">
        <v>1519</v>
      </c>
    </row>
    <row r="58" spans="1:11" x14ac:dyDescent="0.25">
      <c r="A58" s="1" t="s">
        <v>7767</v>
      </c>
      <c r="B58" s="1" t="s">
        <v>652</v>
      </c>
      <c r="C58" s="1" t="s">
        <v>20</v>
      </c>
      <c r="D58" s="1" t="s">
        <v>21</v>
      </c>
      <c r="E58" s="1" t="s">
        <v>120</v>
      </c>
      <c r="F58" s="1" t="s">
        <v>144</v>
      </c>
      <c r="I58" s="1"/>
      <c r="K58" s="37"/>
    </row>
    <row r="59" spans="1:11" x14ac:dyDescent="0.25">
      <c r="A59" s="1" t="s">
        <v>7767</v>
      </c>
      <c r="B59" s="1" t="s">
        <v>652</v>
      </c>
      <c r="C59" s="1" t="s">
        <v>24</v>
      </c>
      <c r="D59" s="1" t="s">
        <v>10</v>
      </c>
      <c r="I59" s="1"/>
      <c r="K59" s="37"/>
    </row>
    <row r="60" spans="1:11" x14ac:dyDescent="0.25">
      <c r="A60" s="1" t="s">
        <v>7767</v>
      </c>
      <c r="B60" s="1" t="s">
        <v>652</v>
      </c>
      <c r="C60" s="1" t="s">
        <v>653</v>
      </c>
      <c r="D60" s="1" t="s">
        <v>21</v>
      </c>
      <c r="I60" s="1"/>
      <c r="K60" s="37"/>
    </row>
    <row r="61" spans="1:11" x14ac:dyDescent="0.25">
      <c r="A61" s="1" t="s">
        <v>7767</v>
      </c>
      <c r="B61" s="1" t="s">
        <v>652</v>
      </c>
      <c r="C61" s="1" t="s">
        <v>654</v>
      </c>
      <c r="D61" s="1" t="s">
        <v>21</v>
      </c>
      <c r="I61" s="1"/>
      <c r="K61" s="37"/>
    </row>
    <row r="62" spans="1:11" x14ac:dyDescent="0.25">
      <c r="A62" s="1" t="s">
        <v>7767</v>
      </c>
      <c r="B62" s="1" t="s">
        <v>652</v>
      </c>
      <c r="C62" s="1" t="s">
        <v>655</v>
      </c>
      <c r="D62" s="1" t="s">
        <v>21</v>
      </c>
      <c r="I62" s="1"/>
      <c r="K62" s="37"/>
    </row>
    <row r="63" spans="1:11" x14ac:dyDescent="0.25">
      <c r="A63" s="1" t="s">
        <v>7767</v>
      </c>
      <c r="B63" s="1" t="s">
        <v>652</v>
      </c>
      <c r="C63" s="1" t="s">
        <v>656</v>
      </c>
      <c r="D63" s="1" t="s">
        <v>21</v>
      </c>
      <c r="I63" s="1"/>
      <c r="K63" s="37"/>
    </row>
    <row r="64" spans="1:11" x14ac:dyDescent="0.25">
      <c r="A64" s="1" t="s">
        <v>7767</v>
      </c>
      <c r="B64" s="1" t="s">
        <v>652</v>
      </c>
      <c r="C64" s="1" t="s">
        <v>649</v>
      </c>
      <c r="D64" s="1" t="s">
        <v>21</v>
      </c>
      <c r="I64" s="1"/>
      <c r="K64" s="9"/>
    </row>
    <row r="65" spans="1:11" x14ac:dyDescent="0.25">
      <c r="A65" s="1" t="s">
        <v>7767</v>
      </c>
      <c r="B65" s="1" t="s">
        <v>652</v>
      </c>
      <c r="C65" s="1" t="s">
        <v>28</v>
      </c>
      <c r="D65" s="1" t="s">
        <v>21</v>
      </c>
      <c r="I65" s="1"/>
      <c r="K65" s="37"/>
    </row>
    <row r="66" spans="1:11" x14ac:dyDescent="0.25">
      <c r="A66" s="1" t="s">
        <v>7767</v>
      </c>
      <c r="B66" s="1" t="s">
        <v>652</v>
      </c>
      <c r="C66" s="1" t="s">
        <v>7768</v>
      </c>
      <c r="D66" s="1" t="s">
        <v>10</v>
      </c>
      <c r="I66" s="1"/>
      <c r="K66" s="37"/>
    </row>
    <row r="67" spans="1:11" ht="38.25" x14ac:dyDescent="0.25">
      <c r="A67" s="1" t="s">
        <v>7767</v>
      </c>
      <c r="B67" s="1" t="s">
        <v>652</v>
      </c>
      <c r="C67" s="1" t="s">
        <v>507</v>
      </c>
      <c r="D67" s="1" t="s">
        <v>98</v>
      </c>
      <c r="H67" s="7">
        <v>1</v>
      </c>
      <c r="I67" s="2" t="s">
        <v>1936</v>
      </c>
    </row>
    <row r="68" spans="1:11" ht="25.5" x14ac:dyDescent="0.25">
      <c r="A68" s="1" t="s">
        <v>7767</v>
      </c>
      <c r="B68" s="1" t="s">
        <v>652</v>
      </c>
      <c r="C68" s="1" t="s">
        <v>9</v>
      </c>
      <c r="D68" s="1" t="s">
        <v>111</v>
      </c>
      <c r="I68" s="2" t="s">
        <v>1937</v>
      </c>
    </row>
    <row r="69" spans="1:11" ht="76.5" x14ac:dyDescent="0.25">
      <c r="A69" s="1" t="s">
        <v>7767</v>
      </c>
      <c r="B69" s="1" t="s">
        <v>1521</v>
      </c>
      <c r="C69" s="1" t="s">
        <v>99</v>
      </c>
      <c r="D69" s="1" t="s">
        <v>100</v>
      </c>
      <c r="E69" s="1" t="s">
        <v>120</v>
      </c>
      <c r="F69" s="1" t="s">
        <v>144</v>
      </c>
      <c r="I69" s="2" t="s">
        <v>1983</v>
      </c>
      <c r="K69" s="75" t="s">
        <v>7776</v>
      </c>
    </row>
    <row r="70" spans="1:11" x14ac:dyDescent="0.25">
      <c r="A70" s="1" t="s">
        <v>7767</v>
      </c>
      <c r="B70" s="1" t="s">
        <v>1521</v>
      </c>
      <c r="C70" s="1" t="s">
        <v>1520</v>
      </c>
      <c r="D70" s="1" t="s">
        <v>92</v>
      </c>
    </row>
    <row r="71" spans="1:11" ht="38.25" x14ac:dyDescent="0.25">
      <c r="A71" s="1" t="s">
        <v>7767</v>
      </c>
      <c r="B71" s="1" t="s">
        <v>1521</v>
      </c>
      <c r="C71" s="1" t="s">
        <v>507</v>
      </c>
      <c r="D71" s="1" t="s">
        <v>98</v>
      </c>
      <c r="H71" s="7">
        <v>1</v>
      </c>
      <c r="I71" s="2" t="s">
        <v>1936</v>
      </c>
    </row>
    <row r="72" spans="1:11" ht="25.5" x14ac:dyDescent="0.25">
      <c r="A72" s="1" t="s">
        <v>7767</v>
      </c>
      <c r="B72" s="1" t="s">
        <v>1521</v>
      </c>
      <c r="C72" s="1" t="s">
        <v>9</v>
      </c>
      <c r="D72" s="1" t="s">
        <v>111</v>
      </c>
      <c r="I72" s="2" t="s">
        <v>1937</v>
      </c>
    </row>
    <row r="73" spans="1:11" ht="216.75" x14ac:dyDescent="0.25">
      <c r="A73" s="1" t="s">
        <v>7767</v>
      </c>
      <c r="B73" s="1" t="s">
        <v>1523</v>
      </c>
      <c r="C73" s="1" t="s">
        <v>1522</v>
      </c>
      <c r="D73" s="1" t="s">
        <v>100</v>
      </c>
      <c r="E73" s="1" t="s">
        <v>120</v>
      </c>
      <c r="F73" s="1" t="s">
        <v>144</v>
      </c>
      <c r="I73" s="2" t="s">
        <v>2094</v>
      </c>
      <c r="K73" s="75" t="s">
        <v>7776</v>
      </c>
    </row>
    <row r="74" spans="1:11" x14ac:dyDescent="0.25">
      <c r="A74" s="1" t="s">
        <v>7767</v>
      </c>
      <c r="B74" s="1" t="s">
        <v>1523</v>
      </c>
      <c r="C74" s="1" t="s">
        <v>1524</v>
      </c>
      <c r="D74" s="1" t="s">
        <v>508</v>
      </c>
    </row>
    <row r="75" spans="1:11" ht="38.25" x14ac:dyDescent="0.25">
      <c r="A75" s="1" t="s">
        <v>7767</v>
      </c>
      <c r="B75" s="1" t="s">
        <v>1523</v>
      </c>
      <c r="C75" s="1" t="s">
        <v>507</v>
      </c>
      <c r="D75" s="1" t="s">
        <v>98</v>
      </c>
      <c r="H75" s="7">
        <v>1</v>
      </c>
      <c r="I75" s="2" t="s">
        <v>1936</v>
      </c>
    </row>
    <row r="76" spans="1:11" ht="25.5" x14ac:dyDescent="0.25">
      <c r="A76" s="1" t="s">
        <v>7767</v>
      </c>
      <c r="B76" s="1" t="s">
        <v>1523</v>
      </c>
      <c r="C76" s="1" t="s">
        <v>9</v>
      </c>
      <c r="D76" s="1" t="s">
        <v>111</v>
      </c>
      <c r="I76" s="2" t="s">
        <v>1937</v>
      </c>
    </row>
    <row r="77" spans="1:11" ht="165.75" x14ac:dyDescent="0.25">
      <c r="A77" s="1" t="s">
        <v>7767</v>
      </c>
      <c r="B77" s="1" t="s">
        <v>1536</v>
      </c>
      <c r="C77" s="1" t="s">
        <v>108</v>
      </c>
      <c r="D77" s="1" t="s">
        <v>100</v>
      </c>
      <c r="E77" s="1" t="s">
        <v>120</v>
      </c>
      <c r="F77" s="1" t="s">
        <v>144</v>
      </c>
      <c r="I77" s="36" t="s">
        <v>1977</v>
      </c>
      <c r="K77" s="75" t="s">
        <v>7776</v>
      </c>
    </row>
    <row r="78" spans="1:11" x14ac:dyDescent="0.25">
      <c r="A78" s="1" t="s">
        <v>7767</v>
      </c>
      <c r="B78" s="1" t="s">
        <v>1536</v>
      </c>
      <c r="C78" s="1" t="s">
        <v>1527</v>
      </c>
      <c r="D78" s="1" t="s">
        <v>508</v>
      </c>
    </row>
    <row r="79" spans="1:11" ht="38.25" x14ac:dyDescent="0.25">
      <c r="A79" s="1" t="s">
        <v>7767</v>
      </c>
      <c r="B79" s="1" t="s">
        <v>1536</v>
      </c>
      <c r="C79" s="1" t="s">
        <v>507</v>
      </c>
      <c r="D79" s="1" t="s">
        <v>98</v>
      </c>
      <c r="H79" s="7">
        <v>1</v>
      </c>
      <c r="I79" s="2" t="s">
        <v>1936</v>
      </c>
    </row>
    <row r="80" spans="1:11" ht="25.5" x14ac:dyDescent="0.25">
      <c r="A80" s="1" t="s">
        <v>7767</v>
      </c>
      <c r="B80" s="1" t="s">
        <v>1536</v>
      </c>
      <c r="C80" s="1" t="s">
        <v>9</v>
      </c>
      <c r="D80" s="1" t="s">
        <v>111</v>
      </c>
      <c r="I80" s="2" t="s">
        <v>1937</v>
      </c>
    </row>
    <row r="81" spans="1:11" x14ac:dyDescent="0.25">
      <c r="A81" s="1" t="s">
        <v>7767</v>
      </c>
      <c r="B81" s="1" t="s">
        <v>1537</v>
      </c>
      <c r="C81" s="1" t="s">
        <v>67</v>
      </c>
      <c r="D81" s="1" t="s">
        <v>7</v>
      </c>
      <c r="E81" s="1" t="s">
        <v>120</v>
      </c>
      <c r="F81" s="1" t="s">
        <v>144</v>
      </c>
      <c r="I81" s="36" t="s">
        <v>1979</v>
      </c>
    </row>
    <row r="82" spans="1:11" x14ac:dyDescent="0.25">
      <c r="A82" s="1" t="s">
        <v>7767</v>
      </c>
      <c r="B82" s="1" t="s">
        <v>1537</v>
      </c>
      <c r="C82" s="1" t="s">
        <v>55</v>
      </c>
      <c r="D82" s="1" t="s">
        <v>7</v>
      </c>
      <c r="E82" s="1" t="s">
        <v>120</v>
      </c>
      <c r="I82" s="36" t="s">
        <v>1980</v>
      </c>
    </row>
    <row r="83" spans="1:11" x14ac:dyDescent="0.25">
      <c r="A83" s="1" t="s">
        <v>7767</v>
      </c>
      <c r="B83" s="1" t="s">
        <v>1537</v>
      </c>
      <c r="C83" s="1" t="s">
        <v>52</v>
      </c>
      <c r="D83" s="1" t="s">
        <v>7</v>
      </c>
      <c r="E83" s="1" t="s">
        <v>120</v>
      </c>
      <c r="I83" s="36" t="s">
        <v>1981</v>
      </c>
    </row>
    <row r="84" spans="1:11" x14ac:dyDescent="0.25">
      <c r="A84" s="1" t="s">
        <v>7767</v>
      </c>
      <c r="B84" s="1" t="s">
        <v>1537</v>
      </c>
      <c r="C84" s="1" t="s">
        <v>48</v>
      </c>
      <c r="D84" s="1" t="s">
        <v>7</v>
      </c>
      <c r="E84" s="1" t="s">
        <v>120</v>
      </c>
      <c r="I84" s="36" t="s">
        <v>1982</v>
      </c>
    </row>
    <row r="85" spans="1:11" x14ac:dyDescent="0.25">
      <c r="A85" s="1" t="s">
        <v>7767</v>
      </c>
      <c r="B85" s="1" t="s">
        <v>1537</v>
      </c>
      <c r="C85" s="1" t="s">
        <v>25</v>
      </c>
      <c r="D85" s="1" t="s">
        <v>7</v>
      </c>
      <c r="E85" s="1" t="s">
        <v>120</v>
      </c>
      <c r="I85" s="37" t="s">
        <v>1519</v>
      </c>
    </row>
    <row r="86" spans="1:11" x14ac:dyDescent="0.25">
      <c r="A86" s="1" t="s">
        <v>7767</v>
      </c>
      <c r="B86" s="1" t="s">
        <v>1537</v>
      </c>
      <c r="C86" s="1" t="s">
        <v>66</v>
      </c>
      <c r="D86" s="1" t="s">
        <v>30</v>
      </c>
    </row>
    <row r="87" spans="1:11" ht="38.25" x14ac:dyDescent="0.25">
      <c r="A87" s="1" t="s">
        <v>7767</v>
      </c>
      <c r="B87" s="1" t="s">
        <v>1537</v>
      </c>
      <c r="C87" s="1" t="s">
        <v>507</v>
      </c>
      <c r="D87" s="1" t="s">
        <v>98</v>
      </c>
      <c r="H87" s="7">
        <v>1</v>
      </c>
      <c r="I87" s="2" t="s">
        <v>1936</v>
      </c>
    </row>
    <row r="88" spans="1:11" ht="25.5" x14ac:dyDescent="0.25">
      <c r="A88" s="1" t="s">
        <v>7767</v>
      </c>
      <c r="B88" s="1" t="s">
        <v>1537</v>
      </c>
      <c r="C88" s="1" t="s">
        <v>9</v>
      </c>
      <c r="D88" s="1" t="s">
        <v>111</v>
      </c>
      <c r="I88" s="2" t="s">
        <v>1937</v>
      </c>
    </row>
    <row r="89" spans="1:11" s="7" customFormat="1" ht="191.25" x14ac:dyDescent="0.25">
      <c r="A89" s="7" t="s">
        <v>7769</v>
      </c>
      <c r="B89" s="7" t="s">
        <v>217</v>
      </c>
      <c r="C89" s="7" t="s">
        <v>211</v>
      </c>
      <c r="D89" s="16" t="s">
        <v>92</v>
      </c>
      <c r="E89" s="16" t="s">
        <v>120</v>
      </c>
      <c r="F89" s="16" t="s">
        <v>144</v>
      </c>
      <c r="G89" s="16"/>
      <c r="H89" s="8"/>
      <c r="I89" s="35" t="s">
        <v>1967</v>
      </c>
      <c r="J89" s="9" t="s">
        <v>1815</v>
      </c>
      <c r="K89" s="75" t="s">
        <v>7776</v>
      </c>
    </row>
    <row r="90" spans="1:11" s="7" customFormat="1" x14ac:dyDescent="0.25">
      <c r="A90" s="7" t="s">
        <v>7769</v>
      </c>
      <c r="B90" s="7" t="s">
        <v>217</v>
      </c>
      <c r="C90" s="7" t="s">
        <v>585</v>
      </c>
      <c r="D90" s="16" t="s">
        <v>508</v>
      </c>
      <c r="E90" s="16"/>
      <c r="F90" s="16"/>
      <c r="G90" s="16"/>
      <c r="H90" s="8"/>
      <c r="I90" s="35"/>
      <c r="J90" s="9"/>
    </row>
    <row r="91" spans="1:11" s="7" customFormat="1" ht="38.25" x14ac:dyDescent="0.25">
      <c r="A91" s="7" t="s">
        <v>7769</v>
      </c>
      <c r="B91" s="7" t="s">
        <v>217</v>
      </c>
      <c r="C91" s="1" t="s">
        <v>507</v>
      </c>
      <c r="D91" s="1" t="s">
        <v>98</v>
      </c>
      <c r="E91" s="1"/>
      <c r="H91" s="7">
        <v>1</v>
      </c>
      <c r="I91" s="2" t="s">
        <v>1936</v>
      </c>
      <c r="J91" s="9"/>
    </row>
    <row r="92" spans="1:11" ht="63.75" x14ac:dyDescent="0.25">
      <c r="A92" s="7" t="s">
        <v>7769</v>
      </c>
      <c r="B92" s="1" t="s">
        <v>509</v>
      </c>
      <c r="C92" s="7" t="s">
        <v>586</v>
      </c>
      <c r="D92" s="16" t="s">
        <v>92</v>
      </c>
      <c r="E92" s="16" t="s">
        <v>120</v>
      </c>
      <c r="F92" s="16" t="s">
        <v>144</v>
      </c>
      <c r="G92" s="16"/>
      <c r="I92" s="36" t="s">
        <v>1968</v>
      </c>
      <c r="J92" s="9" t="s">
        <v>1815</v>
      </c>
      <c r="K92" s="75" t="s">
        <v>7776</v>
      </c>
    </row>
    <row r="93" spans="1:11" x14ac:dyDescent="0.25">
      <c r="A93" s="7" t="s">
        <v>7769</v>
      </c>
      <c r="B93" s="1" t="s">
        <v>509</v>
      </c>
      <c r="C93" s="7" t="s">
        <v>587</v>
      </c>
      <c r="D93" s="16" t="s">
        <v>508</v>
      </c>
      <c r="E93" s="16"/>
      <c r="F93" s="16"/>
      <c r="G93" s="16"/>
      <c r="J93" s="9"/>
    </row>
    <row r="94" spans="1:11" ht="38.25" x14ac:dyDescent="0.25">
      <c r="A94" s="7" t="s">
        <v>7769</v>
      </c>
      <c r="B94" s="1" t="s">
        <v>509</v>
      </c>
      <c r="C94" s="1" t="s">
        <v>507</v>
      </c>
      <c r="D94" s="1" t="s">
        <v>98</v>
      </c>
      <c r="H94" s="7">
        <v>1</v>
      </c>
      <c r="I94" s="2" t="s">
        <v>1936</v>
      </c>
      <c r="J94" s="9"/>
    </row>
    <row r="95" spans="1:11" ht="25.5" x14ac:dyDescent="0.25">
      <c r="A95" s="7" t="s">
        <v>7769</v>
      </c>
      <c r="B95" s="1" t="s">
        <v>509</v>
      </c>
      <c r="C95" s="1" t="s">
        <v>9</v>
      </c>
      <c r="D95" s="1" t="s">
        <v>111</v>
      </c>
      <c r="I95" s="2" t="s">
        <v>1937</v>
      </c>
      <c r="J95" s="9"/>
    </row>
    <row r="96" spans="1:11" ht="76.5" x14ac:dyDescent="0.25">
      <c r="A96" s="7" t="s">
        <v>7769</v>
      </c>
      <c r="B96" s="1" t="s">
        <v>7774</v>
      </c>
      <c r="C96" s="1" t="s">
        <v>1707</v>
      </c>
      <c r="D96" s="16" t="s">
        <v>92</v>
      </c>
      <c r="E96" s="16" t="s">
        <v>120</v>
      </c>
      <c r="F96" s="16" t="s">
        <v>144</v>
      </c>
      <c r="G96" s="16"/>
      <c r="I96" s="36" t="s">
        <v>7872</v>
      </c>
      <c r="J96" s="9" t="s">
        <v>1815</v>
      </c>
      <c r="K96" s="75" t="s">
        <v>7776</v>
      </c>
    </row>
    <row r="97" spans="1:11" x14ac:dyDescent="0.25">
      <c r="A97" s="7" t="s">
        <v>7769</v>
      </c>
      <c r="B97" s="1" t="s">
        <v>7774</v>
      </c>
      <c r="C97" s="1" t="s">
        <v>7775</v>
      </c>
      <c r="D97" s="16" t="s">
        <v>508</v>
      </c>
      <c r="E97" s="16"/>
      <c r="F97" s="16"/>
      <c r="G97" s="16"/>
      <c r="J97" s="9"/>
    </row>
    <row r="98" spans="1:11" ht="38.25" x14ac:dyDescent="0.25">
      <c r="A98" s="7" t="s">
        <v>7769</v>
      </c>
      <c r="B98" s="1" t="s">
        <v>7774</v>
      </c>
      <c r="C98" s="1" t="s">
        <v>507</v>
      </c>
      <c r="D98" s="1" t="s">
        <v>98</v>
      </c>
      <c r="H98" s="7">
        <v>1</v>
      </c>
      <c r="I98" s="2" t="s">
        <v>1936</v>
      </c>
      <c r="J98" s="9"/>
    </row>
    <row r="99" spans="1:11" ht="25.5" x14ac:dyDescent="0.25">
      <c r="A99" s="7" t="s">
        <v>7769</v>
      </c>
      <c r="B99" s="1" t="s">
        <v>7774</v>
      </c>
      <c r="C99" s="1" t="s">
        <v>9</v>
      </c>
      <c r="D99" s="1" t="s">
        <v>111</v>
      </c>
      <c r="I99" s="2" t="s">
        <v>1937</v>
      </c>
      <c r="J99" s="9"/>
    </row>
    <row r="100" spans="1:11" ht="102" x14ac:dyDescent="0.25">
      <c r="A100" s="7" t="s">
        <v>7769</v>
      </c>
      <c r="B100" s="1" t="s">
        <v>199</v>
      </c>
      <c r="C100" s="1" t="s">
        <v>181</v>
      </c>
      <c r="D100" s="16" t="s">
        <v>92</v>
      </c>
      <c r="E100" s="16" t="s">
        <v>120</v>
      </c>
      <c r="F100" s="16" t="s">
        <v>144</v>
      </c>
      <c r="G100" s="16"/>
      <c r="I100" s="36" t="s">
        <v>7871</v>
      </c>
      <c r="J100" s="2" t="s">
        <v>515</v>
      </c>
      <c r="K100" s="75" t="s">
        <v>7776</v>
      </c>
    </row>
    <row r="101" spans="1:11" x14ac:dyDescent="0.25">
      <c r="A101" s="7" t="s">
        <v>7769</v>
      </c>
      <c r="B101" s="1" t="s">
        <v>199</v>
      </c>
      <c r="C101" s="1" t="s">
        <v>594</v>
      </c>
      <c r="D101" s="16" t="s">
        <v>508</v>
      </c>
      <c r="E101" s="16" t="s">
        <v>120</v>
      </c>
      <c r="F101" s="16"/>
      <c r="G101" s="16"/>
    </row>
    <row r="102" spans="1:11" ht="38.25" x14ac:dyDescent="0.25">
      <c r="A102" s="7" t="s">
        <v>7769</v>
      </c>
      <c r="B102" s="1" t="s">
        <v>199</v>
      </c>
      <c r="C102" s="1" t="s">
        <v>507</v>
      </c>
      <c r="D102" s="1" t="s">
        <v>98</v>
      </c>
      <c r="H102" s="7">
        <v>1</v>
      </c>
      <c r="I102" s="2" t="s">
        <v>1936</v>
      </c>
    </row>
    <row r="103" spans="1:11" ht="25.5" x14ac:dyDescent="0.25">
      <c r="A103" s="7" t="s">
        <v>7769</v>
      </c>
      <c r="B103" s="1" t="s">
        <v>199</v>
      </c>
      <c r="C103" s="1" t="s">
        <v>9</v>
      </c>
      <c r="D103" s="1" t="s">
        <v>111</v>
      </c>
      <c r="I103" s="2" t="s">
        <v>1937</v>
      </c>
    </row>
    <row r="104" spans="1:11" x14ac:dyDescent="0.25">
      <c r="A104" s="7" t="s">
        <v>7769</v>
      </c>
      <c r="B104" s="1" t="s">
        <v>511</v>
      </c>
      <c r="C104" s="1" t="s">
        <v>181</v>
      </c>
      <c r="D104" s="1" t="s">
        <v>512</v>
      </c>
      <c r="E104" s="1" t="s">
        <v>120</v>
      </c>
      <c r="F104" s="1" t="s">
        <v>144</v>
      </c>
      <c r="G104" s="1" t="s">
        <v>7772</v>
      </c>
      <c r="I104" s="33" t="s">
        <v>1969</v>
      </c>
      <c r="K104" s="75" t="s">
        <v>199</v>
      </c>
    </row>
    <row r="105" spans="1:11" x14ac:dyDescent="0.25">
      <c r="A105" s="7" t="s">
        <v>7769</v>
      </c>
      <c r="B105" s="1" t="s">
        <v>511</v>
      </c>
      <c r="C105" s="1" t="s">
        <v>513</v>
      </c>
      <c r="D105" s="1" t="s">
        <v>512</v>
      </c>
      <c r="E105" s="1" t="s">
        <v>120</v>
      </c>
      <c r="F105" s="1" t="s">
        <v>144</v>
      </c>
      <c r="G105" s="1" t="s">
        <v>7772</v>
      </c>
      <c r="K105" s="75" t="s">
        <v>199</v>
      </c>
    </row>
    <row r="106" spans="1:11" ht="25.5" x14ac:dyDescent="0.25">
      <c r="A106" s="7" t="s">
        <v>7769</v>
      </c>
      <c r="B106" s="1" t="s">
        <v>194</v>
      </c>
      <c r="C106" s="1" t="s">
        <v>595</v>
      </c>
      <c r="D106" s="16" t="s">
        <v>242</v>
      </c>
      <c r="E106" s="16" t="s">
        <v>120</v>
      </c>
      <c r="F106" s="16" t="s">
        <v>144</v>
      </c>
      <c r="G106" s="16"/>
      <c r="J106" s="2" t="s">
        <v>516</v>
      </c>
    </row>
    <row r="107" spans="1:11" x14ac:dyDescent="0.25">
      <c r="A107" s="7" t="s">
        <v>7769</v>
      </c>
      <c r="B107" s="1" t="s">
        <v>194</v>
      </c>
      <c r="C107" s="1" t="s">
        <v>596</v>
      </c>
      <c r="D107" s="16" t="s">
        <v>508</v>
      </c>
      <c r="E107" s="16" t="s">
        <v>120</v>
      </c>
      <c r="F107" s="16"/>
      <c r="G107" s="16"/>
    </row>
    <row r="108" spans="1:11" ht="38.25" x14ac:dyDescent="0.25">
      <c r="A108" s="7" t="s">
        <v>7769</v>
      </c>
      <c r="B108" s="1" t="s">
        <v>194</v>
      </c>
      <c r="C108" s="1" t="s">
        <v>507</v>
      </c>
      <c r="D108" s="1" t="s">
        <v>98</v>
      </c>
      <c r="H108" s="7">
        <v>1</v>
      </c>
      <c r="I108" s="2" t="s">
        <v>1936</v>
      </c>
    </row>
    <row r="109" spans="1:11" ht="25.5" x14ac:dyDescent="0.25">
      <c r="A109" s="7" t="s">
        <v>7769</v>
      </c>
      <c r="B109" s="1" t="s">
        <v>194</v>
      </c>
      <c r="C109" s="1" t="s">
        <v>9</v>
      </c>
      <c r="D109" s="1" t="s">
        <v>111</v>
      </c>
      <c r="H109" s="7"/>
      <c r="I109" s="2" t="s">
        <v>1937</v>
      </c>
    </row>
    <row r="110" spans="1:11" ht="25.5" x14ac:dyDescent="0.25">
      <c r="A110" s="7" t="s">
        <v>7769</v>
      </c>
      <c r="B110" s="1" t="s">
        <v>517</v>
      </c>
      <c r="C110" s="1" t="s">
        <v>149</v>
      </c>
      <c r="D110" s="16" t="s">
        <v>242</v>
      </c>
      <c r="E110" s="16" t="s">
        <v>120</v>
      </c>
      <c r="F110" s="16" t="s">
        <v>144</v>
      </c>
      <c r="G110" s="16"/>
      <c r="J110" s="2" t="s">
        <v>516</v>
      </c>
    </row>
    <row r="111" spans="1:11" x14ac:dyDescent="0.25">
      <c r="A111" s="7" t="s">
        <v>7769</v>
      </c>
      <c r="B111" s="1" t="s">
        <v>517</v>
      </c>
      <c r="C111" s="1" t="s">
        <v>597</v>
      </c>
      <c r="D111" s="16" t="s">
        <v>508</v>
      </c>
      <c r="E111" s="16" t="s">
        <v>120</v>
      </c>
      <c r="F111" s="16"/>
      <c r="G111" s="16"/>
    </row>
    <row r="112" spans="1:11" ht="38.25" x14ac:dyDescent="0.25">
      <c r="A112" s="7" t="s">
        <v>7769</v>
      </c>
      <c r="B112" s="1" t="s">
        <v>517</v>
      </c>
      <c r="C112" s="1" t="s">
        <v>507</v>
      </c>
      <c r="D112" s="1" t="s">
        <v>98</v>
      </c>
      <c r="H112" s="7">
        <v>1</v>
      </c>
      <c r="I112" s="2" t="s">
        <v>1936</v>
      </c>
    </row>
    <row r="113" spans="1:10" ht="25.5" x14ac:dyDescent="0.25">
      <c r="A113" s="7" t="s">
        <v>7769</v>
      </c>
      <c r="B113" s="1" t="s">
        <v>517</v>
      </c>
      <c r="C113" s="1" t="s">
        <v>9</v>
      </c>
      <c r="D113" s="1" t="s">
        <v>111</v>
      </c>
      <c r="I113" s="2" t="s">
        <v>1937</v>
      </c>
    </row>
    <row r="114" spans="1:10" ht="89.25" x14ac:dyDescent="0.25">
      <c r="A114" s="7" t="s">
        <v>7769</v>
      </c>
      <c r="B114" s="1" t="s">
        <v>7816</v>
      </c>
      <c r="C114" s="1" t="s">
        <v>7786</v>
      </c>
      <c r="D114" s="1" t="s">
        <v>133</v>
      </c>
      <c r="E114" s="1" t="s">
        <v>120</v>
      </c>
      <c r="F114" s="1" t="s">
        <v>144</v>
      </c>
      <c r="I114" s="31" t="s">
        <v>7846</v>
      </c>
    </row>
    <row r="115" spans="1:10" x14ac:dyDescent="0.25">
      <c r="A115" s="7" t="s">
        <v>7769</v>
      </c>
      <c r="B115" s="1" t="s">
        <v>7816</v>
      </c>
      <c r="C115" s="1" t="s">
        <v>7817</v>
      </c>
      <c r="D115" s="1" t="s">
        <v>7784</v>
      </c>
      <c r="I115" s="2"/>
    </row>
    <row r="116" spans="1:10" ht="38.25" x14ac:dyDescent="0.25">
      <c r="A116" s="7" t="s">
        <v>7769</v>
      </c>
      <c r="B116" s="1" t="s">
        <v>7816</v>
      </c>
      <c r="C116" s="1" t="s">
        <v>507</v>
      </c>
      <c r="D116" s="1" t="s">
        <v>98</v>
      </c>
      <c r="H116" s="7">
        <v>1</v>
      </c>
      <c r="I116" s="2" t="s">
        <v>1936</v>
      </c>
    </row>
    <row r="117" spans="1:10" ht="25.5" x14ac:dyDescent="0.25">
      <c r="A117" s="7" t="s">
        <v>7769</v>
      </c>
      <c r="B117" s="1" t="s">
        <v>7816</v>
      </c>
      <c r="C117" s="1" t="s">
        <v>9</v>
      </c>
      <c r="D117" s="1" t="s">
        <v>111</v>
      </c>
      <c r="I117" s="2" t="s">
        <v>1937</v>
      </c>
    </row>
    <row r="118" spans="1:10" ht="25.5" x14ac:dyDescent="0.25">
      <c r="A118" s="7" t="s">
        <v>7769</v>
      </c>
      <c r="B118" s="1" t="s">
        <v>189</v>
      </c>
      <c r="C118" s="1" t="s">
        <v>598</v>
      </c>
      <c r="D118" s="16" t="s">
        <v>92</v>
      </c>
      <c r="E118" s="16" t="s">
        <v>120</v>
      </c>
      <c r="F118" s="16" t="s">
        <v>144</v>
      </c>
      <c r="G118" s="16"/>
      <c r="J118" s="2" t="s">
        <v>516</v>
      </c>
    </row>
    <row r="119" spans="1:10" x14ac:dyDescent="0.25">
      <c r="A119" s="7" t="s">
        <v>7769</v>
      </c>
      <c r="B119" s="1" t="s">
        <v>189</v>
      </c>
      <c r="C119" s="1" t="s">
        <v>599</v>
      </c>
      <c r="D119" s="16" t="s">
        <v>508</v>
      </c>
      <c r="E119" s="16" t="s">
        <v>120</v>
      </c>
      <c r="F119" s="16"/>
      <c r="G119" s="16"/>
    </row>
    <row r="120" spans="1:10" ht="38.25" x14ac:dyDescent="0.25">
      <c r="A120" s="7" t="s">
        <v>7769</v>
      </c>
      <c r="B120" s="1" t="s">
        <v>189</v>
      </c>
      <c r="C120" s="1" t="s">
        <v>507</v>
      </c>
      <c r="D120" s="1" t="s">
        <v>98</v>
      </c>
      <c r="H120" s="7">
        <v>1</v>
      </c>
      <c r="I120" s="2" t="s">
        <v>1936</v>
      </c>
    </row>
    <row r="121" spans="1:10" ht="25.5" x14ac:dyDescent="0.25">
      <c r="A121" s="7" t="s">
        <v>7769</v>
      </c>
      <c r="B121" s="1" t="s">
        <v>189</v>
      </c>
      <c r="C121" s="1" t="s">
        <v>9</v>
      </c>
      <c r="D121" s="1" t="s">
        <v>111</v>
      </c>
      <c r="I121" s="2" t="s">
        <v>1937</v>
      </c>
    </row>
    <row r="122" spans="1:10" ht="25.5" x14ac:dyDescent="0.25">
      <c r="A122" s="7" t="s">
        <v>7769</v>
      </c>
      <c r="B122" s="1" t="s">
        <v>190</v>
      </c>
      <c r="C122" s="1" t="s">
        <v>134</v>
      </c>
      <c r="D122" s="16" t="s">
        <v>92</v>
      </c>
      <c r="E122" s="16" t="s">
        <v>120</v>
      </c>
      <c r="F122" s="16" t="s">
        <v>144</v>
      </c>
      <c r="G122" s="16"/>
      <c r="I122" s="33" t="s">
        <v>1970</v>
      </c>
    </row>
    <row r="123" spans="1:10" x14ac:dyDescent="0.25">
      <c r="A123" s="7" t="s">
        <v>7769</v>
      </c>
      <c r="B123" s="1" t="s">
        <v>190</v>
      </c>
      <c r="C123" s="1" t="s">
        <v>600</v>
      </c>
      <c r="D123" s="16" t="s">
        <v>508</v>
      </c>
      <c r="E123" s="16" t="s">
        <v>120</v>
      </c>
      <c r="F123" s="16"/>
      <c r="G123" s="16"/>
    </row>
    <row r="124" spans="1:10" x14ac:dyDescent="0.25">
      <c r="A124" s="7" t="s">
        <v>7769</v>
      </c>
      <c r="B124" s="1" t="s">
        <v>190</v>
      </c>
      <c r="C124" s="1" t="s">
        <v>518</v>
      </c>
      <c r="D124" s="1" t="s">
        <v>92</v>
      </c>
    </row>
    <row r="125" spans="1:10" x14ac:dyDescent="0.25">
      <c r="A125" s="7" t="s">
        <v>7769</v>
      </c>
      <c r="B125" s="1" t="s">
        <v>190</v>
      </c>
      <c r="C125" s="1" t="s">
        <v>7785</v>
      </c>
      <c r="D125" s="1" t="s">
        <v>98</v>
      </c>
    </row>
    <row r="126" spans="1:10" ht="38.25" x14ac:dyDescent="0.25">
      <c r="A126" s="7" t="s">
        <v>7769</v>
      </c>
      <c r="B126" s="1" t="s">
        <v>190</v>
      </c>
      <c r="C126" s="1" t="s">
        <v>507</v>
      </c>
      <c r="D126" s="1" t="s">
        <v>98</v>
      </c>
      <c r="H126" s="7">
        <v>1</v>
      </c>
      <c r="I126" s="2" t="s">
        <v>1936</v>
      </c>
    </row>
    <row r="127" spans="1:10" ht="25.5" x14ac:dyDescent="0.25">
      <c r="A127" s="7" t="s">
        <v>7769</v>
      </c>
      <c r="B127" s="1" t="s">
        <v>190</v>
      </c>
      <c r="C127" s="1" t="s">
        <v>9</v>
      </c>
      <c r="D127" s="1" t="s">
        <v>111</v>
      </c>
      <c r="I127" s="2" t="s">
        <v>1937</v>
      </c>
    </row>
    <row r="128" spans="1:10" ht="25.5" x14ac:dyDescent="0.25">
      <c r="A128" s="7" t="s">
        <v>7769</v>
      </c>
      <c r="B128" s="1" t="s">
        <v>191</v>
      </c>
      <c r="C128" s="1" t="s">
        <v>601</v>
      </c>
      <c r="D128" s="16" t="s">
        <v>242</v>
      </c>
      <c r="E128" s="16" t="s">
        <v>120</v>
      </c>
      <c r="F128" s="16" t="s">
        <v>144</v>
      </c>
      <c r="G128" s="16"/>
      <c r="J128" s="2" t="s">
        <v>516</v>
      </c>
    </row>
    <row r="129" spans="1:11" x14ac:dyDescent="0.25">
      <c r="A129" s="7" t="s">
        <v>7769</v>
      </c>
      <c r="B129" s="1" t="s">
        <v>191</v>
      </c>
      <c r="C129" s="1" t="s">
        <v>602</v>
      </c>
      <c r="D129" s="16" t="s">
        <v>508</v>
      </c>
      <c r="E129" s="16" t="s">
        <v>120</v>
      </c>
      <c r="F129" s="16"/>
      <c r="G129" s="16"/>
    </row>
    <row r="130" spans="1:11" ht="38.25" x14ac:dyDescent="0.25">
      <c r="A130" s="7" t="s">
        <v>7769</v>
      </c>
      <c r="B130" s="1" t="s">
        <v>191</v>
      </c>
      <c r="C130" s="1" t="s">
        <v>507</v>
      </c>
      <c r="D130" s="1" t="s">
        <v>98</v>
      </c>
      <c r="H130" s="7">
        <v>1</v>
      </c>
      <c r="I130" s="2" t="s">
        <v>1936</v>
      </c>
    </row>
    <row r="131" spans="1:11" ht="25.5" x14ac:dyDescent="0.25">
      <c r="A131" s="7" t="s">
        <v>7769</v>
      </c>
      <c r="B131" s="1" t="s">
        <v>191</v>
      </c>
      <c r="C131" s="1" t="s">
        <v>9</v>
      </c>
      <c r="D131" s="1" t="s">
        <v>111</v>
      </c>
      <c r="I131" s="2" t="s">
        <v>1937</v>
      </c>
    </row>
    <row r="132" spans="1:11" x14ac:dyDescent="0.25">
      <c r="A132" s="7" t="s">
        <v>7769</v>
      </c>
      <c r="B132" s="1" t="s">
        <v>640</v>
      </c>
      <c r="C132" s="1" t="s">
        <v>213</v>
      </c>
      <c r="D132" s="1" t="s">
        <v>167</v>
      </c>
      <c r="E132" s="1" t="s">
        <v>120</v>
      </c>
      <c r="F132" s="1" t="s">
        <v>144</v>
      </c>
      <c r="I132" s="33" t="s">
        <v>1802</v>
      </c>
    </row>
    <row r="133" spans="1:11" x14ac:dyDescent="0.25">
      <c r="A133" s="7" t="s">
        <v>7769</v>
      </c>
      <c r="B133" s="1" t="s">
        <v>640</v>
      </c>
      <c r="C133" s="1" t="s">
        <v>641</v>
      </c>
      <c r="D133" s="1" t="s">
        <v>10</v>
      </c>
    </row>
    <row r="134" spans="1:11" x14ac:dyDescent="0.25">
      <c r="A134" s="7" t="s">
        <v>7769</v>
      </c>
      <c r="B134" s="1" t="s">
        <v>640</v>
      </c>
      <c r="C134" s="1" t="s">
        <v>24</v>
      </c>
      <c r="D134" s="1" t="s">
        <v>10</v>
      </c>
    </row>
    <row r="135" spans="1:11" x14ac:dyDescent="0.25">
      <c r="A135" s="7" t="s">
        <v>7769</v>
      </c>
      <c r="B135" s="1" t="s">
        <v>640</v>
      </c>
      <c r="C135" s="1" t="s">
        <v>642</v>
      </c>
      <c r="D135" s="1" t="s">
        <v>7770</v>
      </c>
    </row>
    <row r="136" spans="1:11" ht="38.25" x14ac:dyDescent="0.25">
      <c r="A136" s="7" t="s">
        <v>7769</v>
      </c>
      <c r="B136" s="1" t="s">
        <v>640</v>
      </c>
      <c r="C136" s="1" t="s">
        <v>507</v>
      </c>
      <c r="D136" s="1" t="s">
        <v>98</v>
      </c>
      <c r="H136" s="7">
        <v>1</v>
      </c>
      <c r="I136" s="2" t="s">
        <v>1936</v>
      </c>
    </row>
    <row r="137" spans="1:11" ht="25.5" x14ac:dyDescent="0.25">
      <c r="A137" s="7" t="s">
        <v>7769</v>
      </c>
      <c r="B137" s="1" t="s">
        <v>640</v>
      </c>
      <c r="C137" s="1" t="s">
        <v>9</v>
      </c>
      <c r="D137" s="1" t="s">
        <v>111</v>
      </c>
      <c r="I137" s="2" t="s">
        <v>1937</v>
      </c>
    </row>
    <row r="138" spans="1:11" x14ac:dyDescent="0.25">
      <c r="A138" s="7" t="s">
        <v>7769</v>
      </c>
      <c r="B138" s="1" t="s">
        <v>643</v>
      </c>
      <c r="C138" s="1" t="s">
        <v>213</v>
      </c>
      <c r="D138" s="1" t="s">
        <v>167</v>
      </c>
      <c r="E138" s="1" t="s">
        <v>120</v>
      </c>
      <c r="F138" s="1" t="s">
        <v>144</v>
      </c>
      <c r="G138" s="1" t="s">
        <v>7771</v>
      </c>
      <c r="I138" s="33" t="s">
        <v>1802</v>
      </c>
      <c r="K138" s="75" t="s">
        <v>640</v>
      </c>
    </row>
    <row r="139" spans="1:11" x14ac:dyDescent="0.25">
      <c r="A139" s="7" t="s">
        <v>7769</v>
      </c>
      <c r="B139" s="1" t="s">
        <v>643</v>
      </c>
      <c r="C139" s="1" t="s">
        <v>644</v>
      </c>
      <c r="D139" s="1" t="s">
        <v>115</v>
      </c>
      <c r="E139" s="1" t="s">
        <v>120</v>
      </c>
      <c r="F139" s="1" t="s">
        <v>144</v>
      </c>
      <c r="I139" s="9" t="s">
        <v>645</v>
      </c>
    </row>
    <row r="140" spans="1:11" x14ac:dyDescent="0.25">
      <c r="A140" s="7" t="s">
        <v>7769</v>
      </c>
      <c r="B140" s="1" t="s">
        <v>643</v>
      </c>
      <c r="C140" s="1" t="s">
        <v>646</v>
      </c>
      <c r="D140" s="1" t="s">
        <v>14</v>
      </c>
      <c r="E140" s="1" t="s">
        <v>647</v>
      </c>
      <c r="H140" s="8" t="s">
        <v>184</v>
      </c>
    </row>
    <row r="141" spans="1:11" ht="25.5" x14ac:dyDescent="0.25">
      <c r="A141" s="7" t="s">
        <v>7769</v>
      </c>
      <c r="B141" s="1" t="s">
        <v>519</v>
      </c>
      <c r="C141" s="1" t="s">
        <v>603</v>
      </c>
      <c r="D141" s="16" t="s">
        <v>242</v>
      </c>
      <c r="E141" s="16" t="s">
        <v>120</v>
      </c>
      <c r="F141" s="16" t="s">
        <v>144</v>
      </c>
      <c r="G141" s="16"/>
      <c r="I141" s="2" t="s">
        <v>638</v>
      </c>
      <c r="J141" s="2" t="s">
        <v>516</v>
      </c>
    </row>
    <row r="142" spans="1:11" x14ac:dyDescent="0.25">
      <c r="A142" s="7" t="s">
        <v>7769</v>
      </c>
      <c r="B142" s="1" t="s">
        <v>519</v>
      </c>
      <c r="C142" s="1" t="s">
        <v>604</v>
      </c>
      <c r="D142" s="16" t="s">
        <v>508</v>
      </c>
      <c r="E142" s="16" t="s">
        <v>120</v>
      </c>
      <c r="F142" s="16"/>
      <c r="G142" s="16"/>
    </row>
    <row r="143" spans="1:11" ht="38.25" x14ac:dyDescent="0.25">
      <c r="A143" s="7" t="s">
        <v>7769</v>
      </c>
      <c r="B143" s="1" t="s">
        <v>519</v>
      </c>
      <c r="C143" s="1" t="s">
        <v>507</v>
      </c>
      <c r="D143" s="1" t="s">
        <v>98</v>
      </c>
      <c r="H143" s="7">
        <v>1</v>
      </c>
      <c r="I143" s="2" t="s">
        <v>1936</v>
      </c>
    </row>
    <row r="144" spans="1:11" ht="25.5" x14ac:dyDescent="0.25">
      <c r="A144" s="7" t="s">
        <v>7769</v>
      </c>
      <c r="B144" s="1" t="s">
        <v>519</v>
      </c>
      <c r="C144" s="1" t="s">
        <v>9</v>
      </c>
      <c r="D144" s="1" t="s">
        <v>111</v>
      </c>
      <c r="I144" s="2" t="s">
        <v>1937</v>
      </c>
    </row>
    <row r="145" spans="1:11" ht="25.5" x14ac:dyDescent="0.25">
      <c r="A145" s="7" t="s">
        <v>7769</v>
      </c>
      <c r="B145" s="1" t="s">
        <v>520</v>
      </c>
      <c r="C145" s="1" t="s">
        <v>605</v>
      </c>
      <c r="D145" s="16" t="s">
        <v>242</v>
      </c>
      <c r="E145" s="16" t="s">
        <v>120</v>
      </c>
      <c r="F145" s="16" t="s">
        <v>144</v>
      </c>
      <c r="G145" s="16"/>
      <c r="I145" s="2" t="s">
        <v>639</v>
      </c>
      <c r="J145" s="2" t="s">
        <v>516</v>
      </c>
    </row>
    <row r="146" spans="1:11" x14ac:dyDescent="0.25">
      <c r="A146" s="7" t="s">
        <v>7769</v>
      </c>
      <c r="B146" s="1" t="s">
        <v>520</v>
      </c>
      <c r="C146" s="1" t="s">
        <v>606</v>
      </c>
      <c r="D146" s="16" t="s">
        <v>508</v>
      </c>
      <c r="E146" s="16" t="s">
        <v>120</v>
      </c>
      <c r="F146" s="16"/>
      <c r="G146" s="16"/>
    </row>
    <row r="147" spans="1:11" ht="38.25" x14ac:dyDescent="0.25">
      <c r="A147" s="7" t="s">
        <v>7769</v>
      </c>
      <c r="B147" s="1" t="s">
        <v>520</v>
      </c>
      <c r="C147" s="1" t="s">
        <v>507</v>
      </c>
      <c r="D147" s="1" t="s">
        <v>98</v>
      </c>
      <c r="H147" s="7">
        <v>1</v>
      </c>
      <c r="I147" s="2" t="s">
        <v>1936</v>
      </c>
    </row>
    <row r="148" spans="1:11" ht="25.5" x14ac:dyDescent="0.25">
      <c r="A148" s="7" t="s">
        <v>7769</v>
      </c>
      <c r="B148" s="1" t="s">
        <v>520</v>
      </c>
      <c r="C148" s="1" t="s">
        <v>9</v>
      </c>
      <c r="D148" s="1" t="s">
        <v>111</v>
      </c>
      <c r="I148" s="2" t="s">
        <v>1937</v>
      </c>
    </row>
    <row r="149" spans="1:11" ht="25.5" x14ac:dyDescent="0.25">
      <c r="A149" s="7" t="s">
        <v>7769</v>
      </c>
      <c r="B149" s="1" t="s">
        <v>7777</v>
      </c>
      <c r="C149" s="1" t="s">
        <v>7778</v>
      </c>
      <c r="D149" s="16" t="s">
        <v>92</v>
      </c>
      <c r="E149" s="16" t="s">
        <v>120</v>
      </c>
      <c r="F149" s="16" t="s">
        <v>144</v>
      </c>
      <c r="G149" s="16"/>
      <c r="J149" s="2" t="s">
        <v>516</v>
      </c>
    </row>
    <row r="150" spans="1:11" x14ac:dyDescent="0.25">
      <c r="A150" s="7" t="s">
        <v>7769</v>
      </c>
      <c r="B150" s="1" t="s">
        <v>7777</v>
      </c>
      <c r="C150" s="1" t="s">
        <v>7779</v>
      </c>
      <c r="D150" s="16" t="s">
        <v>508</v>
      </c>
      <c r="E150" s="16" t="s">
        <v>120</v>
      </c>
      <c r="F150" s="16"/>
      <c r="G150" s="16"/>
    </row>
    <row r="151" spans="1:11" ht="38.25" x14ac:dyDescent="0.25">
      <c r="A151" s="7" t="s">
        <v>7769</v>
      </c>
      <c r="B151" s="1" t="s">
        <v>7777</v>
      </c>
      <c r="C151" s="1" t="s">
        <v>507</v>
      </c>
      <c r="D151" s="1" t="s">
        <v>98</v>
      </c>
      <c r="H151" s="7">
        <v>1</v>
      </c>
      <c r="I151" s="2" t="s">
        <v>1936</v>
      </c>
    </row>
    <row r="152" spans="1:11" ht="25.5" x14ac:dyDescent="0.25">
      <c r="A152" s="7" t="s">
        <v>7769</v>
      </c>
      <c r="B152" s="1" t="s">
        <v>7777</v>
      </c>
      <c r="C152" s="1" t="s">
        <v>9</v>
      </c>
      <c r="D152" s="1" t="s">
        <v>111</v>
      </c>
      <c r="I152" s="2" t="s">
        <v>1937</v>
      </c>
    </row>
    <row r="153" spans="1:11" ht="140.25" x14ac:dyDescent="0.25">
      <c r="A153" s="7" t="s">
        <v>7769</v>
      </c>
      <c r="B153" s="1" t="s">
        <v>198</v>
      </c>
      <c r="C153" s="1" t="s">
        <v>180</v>
      </c>
      <c r="D153" s="16" t="s">
        <v>92</v>
      </c>
      <c r="E153" s="16" t="s">
        <v>120</v>
      </c>
      <c r="F153" s="16" t="s">
        <v>144</v>
      </c>
      <c r="G153" s="16"/>
      <c r="I153" s="36" t="s">
        <v>1971</v>
      </c>
      <c r="J153" s="9" t="s">
        <v>1815</v>
      </c>
      <c r="K153" s="75" t="s">
        <v>7776</v>
      </c>
    </row>
    <row r="154" spans="1:11" x14ac:dyDescent="0.25">
      <c r="A154" s="7" t="s">
        <v>7769</v>
      </c>
      <c r="B154" s="1" t="s">
        <v>198</v>
      </c>
      <c r="C154" s="1" t="s">
        <v>607</v>
      </c>
      <c r="D154" s="16" t="s">
        <v>508</v>
      </c>
      <c r="E154" s="16" t="s">
        <v>120</v>
      </c>
      <c r="F154" s="16"/>
      <c r="G154" s="16"/>
    </row>
    <row r="155" spans="1:11" ht="38.25" x14ac:dyDescent="0.25">
      <c r="A155" s="7" t="s">
        <v>7769</v>
      </c>
      <c r="B155" s="1" t="s">
        <v>198</v>
      </c>
      <c r="C155" s="1" t="s">
        <v>507</v>
      </c>
      <c r="D155" s="1" t="s">
        <v>98</v>
      </c>
      <c r="H155" s="7">
        <v>1</v>
      </c>
      <c r="I155" s="2" t="s">
        <v>1936</v>
      </c>
    </row>
    <row r="156" spans="1:11" ht="25.5" x14ac:dyDescent="0.25">
      <c r="A156" s="7" t="s">
        <v>7769</v>
      </c>
      <c r="B156" s="1" t="s">
        <v>198</v>
      </c>
      <c r="C156" s="1" t="s">
        <v>9</v>
      </c>
      <c r="D156" s="1" t="s">
        <v>111</v>
      </c>
      <c r="I156" s="2" t="s">
        <v>1937</v>
      </c>
    </row>
    <row r="157" spans="1:11" ht="153" x14ac:dyDescent="0.25">
      <c r="A157" s="7" t="s">
        <v>7769</v>
      </c>
      <c r="B157" s="1" t="s">
        <v>566</v>
      </c>
      <c r="C157" s="1" t="s">
        <v>180</v>
      </c>
      <c r="D157" s="1" t="s">
        <v>92</v>
      </c>
      <c r="E157" s="1" t="s">
        <v>120</v>
      </c>
      <c r="F157" s="1" t="s">
        <v>144</v>
      </c>
      <c r="G157" s="1" t="s">
        <v>7773</v>
      </c>
      <c r="I157" s="36" t="s">
        <v>1972</v>
      </c>
      <c r="J157" s="2" t="s">
        <v>1538</v>
      </c>
      <c r="K157" s="75" t="s">
        <v>7776</v>
      </c>
    </row>
    <row r="158" spans="1:11" x14ac:dyDescent="0.25">
      <c r="A158" s="7" t="s">
        <v>7769</v>
      </c>
      <c r="B158" s="1" t="s">
        <v>566</v>
      </c>
      <c r="C158" s="1" t="s">
        <v>567</v>
      </c>
      <c r="D158" s="1" t="s">
        <v>92</v>
      </c>
      <c r="E158" s="1" t="s">
        <v>120</v>
      </c>
      <c r="F158" s="1" t="s">
        <v>144</v>
      </c>
      <c r="G158" s="1" t="s">
        <v>7773</v>
      </c>
    </row>
    <row r="159" spans="1:11" ht="51" x14ac:dyDescent="0.25">
      <c r="A159" s="7" t="s">
        <v>7769</v>
      </c>
      <c r="B159" s="1" t="s">
        <v>568</v>
      </c>
      <c r="C159" s="1" t="s">
        <v>170</v>
      </c>
      <c r="D159" s="16" t="s">
        <v>92</v>
      </c>
      <c r="E159" s="16" t="s">
        <v>120</v>
      </c>
      <c r="F159" s="16" t="s">
        <v>144</v>
      </c>
      <c r="G159" s="16"/>
      <c r="I159" s="36" t="s">
        <v>1973</v>
      </c>
      <c r="J159" s="9" t="s">
        <v>1815</v>
      </c>
      <c r="K159" s="75" t="s">
        <v>7776</v>
      </c>
    </row>
    <row r="160" spans="1:11" x14ac:dyDescent="0.25">
      <c r="A160" s="7" t="s">
        <v>7769</v>
      </c>
      <c r="B160" s="1" t="s">
        <v>568</v>
      </c>
      <c r="C160" s="1" t="s">
        <v>611</v>
      </c>
      <c r="D160" s="16" t="s">
        <v>508</v>
      </c>
      <c r="E160" s="16"/>
      <c r="F160" s="16"/>
      <c r="G160" s="16"/>
      <c r="J160" s="9"/>
    </row>
    <row r="161" spans="1:11" ht="38.25" x14ac:dyDescent="0.25">
      <c r="A161" s="7" t="s">
        <v>7769</v>
      </c>
      <c r="B161" s="1" t="s">
        <v>568</v>
      </c>
      <c r="C161" s="1" t="s">
        <v>507</v>
      </c>
      <c r="D161" s="1" t="s">
        <v>98</v>
      </c>
      <c r="H161" s="7">
        <v>1</v>
      </c>
      <c r="I161" s="2" t="s">
        <v>1936</v>
      </c>
      <c r="J161" s="9"/>
    </row>
    <row r="162" spans="1:11" ht="25.5" x14ac:dyDescent="0.25">
      <c r="A162" s="7" t="s">
        <v>7769</v>
      </c>
      <c r="B162" s="1" t="s">
        <v>193</v>
      </c>
      <c r="C162" s="1" t="s">
        <v>615</v>
      </c>
      <c r="D162" s="16" t="s">
        <v>242</v>
      </c>
      <c r="E162" s="16" t="s">
        <v>120</v>
      </c>
      <c r="F162" s="16" t="s">
        <v>144</v>
      </c>
      <c r="G162" s="16"/>
      <c r="J162" s="2" t="s">
        <v>516</v>
      </c>
    </row>
    <row r="163" spans="1:11" x14ac:dyDescent="0.25">
      <c r="A163" s="7" t="s">
        <v>7769</v>
      </c>
      <c r="B163" s="1" t="s">
        <v>193</v>
      </c>
      <c r="C163" s="1" t="s">
        <v>616</v>
      </c>
      <c r="D163" s="16" t="s">
        <v>508</v>
      </c>
      <c r="E163" s="16" t="s">
        <v>120</v>
      </c>
      <c r="F163" s="16"/>
      <c r="G163" s="16"/>
    </row>
    <row r="164" spans="1:11" ht="38.25" x14ac:dyDescent="0.25">
      <c r="A164" s="7" t="s">
        <v>7769</v>
      </c>
      <c r="B164" s="1" t="s">
        <v>193</v>
      </c>
      <c r="C164" s="1" t="s">
        <v>507</v>
      </c>
      <c r="D164" s="1" t="s">
        <v>98</v>
      </c>
      <c r="H164" s="7">
        <v>1</v>
      </c>
      <c r="I164" s="2" t="s">
        <v>1936</v>
      </c>
    </row>
    <row r="165" spans="1:11" ht="25.5" x14ac:dyDescent="0.25">
      <c r="A165" s="7" t="s">
        <v>7769</v>
      </c>
      <c r="B165" s="1" t="s">
        <v>193</v>
      </c>
      <c r="C165" s="1" t="s">
        <v>9</v>
      </c>
      <c r="D165" s="1" t="s">
        <v>111</v>
      </c>
      <c r="I165" s="2" t="s">
        <v>1937</v>
      </c>
    </row>
    <row r="166" spans="1:11" x14ac:dyDescent="0.25">
      <c r="A166" s="7" t="s">
        <v>7769</v>
      </c>
      <c r="B166" s="1" t="s">
        <v>7822</v>
      </c>
      <c r="C166" s="1" t="s">
        <v>7823</v>
      </c>
      <c r="D166" s="1" t="s">
        <v>133</v>
      </c>
      <c r="E166" s="1" t="s">
        <v>120</v>
      </c>
      <c r="F166" s="1" t="s">
        <v>144</v>
      </c>
      <c r="I166" s="31" t="s">
        <v>7824</v>
      </c>
    </row>
    <row r="167" spans="1:11" ht="38.25" x14ac:dyDescent="0.25">
      <c r="A167" s="7" t="s">
        <v>7769</v>
      </c>
      <c r="B167" s="1" t="s">
        <v>7822</v>
      </c>
      <c r="C167" s="1" t="s">
        <v>507</v>
      </c>
      <c r="D167" s="1" t="s">
        <v>98</v>
      </c>
      <c r="H167" s="7">
        <v>1</v>
      </c>
      <c r="I167" s="2" t="s">
        <v>1936</v>
      </c>
    </row>
    <row r="168" spans="1:11" ht="25.5" x14ac:dyDescent="0.25">
      <c r="A168" s="7" t="s">
        <v>7769</v>
      </c>
      <c r="B168" s="1" t="s">
        <v>7822</v>
      </c>
      <c r="C168" s="1" t="s">
        <v>9</v>
      </c>
      <c r="D168" s="1" t="s">
        <v>111</v>
      </c>
      <c r="I168" s="2" t="s">
        <v>1937</v>
      </c>
    </row>
    <row r="169" spans="1:11" x14ac:dyDescent="0.25">
      <c r="A169" s="7" t="s">
        <v>7769</v>
      </c>
      <c r="B169" s="1" t="s">
        <v>7822</v>
      </c>
      <c r="I169" s="2"/>
    </row>
    <row r="170" spans="1:11" x14ac:dyDescent="0.25">
      <c r="A170" s="7" t="s">
        <v>7769</v>
      </c>
      <c r="B170" s="1" t="s">
        <v>7782</v>
      </c>
      <c r="C170" s="1" t="s">
        <v>1731</v>
      </c>
      <c r="D170" s="1" t="s">
        <v>150</v>
      </c>
      <c r="E170" s="1" t="s">
        <v>120</v>
      </c>
      <c r="F170" s="1" t="s">
        <v>144</v>
      </c>
      <c r="I170" s="2"/>
    </row>
    <row r="171" spans="1:11" x14ac:dyDescent="0.25">
      <c r="A171" s="7" t="s">
        <v>7769</v>
      </c>
      <c r="B171" s="1" t="s">
        <v>7782</v>
      </c>
      <c r="C171" s="1" t="s">
        <v>7783</v>
      </c>
      <c r="D171" s="1" t="s">
        <v>7784</v>
      </c>
      <c r="E171" s="1" t="s">
        <v>120</v>
      </c>
      <c r="I171" s="2"/>
    </row>
    <row r="172" spans="1:11" ht="38.25" x14ac:dyDescent="0.25">
      <c r="A172" s="7" t="s">
        <v>7769</v>
      </c>
      <c r="B172" s="1" t="s">
        <v>7782</v>
      </c>
      <c r="C172" s="1" t="s">
        <v>507</v>
      </c>
      <c r="D172" s="1" t="s">
        <v>98</v>
      </c>
      <c r="H172" s="7">
        <v>1</v>
      </c>
      <c r="I172" s="2" t="s">
        <v>1936</v>
      </c>
    </row>
    <row r="173" spans="1:11" ht="25.5" x14ac:dyDescent="0.25">
      <c r="A173" s="7" t="s">
        <v>7769</v>
      </c>
      <c r="B173" s="1" t="s">
        <v>7782</v>
      </c>
      <c r="C173" s="1" t="s">
        <v>9</v>
      </c>
      <c r="D173" s="1" t="s">
        <v>111</v>
      </c>
      <c r="I173" s="2" t="s">
        <v>1937</v>
      </c>
    </row>
    <row r="174" spans="1:11" ht="63.75" x14ac:dyDescent="0.25">
      <c r="A174" s="7" t="s">
        <v>7769</v>
      </c>
      <c r="B174" s="1" t="s">
        <v>289</v>
      </c>
      <c r="C174" s="1" t="s">
        <v>617</v>
      </c>
      <c r="D174" s="16" t="s">
        <v>92</v>
      </c>
      <c r="E174" s="16" t="s">
        <v>120</v>
      </c>
      <c r="F174" s="16" t="s">
        <v>144</v>
      </c>
      <c r="G174" s="16"/>
      <c r="I174" s="36" t="s">
        <v>1974</v>
      </c>
      <c r="J174" s="9" t="s">
        <v>1815</v>
      </c>
      <c r="K174" s="75" t="s">
        <v>7776</v>
      </c>
    </row>
    <row r="175" spans="1:11" x14ac:dyDescent="0.25">
      <c r="A175" s="7" t="s">
        <v>7769</v>
      </c>
      <c r="B175" s="1" t="s">
        <v>289</v>
      </c>
      <c r="C175" s="1" t="s">
        <v>618</v>
      </c>
      <c r="D175" s="16" t="s">
        <v>508</v>
      </c>
      <c r="E175" s="16"/>
      <c r="F175" s="16"/>
      <c r="G175" s="16"/>
      <c r="J175" s="9"/>
    </row>
    <row r="176" spans="1:11" ht="38.25" x14ac:dyDescent="0.25">
      <c r="A176" s="7" t="s">
        <v>7769</v>
      </c>
      <c r="B176" s="1" t="s">
        <v>289</v>
      </c>
      <c r="C176" s="1" t="s">
        <v>507</v>
      </c>
      <c r="D176" s="1" t="s">
        <v>98</v>
      </c>
      <c r="H176" s="7">
        <v>1</v>
      </c>
      <c r="I176" s="2" t="s">
        <v>1936</v>
      </c>
      <c r="J176" s="9"/>
    </row>
    <row r="177" spans="1:11" ht="25.5" x14ac:dyDescent="0.25">
      <c r="A177" s="7" t="s">
        <v>7769</v>
      </c>
      <c r="B177" s="1" t="s">
        <v>289</v>
      </c>
      <c r="C177" s="1" t="s">
        <v>9</v>
      </c>
      <c r="D177" s="1" t="s">
        <v>111</v>
      </c>
      <c r="I177" s="2" t="s">
        <v>1937</v>
      </c>
      <c r="J177" s="9"/>
    </row>
    <row r="178" spans="1:11" ht="127.5" x14ac:dyDescent="0.25">
      <c r="A178" s="7" t="s">
        <v>7769</v>
      </c>
      <c r="B178" s="1" t="s">
        <v>216</v>
      </c>
      <c r="C178" s="1" t="s">
        <v>209</v>
      </c>
      <c r="D178" s="16" t="s">
        <v>92</v>
      </c>
      <c r="E178" s="16" t="s">
        <v>120</v>
      </c>
      <c r="F178" s="16" t="s">
        <v>144</v>
      </c>
      <c r="G178" s="16"/>
      <c r="I178" s="36" t="s">
        <v>1975</v>
      </c>
      <c r="J178" s="9" t="s">
        <v>1815</v>
      </c>
      <c r="K178" s="75" t="s">
        <v>7776</v>
      </c>
    </row>
    <row r="179" spans="1:11" x14ac:dyDescent="0.25">
      <c r="A179" s="7" t="s">
        <v>7769</v>
      </c>
      <c r="B179" s="1" t="s">
        <v>216</v>
      </c>
      <c r="C179" s="1" t="s">
        <v>634</v>
      </c>
      <c r="D179" s="16" t="s">
        <v>508</v>
      </c>
      <c r="E179" s="16"/>
      <c r="F179" s="16"/>
      <c r="G179" s="16"/>
      <c r="J179" s="9"/>
    </row>
    <row r="180" spans="1:11" ht="38.25" x14ac:dyDescent="0.25">
      <c r="A180" s="7" t="s">
        <v>7769</v>
      </c>
      <c r="B180" s="1" t="s">
        <v>216</v>
      </c>
      <c r="C180" s="1" t="s">
        <v>507</v>
      </c>
      <c r="D180" s="1" t="s">
        <v>98</v>
      </c>
      <c r="H180" s="7">
        <v>1</v>
      </c>
      <c r="I180" s="2" t="s">
        <v>1936</v>
      </c>
      <c r="J180" s="9"/>
    </row>
    <row r="181" spans="1:11" ht="63.75" x14ac:dyDescent="0.25">
      <c r="A181" s="7" t="s">
        <v>7769</v>
      </c>
      <c r="B181" s="1" t="s">
        <v>218</v>
      </c>
      <c r="C181" s="1" t="s">
        <v>212</v>
      </c>
      <c r="D181" s="16" t="s">
        <v>92</v>
      </c>
      <c r="E181" s="16" t="s">
        <v>120</v>
      </c>
      <c r="F181" s="16" t="s">
        <v>144</v>
      </c>
      <c r="G181" s="16"/>
      <c r="I181" s="36" t="s">
        <v>1976</v>
      </c>
      <c r="J181" s="9" t="s">
        <v>1815</v>
      </c>
      <c r="K181" s="75" t="s">
        <v>7776</v>
      </c>
    </row>
    <row r="182" spans="1:11" x14ac:dyDescent="0.25">
      <c r="A182" s="7" t="s">
        <v>7769</v>
      </c>
      <c r="B182" s="1" t="s">
        <v>218</v>
      </c>
      <c r="C182" s="1" t="s">
        <v>635</v>
      </c>
      <c r="D182" s="16" t="s">
        <v>508</v>
      </c>
      <c r="E182" s="16"/>
      <c r="F182" s="16"/>
      <c r="G182" s="16"/>
    </row>
    <row r="183" spans="1:11" ht="38.25" x14ac:dyDescent="0.25">
      <c r="A183" s="7" t="s">
        <v>7769</v>
      </c>
      <c r="B183" s="1" t="s">
        <v>218</v>
      </c>
      <c r="C183" s="1" t="s">
        <v>507</v>
      </c>
      <c r="D183" s="1" t="s">
        <v>98</v>
      </c>
      <c r="H183" s="7">
        <v>1</v>
      </c>
      <c r="I183" s="2" t="s">
        <v>1936</v>
      </c>
    </row>
    <row r="184" spans="1:11" x14ac:dyDescent="0.25">
      <c r="A184" s="1" t="s">
        <v>7794</v>
      </c>
      <c r="B184" s="1" t="s">
        <v>325</v>
      </c>
      <c r="C184" s="1" t="s">
        <v>316</v>
      </c>
      <c r="D184" s="1" t="s">
        <v>100</v>
      </c>
      <c r="E184" s="1" t="s">
        <v>120</v>
      </c>
      <c r="F184" s="7" t="s">
        <v>144</v>
      </c>
      <c r="G184" s="7"/>
      <c r="H184" s="7"/>
      <c r="I184" s="9" t="s">
        <v>2165</v>
      </c>
    </row>
    <row r="185" spans="1:11" x14ac:dyDescent="0.25">
      <c r="A185" s="1" t="s">
        <v>7794</v>
      </c>
      <c r="B185" s="1" t="s">
        <v>325</v>
      </c>
      <c r="C185" s="1" t="s">
        <v>1573</v>
      </c>
      <c r="D185" s="1" t="s">
        <v>508</v>
      </c>
      <c r="F185" s="7"/>
      <c r="G185" s="7"/>
      <c r="H185" s="7"/>
      <c r="I185" s="46" t="s">
        <v>1945</v>
      </c>
    </row>
    <row r="186" spans="1:11" ht="38.25" x14ac:dyDescent="0.25">
      <c r="A186" s="1" t="s">
        <v>7794</v>
      </c>
      <c r="B186" s="1" t="s">
        <v>325</v>
      </c>
      <c r="C186" s="1" t="s">
        <v>507</v>
      </c>
      <c r="D186" s="1" t="s">
        <v>98</v>
      </c>
      <c r="H186" s="7">
        <v>1</v>
      </c>
      <c r="I186" s="2" t="s">
        <v>1936</v>
      </c>
    </row>
    <row r="187" spans="1:11" ht="25.5" x14ac:dyDescent="0.25">
      <c r="A187" s="1" t="s">
        <v>7794</v>
      </c>
      <c r="B187" s="1" t="s">
        <v>325</v>
      </c>
      <c r="C187" s="1" t="s">
        <v>9</v>
      </c>
      <c r="D187" s="1" t="s">
        <v>111</v>
      </c>
      <c r="F187" s="7"/>
      <c r="G187" s="7"/>
      <c r="H187" s="7"/>
      <c r="I187" s="2" t="s">
        <v>1937</v>
      </c>
    </row>
    <row r="188" spans="1:11" x14ac:dyDescent="0.25">
      <c r="A188" s="1" t="s">
        <v>7794</v>
      </c>
      <c r="B188" s="1" t="s">
        <v>324</v>
      </c>
      <c r="C188" s="1" t="s">
        <v>317</v>
      </c>
      <c r="D188" s="1" t="s">
        <v>26</v>
      </c>
      <c r="E188" s="1" t="s">
        <v>120</v>
      </c>
      <c r="F188" s="7" t="s">
        <v>144</v>
      </c>
      <c r="G188" s="7"/>
      <c r="H188" s="7"/>
      <c r="I188" s="9" t="s">
        <v>2140</v>
      </c>
    </row>
    <row r="189" spans="1:11" x14ac:dyDescent="0.25">
      <c r="A189" s="1" t="s">
        <v>7794</v>
      </c>
      <c r="B189" s="1" t="s">
        <v>324</v>
      </c>
      <c r="C189" s="1" t="s">
        <v>1589</v>
      </c>
      <c r="D189" s="1" t="s">
        <v>508</v>
      </c>
      <c r="F189" s="7"/>
      <c r="G189" s="7"/>
      <c r="H189" s="7"/>
      <c r="I189" s="46" t="s">
        <v>1945</v>
      </c>
    </row>
    <row r="190" spans="1:11" ht="38.25" x14ac:dyDescent="0.25">
      <c r="A190" s="1" t="s">
        <v>7794</v>
      </c>
      <c r="B190" s="1" t="s">
        <v>324</v>
      </c>
      <c r="C190" s="1" t="s">
        <v>507</v>
      </c>
      <c r="D190" s="1" t="s">
        <v>98</v>
      </c>
      <c r="H190" s="7">
        <v>1</v>
      </c>
      <c r="I190" s="2" t="s">
        <v>1936</v>
      </c>
    </row>
    <row r="191" spans="1:11" ht="25.5" x14ac:dyDescent="0.25">
      <c r="A191" s="1" t="s">
        <v>7794</v>
      </c>
      <c r="B191" s="1" t="s">
        <v>324</v>
      </c>
      <c r="C191" s="1" t="s">
        <v>9</v>
      </c>
      <c r="D191" s="1" t="s">
        <v>111</v>
      </c>
      <c r="F191" s="7"/>
      <c r="G191" s="7"/>
      <c r="H191" s="7"/>
      <c r="I191" s="2" t="s">
        <v>1937</v>
      </c>
    </row>
    <row r="192" spans="1:11" x14ac:dyDescent="0.25">
      <c r="A192" s="1" t="s">
        <v>7794</v>
      </c>
      <c r="B192" s="1" t="s">
        <v>7825</v>
      </c>
      <c r="C192" s="1" t="s">
        <v>320</v>
      </c>
      <c r="D192" s="1" t="s">
        <v>26</v>
      </c>
      <c r="E192" s="1" t="s">
        <v>120</v>
      </c>
      <c r="F192" s="7" t="s">
        <v>144</v>
      </c>
      <c r="G192" s="7"/>
      <c r="H192" s="7"/>
      <c r="I192" s="31" t="s">
        <v>337</v>
      </c>
    </row>
    <row r="193" spans="1:10" x14ac:dyDescent="0.25">
      <c r="A193" s="1" t="s">
        <v>7794</v>
      </c>
      <c r="B193" s="1" t="s">
        <v>7825</v>
      </c>
      <c r="C193" s="1" t="s">
        <v>7826</v>
      </c>
      <c r="D193" s="1" t="s">
        <v>7784</v>
      </c>
      <c r="F193" s="7"/>
      <c r="G193" s="7"/>
      <c r="H193" s="7"/>
      <c r="I193" s="2"/>
    </row>
    <row r="194" spans="1:10" ht="38.25" x14ac:dyDescent="0.25">
      <c r="A194" s="1" t="s">
        <v>7794</v>
      </c>
      <c r="B194" s="1" t="s">
        <v>7825</v>
      </c>
      <c r="C194" s="1" t="s">
        <v>507</v>
      </c>
      <c r="D194" s="1" t="s">
        <v>98</v>
      </c>
      <c r="H194" s="7">
        <v>1</v>
      </c>
      <c r="I194" s="2" t="s">
        <v>1936</v>
      </c>
    </row>
    <row r="195" spans="1:10" ht="25.5" x14ac:dyDescent="0.25">
      <c r="A195" s="1" t="s">
        <v>7794</v>
      </c>
      <c r="B195" s="1" t="s">
        <v>7825</v>
      </c>
      <c r="C195" s="1" t="s">
        <v>9</v>
      </c>
      <c r="D195" s="1" t="s">
        <v>111</v>
      </c>
      <c r="F195" s="7"/>
      <c r="G195" s="7"/>
      <c r="H195" s="7"/>
      <c r="I195" s="2" t="s">
        <v>1937</v>
      </c>
    </row>
    <row r="196" spans="1:10" ht="25.5" x14ac:dyDescent="0.25">
      <c r="A196" s="1" t="s">
        <v>7794</v>
      </c>
      <c r="B196" s="1" t="s">
        <v>327</v>
      </c>
      <c r="C196" s="1" t="s">
        <v>319</v>
      </c>
      <c r="D196" s="1" t="s">
        <v>100</v>
      </c>
      <c r="E196" s="1" t="s">
        <v>120</v>
      </c>
      <c r="F196" s="7" t="s">
        <v>144</v>
      </c>
      <c r="G196" s="7"/>
      <c r="H196" s="7"/>
      <c r="I196" s="2" t="s">
        <v>2147</v>
      </c>
    </row>
    <row r="197" spans="1:10" x14ac:dyDescent="0.25">
      <c r="A197" s="1" t="s">
        <v>7794</v>
      </c>
      <c r="B197" s="1" t="s">
        <v>327</v>
      </c>
      <c r="C197" s="1" t="s">
        <v>1610</v>
      </c>
      <c r="D197" s="1" t="s">
        <v>508</v>
      </c>
      <c r="F197" s="7"/>
      <c r="G197" s="7"/>
      <c r="H197" s="7"/>
      <c r="I197" s="46" t="s">
        <v>1945</v>
      </c>
    </row>
    <row r="198" spans="1:10" x14ac:dyDescent="0.25">
      <c r="A198" s="1" t="s">
        <v>7794</v>
      </c>
      <c r="B198" s="1" t="s">
        <v>327</v>
      </c>
      <c r="C198" s="1" t="s">
        <v>507</v>
      </c>
      <c r="D198" s="1" t="s">
        <v>98</v>
      </c>
      <c r="H198" s="7">
        <v>1</v>
      </c>
      <c r="I198" s="1"/>
    </row>
    <row r="199" spans="1:10" x14ac:dyDescent="0.25">
      <c r="A199" s="1" t="s">
        <v>7794</v>
      </c>
      <c r="B199" s="1" t="s">
        <v>327</v>
      </c>
      <c r="C199" s="1" t="s">
        <v>9</v>
      </c>
      <c r="D199" s="1" t="s">
        <v>111</v>
      </c>
      <c r="F199" s="7"/>
      <c r="G199" s="7"/>
      <c r="H199" s="7"/>
      <c r="I199" s="1"/>
    </row>
    <row r="200" spans="1:10" ht="63.75" x14ac:dyDescent="0.25">
      <c r="A200" s="1" t="s">
        <v>7794</v>
      </c>
      <c r="B200" s="1" t="s">
        <v>1552</v>
      </c>
      <c r="C200" s="1" t="s">
        <v>314</v>
      </c>
      <c r="D200" s="1" t="s">
        <v>100</v>
      </c>
      <c r="E200" s="1" t="s">
        <v>120</v>
      </c>
      <c r="F200" s="1" t="s">
        <v>144</v>
      </c>
      <c r="I200" s="36" t="s">
        <v>1978</v>
      </c>
      <c r="J200" s="2" t="s">
        <v>1553</v>
      </c>
    </row>
    <row r="201" spans="1:10" x14ac:dyDescent="0.25">
      <c r="A201" s="1" t="s">
        <v>7794</v>
      </c>
      <c r="B201" s="1" t="s">
        <v>1552</v>
      </c>
      <c r="C201" s="1" t="s">
        <v>1546</v>
      </c>
      <c r="D201" s="1" t="s">
        <v>508</v>
      </c>
    </row>
    <row r="202" spans="1:10" ht="38.25" x14ac:dyDescent="0.25">
      <c r="A202" s="1" t="s">
        <v>7794</v>
      </c>
      <c r="B202" s="1" t="s">
        <v>1552</v>
      </c>
      <c r="C202" s="1" t="s">
        <v>507</v>
      </c>
      <c r="D202" s="1" t="s">
        <v>98</v>
      </c>
      <c r="I202" s="2" t="s">
        <v>1936</v>
      </c>
    </row>
    <row r="203" spans="1:10" ht="25.5" x14ac:dyDescent="0.25">
      <c r="A203" s="1" t="s">
        <v>7794</v>
      </c>
      <c r="B203" s="1" t="s">
        <v>1552</v>
      </c>
      <c r="C203" s="1" t="s">
        <v>9</v>
      </c>
      <c r="D203" s="1" t="s">
        <v>111</v>
      </c>
      <c r="I203" s="2" t="s">
        <v>1937</v>
      </c>
    </row>
    <row r="204" spans="1:10" ht="25.5" x14ac:dyDescent="0.2">
      <c r="A204" s="1" t="s">
        <v>7794</v>
      </c>
      <c r="B204" s="1" t="s">
        <v>326</v>
      </c>
      <c r="C204" s="1" t="s">
        <v>318</v>
      </c>
      <c r="D204" s="1" t="s">
        <v>100</v>
      </c>
      <c r="E204" s="1" t="s">
        <v>120</v>
      </c>
      <c r="F204" s="7" t="s">
        <v>144</v>
      </c>
      <c r="G204" s="7"/>
      <c r="H204" s="7"/>
      <c r="I204" s="15" t="s">
        <v>1943</v>
      </c>
    </row>
    <row r="205" spans="1:10" x14ac:dyDescent="0.25">
      <c r="A205" s="1" t="s">
        <v>7794</v>
      </c>
      <c r="B205" s="1" t="s">
        <v>326</v>
      </c>
      <c r="C205" s="1" t="s">
        <v>1611</v>
      </c>
      <c r="D205" s="1" t="s">
        <v>508</v>
      </c>
      <c r="F205" s="7"/>
      <c r="G205" s="7"/>
      <c r="H205" s="7"/>
      <c r="I205" s="46" t="s">
        <v>1945</v>
      </c>
    </row>
    <row r="206" spans="1:10" ht="38.25" x14ac:dyDescent="0.25">
      <c r="A206" s="1" t="s">
        <v>7794</v>
      </c>
      <c r="B206" s="1" t="s">
        <v>326</v>
      </c>
      <c r="C206" s="1" t="s">
        <v>507</v>
      </c>
      <c r="D206" s="1" t="s">
        <v>98</v>
      </c>
      <c r="H206" s="7">
        <v>1</v>
      </c>
      <c r="I206" s="2" t="s">
        <v>1936</v>
      </c>
    </row>
    <row r="207" spans="1:10" ht="25.5" x14ac:dyDescent="0.25">
      <c r="A207" s="1" t="s">
        <v>7794</v>
      </c>
      <c r="B207" s="1" t="s">
        <v>326</v>
      </c>
      <c r="C207" s="1" t="s">
        <v>9</v>
      </c>
      <c r="D207" s="1" t="s">
        <v>111</v>
      </c>
      <c r="F207" s="7"/>
      <c r="G207" s="7"/>
      <c r="H207" s="7"/>
      <c r="I207" s="2" t="s">
        <v>1937</v>
      </c>
    </row>
    <row r="208" spans="1:10" x14ac:dyDescent="0.25">
      <c r="A208" s="1" t="s">
        <v>7787</v>
      </c>
      <c r="B208" s="1" t="s">
        <v>7788</v>
      </c>
      <c r="C208" s="1" t="s">
        <v>1759</v>
      </c>
      <c r="D208" s="1" t="s">
        <v>133</v>
      </c>
      <c r="E208" s="1" t="s">
        <v>120</v>
      </c>
      <c r="F208" s="1" t="s">
        <v>144</v>
      </c>
      <c r="I208" s="2" t="s">
        <v>7790</v>
      </c>
    </row>
    <row r="209" spans="1:11" x14ac:dyDescent="0.25">
      <c r="A209" s="1" t="s">
        <v>7787</v>
      </c>
      <c r="B209" s="1" t="s">
        <v>7788</v>
      </c>
      <c r="C209" s="1" t="s">
        <v>7789</v>
      </c>
      <c r="D209" s="1" t="s">
        <v>111</v>
      </c>
      <c r="E209" s="1" t="s">
        <v>120</v>
      </c>
      <c r="I209" s="2"/>
    </row>
    <row r="210" spans="1:11" ht="38.25" x14ac:dyDescent="0.25">
      <c r="A210" s="1" t="s">
        <v>7787</v>
      </c>
      <c r="B210" s="1" t="s">
        <v>7788</v>
      </c>
      <c r="C210" s="1" t="s">
        <v>507</v>
      </c>
      <c r="D210" s="1" t="s">
        <v>98</v>
      </c>
      <c r="I210" s="2" t="s">
        <v>1936</v>
      </c>
    </row>
    <row r="211" spans="1:11" ht="25.5" x14ac:dyDescent="0.25">
      <c r="A211" s="1" t="s">
        <v>7787</v>
      </c>
      <c r="B211" s="1" t="s">
        <v>7788</v>
      </c>
      <c r="C211" s="1" t="s">
        <v>9</v>
      </c>
      <c r="D211" s="1" t="s">
        <v>111</v>
      </c>
      <c r="I211" s="2" t="s">
        <v>1937</v>
      </c>
    </row>
    <row r="212" spans="1:11" ht="76.5" x14ac:dyDescent="0.25">
      <c r="A212" s="1" t="s">
        <v>7787</v>
      </c>
      <c r="B212" s="1" t="s">
        <v>7791</v>
      </c>
      <c r="C212" s="1" t="s">
        <v>1778</v>
      </c>
      <c r="D212" s="1" t="s">
        <v>133</v>
      </c>
      <c r="E212" s="1" t="s">
        <v>120</v>
      </c>
      <c r="F212" s="1" t="s">
        <v>144</v>
      </c>
      <c r="I212" s="31" t="s">
        <v>7863</v>
      </c>
    </row>
    <row r="213" spans="1:11" x14ac:dyDescent="0.25">
      <c r="A213" s="1" t="s">
        <v>7787</v>
      </c>
      <c r="B213" s="1" t="s">
        <v>7791</v>
      </c>
      <c r="C213" s="1" t="s">
        <v>7792</v>
      </c>
      <c r="D213" s="1" t="s">
        <v>111</v>
      </c>
      <c r="E213" s="1" t="s">
        <v>120</v>
      </c>
      <c r="I213" s="2"/>
    </row>
    <row r="214" spans="1:11" ht="38.25" x14ac:dyDescent="0.25">
      <c r="A214" s="1" t="s">
        <v>7787</v>
      </c>
      <c r="B214" s="1" t="s">
        <v>7791</v>
      </c>
      <c r="C214" s="1" t="s">
        <v>507</v>
      </c>
      <c r="D214" s="1" t="s">
        <v>98</v>
      </c>
      <c r="I214" s="2" t="s">
        <v>1936</v>
      </c>
    </row>
    <row r="215" spans="1:11" ht="25.5" x14ac:dyDescent="0.25">
      <c r="A215" s="1" t="s">
        <v>7787</v>
      </c>
      <c r="B215" s="1" t="s">
        <v>7791</v>
      </c>
      <c r="C215" s="1" t="s">
        <v>9</v>
      </c>
      <c r="D215" s="1" t="s">
        <v>111</v>
      </c>
      <c r="I215" s="2" t="s">
        <v>1937</v>
      </c>
    </row>
    <row r="216" spans="1:11" x14ac:dyDescent="0.25">
      <c r="A216" s="1" t="s">
        <v>7787</v>
      </c>
      <c r="B216" s="1" t="s">
        <v>7836</v>
      </c>
      <c r="C216" s="1" t="s">
        <v>1761</v>
      </c>
      <c r="D216" s="1" t="s">
        <v>133</v>
      </c>
      <c r="E216" s="1" t="s">
        <v>120</v>
      </c>
      <c r="F216" s="1" t="s">
        <v>144</v>
      </c>
      <c r="I216" s="2" t="s">
        <v>7793</v>
      </c>
    </row>
    <row r="217" spans="1:11" x14ac:dyDescent="0.25">
      <c r="A217" s="1" t="s">
        <v>7787</v>
      </c>
      <c r="B217" s="1" t="s">
        <v>7836</v>
      </c>
      <c r="C217" s="1" t="s">
        <v>7837</v>
      </c>
      <c r="D217" s="1" t="s">
        <v>111</v>
      </c>
      <c r="E217" s="1" t="s">
        <v>120</v>
      </c>
      <c r="I217" s="2"/>
    </row>
    <row r="218" spans="1:11" ht="38.25" x14ac:dyDescent="0.25">
      <c r="A218" s="1" t="s">
        <v>7787</v>
      </c>
      <c r="B218" s="1" t="s">
        <v>7836</v>
      </c>
      <c r="C218" s="1" t="s">
        <v>507</v>
      </c>
      <c r="D218" s="1" t="s">
        <v>98</v>
      </c>
      <c r="I218" s="2" t="s">
        <v>1936</v>
      </c>
    </row>
    <row r="219" spans="1:11" ht="25.5" x14ac:dyDescent="0.25">
      <c r="A219" s="1" t="s">
        <v>7787</v>
      </c>
      <c r="B219" s="1" t="s">
        <v>7836</v>
      </c>
      <c r="C219" s="1" t="s">
        <v>9</v>
      </c>
      <c r="D219" s="1" t="s">
        <v>111</v>
      </c>
      <c r="I219" s="2" t="s">
        <v>1937</v>
      </c>
    </row>
    <row r="220" spans="1:11" x14ac:dyDescent="0.25">
      <c r="A220" s="1" t="s">
        <v>7795</v>
      </c>
      <c r="B220" s="1" t="s">
        <v>7796</v>
      </c>
      <c r="C220" s="1" t="s">
        <v>2109</v>
      </c>
      <c r="D220" s="1" t="s">
        <v>133</v>
      </c>
      <c r="E220" s="1" t="s">
        <v>120</v>
      </c>
      <c r="I220" s="2" t="s">
        <v>7798</v>
      </c>
    </row>
    <row r="221" spans="1:11" x14ac:dyDescent="0.25">
      <c r="A221" s="1" t="s">
        <v>7795</v>
      </c>
      <c r="B221" s="1" t="s">
        <v>7796</v>
      </c>
      <c r="C221" s="1" t="s">
        <v>7797</v>
      </c>
      <c r="D221" s="1" t="s">
        <v>111</v>
      </c>
      <c r="E221" s="1" t="s">
        <v>120</v>
      </c>
      <c r="I221" s="2"/>
    </row>
    <row r="222" spans="1:11" ht="38.25" x14ac:dyDescent="0.25">
      <c r="A222" s="1" t="s">
        <v>7795</v>
      </c>
      <c r="B222" s="1" t="s">
        <v>7796</v>
      </c>
      <c r="C222" s="1" t="s">
        <v>507</v>
      </c>
      <c r="D222" s="1" t="s">
        <v>98</v>
      </c>
      <c r="I222" s="2" t="s">
        <v>1936</v>
      </c>
    </row>
    <row r="223" spans="1:11" ht="25.5" x14ac:dyDescent="0.25">
      <c r="A223" s="1" t="s">
        <v>7795</v>
      </c>
      <c r="B223" s="1" t="s">
        <v>7796</v>
      </c>
      <c r="C223" s="1" t="s">
        <v>9</v>
      </c>
      <c r="D223" s="1" t="s">
        <v>111</v>
      </c>
      <c r="I223" s="2" t="s">
        <v>1937</v>
      </c>
    </row>
    <row r="224" spans="1:11" ht="127.5" x14ac:dyDescent="0.25">
      <c r="A224" s="1" t="s">
        <v>7795</v>
      </c>
      <c r="B224" s="1" t="s">
        <v>1545</v>
      </c>
      <c r="C224" s="1" t="s">
        <v>1539</v>
      </c>
      <c r="D224" s="1" t="s">
        <v>21</v>
      </c>
      <c r="E224" s="1" t="s">
        <v>120</v>
      </c>
      <c r="F224" s="1" t="s">
        <v>144</v>
      </c>
      <c r="I224" s="36" t="s">
        <v>7799</v>
      </c>
      <c r="K224" s="75"/>
    </row>
    <row r="225" spans="1:11" x14ac:dyDescent="0.25">
      <c r="A225" s="1" t="s">
        <v>7795</v>
      </c>
      <c r="B225" s="1" t="s">
        <v>1545</v>
      </c>
      <c r="C225" s="1" t="s">
        <v>1540</v>
      </c>
      <c r="D225" s="1" t="s">
        <v>10</v>
      </c>
      <c r="I225" s="46" t="s">
        <v>1945</v>
      </c>
    </row>
    <row r="226" spans="1:11" ht="38.25" x14ac:dyDescent="0.25">
      <c r="A226" s="1" t="s">
        <v>7795</v>
      </c>
      <c r="B226" s="1" t="s">
        <v>1545</v>
      </c>
      <c r="C226" s="1" t="s">
        <v>507</v>
      </c>
      <c r="D226" s="1" t="s">
        <v>98</v>
      </c>
      <c r="I226" s="2" t="s">
        <v>1936</v>
      </c>
    </row>
    <row r="227" spans="1:11" ht="25.5" x14ac:dyDescent="0.25">
      <c r="A227" s="1" t="s">
        <v>7795</v>
      </c>
      <c r="B227" s="1" t="s">
        <v>1545</v>
      </c>
      <c r="C227" s="1" t="s">
        <v>9</v>
      </c>
      <c r="D227" s="1" t="s">
        <v>111</v>
      </c>
      <c r="I227" s="2" t="s">
        <v>1937</v>
      </c>
    </row>
    <row r="228" spans="1:11" x14ac:dyDescent="0.25">
      <c r="A228" s="1" t="s">
        <v>7795</v>
      </c>
      <c r="B228" s="1" t="s">
        <v>7800</v>
      </c>
      <c r="C228" s="1" t="s">
        <v>241</v>
      </c>
      <c r="D228" s="1" t="s">
        <v>1740</v>
      </c>
      <c r="E228" s="1" t="s">
        <v>120</v>
      </c>
      <c r="F228" s="1" t="s">
        <v>144</v>
      </c>
      <c r="I228" s="2"/>
    </row>
    <row r="229" spans="1:11" x14ac:dyDescent="0.25">
      <c r="A229" s="1" t="s">
        <v>7795</v>
      </c>
      <c r="B229" s="1" t="s">
        <v>7800</v>
      </c>
      <c r="C229" s="1" t="s">
        <v>7801</v>
      </c>
      <c r="D229" s="1" t="s">
        <v>111</v>
      </c>
      <c r="I229" s="2"/>
    </row>
    <row r="230" spans="1:11" ht="38.25" x14ac:dyDescent="0.25">
      <c r="A230" s="1" t="s">
        <v>7795</v>
      </c>
      <c r="B230" s="1" t="s">
        <v>7800</v>
      </c>
      <c r="C230" s="1" t="s">
        <v>507</v>
      </c>
      <c r="D230" s="1" t="s">
        <v>98</v>
      </c>
      <c r="I230" s="2" t="s">
        <v>1936</v>
      </c>
    </row>
    <row r="231" spans="1:11" ht="25.5" x14ac:dyDescent="0.25">
      <c r="A231" s="1" t="s">
        <v>7795</v>
      </c>
      <c r="B231" s="1" t="s">
        <v>7800</v>
      </c>
      <c r="C231" s="1" t="s">
        <v>9</v>
      </c>
      <c r="D231" s="1" t="s">
        <v>111</v>
      </c>
      <c r="I231" s="2" t="s">
        <v>1937</v>
      </c>
    </row>
    <row r="232" spans="1:11" ht="25.5" x14ac:dyDescent="0.25">
      <c r="A232" s="1" t="s">
        <v>7795</v>
      </c>
      <c r="B232" s="1" t="s">
        <v>7802</v>
      </c>
      <c r="C232" s="1" t="s">
        <v>1856</v>
      </c>
      <c r="D232" s="1" t="s">
        <v>133</v>
      </c>
      <c r="E232" s="1" t="s">
        <v>120</v>
      </c>
      <c r="F232" s="1" t="s">
        <v>144</v>
      </c>
      <c r="I232" s="2" t="s">
        <v>7804</v>
      </c>
    </row>
    <row r="233" spans="1:11" x14ac:dyDescent="0.25">
      <c r="A233" s="1" t="s">
        <v>7795</v>
      </c>
      <c r="B233" s="1" t="s">
        <v>7802</v>
      </c>
      <c r="C233" s="1" t="s">
        <v>7803</v>
      </c>
      <c r="D233" s="1" t="s">
        <v>111</v>
      </c>
      <c r="I233" s="2"/>
    </row>
    <row r="234" spans="1:11" ht="38.25" x14ac:dyDescent="0.25">
      <c r="A234" s="1" t="s">
        <v>7795</v>
      </c>
      <c r="B234" s="1" t="s">
        <v>7802</v>
      </c>
      <c r="C234" s="1" t="s">
        <v>507</v>
      </c>
      <c r="D234" s="1" t="s">
        <v>98</v>
      </c>
      <c r="I234" s="2" t="s">
        <v>1936</v>
      </c>
    </row>
    <row r="235" spans="1:11" ht="25.5" x14ac:dyDescent="0.25">
      <c r="A235" s="1" t="s">
        <v>7795</v>
      </c>
      <c r="B235" s="1" t="s">
        <v>7802</v>
      </c>
      <c r="C235" s="1" t="s">
        <v>9</v>
      </c>
      <c r="D235" s="1" t="s">
        <v>111</v>
      </c>
      <c r="I235" s="2" t="s">
        <v>1937</v>
      </c>
    </row>
    <row r="236" spans="1:11" ht="25.5" x14ac:dyDescent="0.25">
      <c r="A236" s="1" t="s">
        <v>7795</v>
      </c>
      <c r="B236" s="1" t="s">
        <v>7805</v>
      </c>
      <c r="C236" s="1" t="s">
        <v>7780</v>
      </c>
      <c r="D236" s="1" t="s">
        <v>133</v>
      </c>
      <c r="E236" s="1" t="s">
        <v>120</v>
      </c>
      <c r="F236" s="1" t="s">
        <v>144</v>
      </c>
      <c r="I236" s="2" t="s">
        <v>7807</v>
      </c>
    </row>
    <row r="237" spans="1:11" x14ac:dyDescent="0.25">
      <c r="A237" s="1" t="s">
        <v>7795</v>
      </c>
      <c r="B237" s="1" t="s">
        <v>7805</v>
      </c>
      <c r="C237" s="1" t="s">
        <v>7806</v>
      </c>
      <c r="D237" s="1" t="s">
        <v>111</v>
      </c>
      <c r="I237" s="2"/>
    </row>
    <row r="238" spans="1:11" ht="38.25" x14ac:dyDescent="0.25">
      <c r="A238" s="1" t="s">
        <v>7795</v>
      </c>
      <c r="B238" s="1" t="s">
        <v>7805</v>
      </c>
      <c r="C238" s="1" t="s">
        <v>507</v>
      </c>
      <c r="D238" s="1" t="s">
        <v>98</v>
      </c>
      <c r="I238" s="2" t="s">
        <v>1936</v>
      </c>
    </row>
    <row r="239" spans="1:11" ht="25.5" x14ac:dyDescent="0.25">
      <c r="A239" s="1" t="s">
        <v>7795</v>
      </c>
      <c r="B239" s="1" t="s">
        <v>7805</v>
      </c>
      <c r="C239" s="1" t="s">
        <v>9</v>
      </c>
      <c r="D239" s="1" t="s">
        <v>111</v>
      </c>
      <c r="I239" s="2" t="s">
        <v>1937</v>
      </c>
    </row>
    <row r="240" spans="1:11" ht="25.5" x14ac:dyDescent="0.25">
      <c r="A240" s="1" t="s">
        <v>277</v>
      </c>
      <c r="B240" s="1" t="s">
        <v>1556</v>
      </c>
      <c r="C240" s="1" t="s">
        <v>1557</v>
      </c>
      <c r="D240" s="1" t="s">
        <v>411</v>
      </c>
      <c r="E240" s="1" t="s">
        <v>120</v>
      </c>
      <c r="F240" s="7" t="s">
        <v>144</v>
      </c>
      <c r="G240" s="7"/>
      <c r="I240" s="9" t="s">
        <v>1612</v>
      </c>
      <c r="K240" s="75"/>
    </row>
    <row r="241" spans="1:11" x14ac:dyDescent="0.25">
      <c r="A241" s="1" t="s">
        <v>277</v>
      </c>
      <c r="B241" s="1" t="s">
        <v>1556</v>
      </c>
      <c r="C241" s="1" t="s">
        <v>1558</v>
      </c>
      <c r="D241" s="1" t="s">
        <v>508</v>
      </c>
      <c r="F241" s="7"/>
      <c r="G241" s="7"/>
      <c r="I241" s="46" t="s">
        <v>1945</v>
      </c>
    </row>
    <row r="242" spans="1:11" x14ac:dyDescent="0.25">
      <c r="A242" s="1" t="s">
        <v>277</v>
      </c>
      <c r="B242" s="1" t="s">
        <v>400</v>
      </c>
      <c r="C242" s="1" t="s">
        <v>25</v>
      </c>
      <c r="D242" s="1" t="s">
        <v>26</v>
      </c>
      <c r="E242" s="1" t="s">
        <v>120</v>
      </c>
      <c r="F242" s="7" t="s">
        <v>144</v>
      </c>
      <c r="G242" s="7"/>
      <c r="H242" s="7"/>
      <c r="I242" s="52" t="s">
        <v>1944</v>
      </c>
      <c r="K242" s="75"/>
    </row>
    <row r="243" spans="1:11" x14ac:dyDescent="0.25">
      <c r="A243" s="1" t="s">
        <v>277</v>
      </c>
      <c r="B243" s="1" t="s">
        <v>400</v>
      </c>
      <c r="C243" s="1" t="s">
        <v>1561</v>
      </c>
      <c r="D243" s="1" t="s">
        <v>508</v>
      </c>
      <c r="F243" s="7"/>
      <c r="G243" s="7"/>
      <c r="H243" s="7"/>
      <c r="I243" s="2" t="s">
        <v>2159</v>
      </c>
    </row>
    <row r="244" spans="1:11" x14ac:dyDescent="0.25">
      <c r="A244" s="1" t="s">
        <v>277</v>
      </c>
      <c r="B244" s="1" t="s">
        <v>400</v>
      </c>
      <c r="C244" s="1" t="s">
        <v>1562</v>
      </c>
      <c r="D244" s="1" t="s">
        <v>100</v>
      </c>
      <c r="E244" s="1" t="s">
        <v>120</v>
      </c>
      <c r="F244" s="7" t="s">
        <v>144</v>
      </c>
      <c r="G244" s="7"/>
      <c r="H244" s="7"/>
      <c r="I244" s="46" t="s">
        <v>1945</v>
      </c>
    </row>
    <row r="245" spans="1:11" ht="38.25" x14ac:dyDescent="0.25">
      <c r="A245" s="1" t="s">
        <v>277</v>
      </c>
      <c r="B245" s="1" t="s">
        <v>400</v>
      </c>
      <c r="C245" s="1" t="s">
        <v>507</v>
      </c>
      <c r="D245" s="1" t="s">
        <v>98</v>
      </c>
      <c r="H245" s="7">
        <v>1</v>
      </c>
      <c r="I245" s="2" t="s">
        <v>1936</v>
      </c>
    </row>
    <row r="246" spans="1:11" ht="25.5" x14ac:dyDescent="0.25">
      <c r="A246" s="1" t="s">
        <v>277</v>
      </c>
      <c r="B246" s="1" t="s">
        <v>400</v>
      </c>
      <c r="C246" s="1" t="s">
        <v>9</v>
      </c>
      <c r="D246" s="1" t="s">
        <v>111</v>
      </c>
      <c r="F246" s="7"/>
      <c r="G246" s="7"/>
      <c r="H246" s="7"/>
      <c r="I246" s="2" t="s">
        <v>1937</v>
      </c>
    </row>
    <row r="247" spans="1:11" x14ac:dyDescent="0.25">
      <c r="A247" s="1" t="s">
        <v>277</v>
      </c>
      <c r="B247" s="1" t="s">
        <v>444</v>
      </c>
      <c r="C247" s="1" t="s">
        <v>25</v>
      </c>
      <c r="D247" s="1" t="s">
        <v>26</v>
      </c>
      <c r="E247" s="1" t="s">
        <v>120</v>
      </c>
      <c r="F247" s="7" t="s">
        <v>144</v>
      </c>
      <c r="G247" s="7"/>
      <c r="H247" s="7"/>
      <c r="I247" s="52" t="s">
        <v>1944</v>
      </c>
      <c r="K247" s="75"/>
    </row>
    <row r="248" spans="1:11" ht="51" x14ac:dyDescent="0.25">
      <c r="A248" s="1" t="s">
        <v>277</v>
      </c>
      <c r="B248" s="1" t="s">
        <v>444</v>
      </c>
      <c r="C248" s="1" t="s">
        <v>1561</v>
      </c>
      <c r="D248" s="1" t="s">
        <v>508</v>
      </c>
      <c r="F248" s="7"/>
      <c r="G248" s="7"/>
      <c r="H248" s="7"/>
      <c r="I248" s="9" t="s">
        <v>2160</v>
      </c>
    </row>
    <row r="249" spans="1:11" x14ac:dyDescent="0.25">
      <c r="A249" s="1" t="s">
        <v>277</v>
      </c>
      <c r="B249" s="1" t="s">
        <v>444</v>
      </c>
      <c r="C249" s="1" t="s">
        <v>1562</v>
      </c>
      <c r="D249" s="1" t="s">
        <v>100</v>
      </c>
      <c r="E249" s="1" t="s">
        <v>120</v>
      </c>
      <c r="F249" s="7" t="s">
        <v>144</v>
      </c>
      <c r="G249" s="7"/>
      <c r="H249" s="7"/>
      <c r="I249" s="46" t="s">
        <v>1945</v>
      </c>
    </row>
    <row r="250" spans="1:11" ht="38.25" x14ac:dyDescent="0.25">
      <c r="A250" s="1" t="s">
        <v>277</v>
      </c>
      <c r="B250" s="1" t="s">
        <v>444</v>
      </c>
      <c r="C250" s="1" t="s">
        <v>507</v>
      </c>
      <c r="D250" s="1" t="s">
        <v>98</v>
      </c>
      <c r="H250" s="7">
        <v>1</v>
      </c>
      <c r="I250" s="2" t="s">
        <v>1936</v>
      </c>
    </row>
    <row r="251" spans="1:11" ht="25.5" x14ac:dyDescent="0.25">
      <c r="A251" s="1" t="s">
        <v>277</v>
      </c>
      <c r="B251" s="1" t="s">
        <v>444</v>
      </c>
      <c r="C251" s="1" t="s">
        <v>9</v>
      </c>
      <c r="D251" s="1" t="s">
        <v>111</v>
      </c>
      <c r="F251" s="7"/>
      <c r="G251" s="7"/>
      <c r="H251" s="7"/>
      <c r="I251" s="2" t="s">
        <v>1937</v>
      </c>
    </row>
    <row r="252" spans="1:11" x14ac:dyDescent="0.25">
      <c r="A252" s="1" t="s">
        <v>277</v>
      </c>
      <c r="B252" s="1" t="s">
        <v>445</v>
      </c>
      <c r="C252" s="1" t="s">
        <v>25</v>
      </c>
      <c r="D252" s="1" t="s">
        <v>26</v>
      </c>
      <c r="E252" s="1" t="s">
        <v>120</v>
      </c>
      <c r="F252" s="7" t="s">
        <v>144</v>
      </c>
      <c r="G252" s="7"/>
      <c r="H252" s="7"/>
      <c r="I252" s="52" t="s">
        <v>1944</v>
      </c>
      <c r="K252" s="75"/>
    </row>
    <row r="253" spans="1:11" ht="51" x14ac:dyDescent="0.25">
      <c r="A253" s="1" t="s">
        <v>277</v>
      </c>
      <c r="B253" s="1" t="s">
        <v>445</v>
      </c>
      <c r="C253" s="1" t="s">
        <v>1561</v>
      </c>
      <c r="D253" s="1" t="s">
        <v>508</v>
      </c>
      <c r="F253" s="7"/>
      <c r="G253" s="7"/>
      <c r="H253" s="7"/>
      <c r="I253" s="9" t="s">
        <v>2161</v>
      </c>
    </row>
    <row r="254" spans="1:11" x14ac:dyDescent="0.25">
      <c r="A254" s="1" t="s">
        <v>277</v>
      </c>
      <c r="B254" s="1" t="s">
        <v>445</v>
      </c>
      <c r="C254" s="1" t="s">
        <v>1562</v>
      </c>
      <c r="D254" s="1" t="s">
        <v>100</v>
      </c>
      <c r="E254" s="1" t="s">
        <v>120</v>
      </c>
      <c r="F254" s="7" t="s">
        <v>144</v>
      </c>
      <c r="G254" s="7"/>
      <c r="H254" s="7"/>
      <c r="I254" s="46" t="s">
        <v>1945</v>
      </c>
    </row>
    <row r="255" spans="1:11" ht="38.25" x14ac:dyDescent="0.25">
      <c r="A255" s="1" t="s">
        <v>277</v>
      </c>
      <c r="B255" s="1" t="s">
        <v>445</v>
      </c>
      <c r="C255" s="1" t="s">
        <v>507</v>
      </c>
      <c r="D255" s="1" t="s">
        <v>98</v>
      </c>
      <c r="H255" s="7">
        <v>1</v>
      </c>
      <c r="I255" s="2" t="s">
        <v>1936</v>
      </c>
    </row>
    <row r="256" spans="1:11" ht="25.5" x14ac:dyDescent="0.25">
      <c r="A256" s="1" t="s">
        <v>277</v>
      </c>
      <c r="B256" s="1" t="s">
        <v>445</v>
      </c>
      <c r="C256" s="1" t="s">
        <v>9</v>
      </c>
      <c r="D256" s="1" t="s">
        <v>111</v>
      </c>
      <c r="F256" s="7"/>
      <c r="G256" s="7"/>
      <c r="H256" s="7"/>
      <c r="I256" s="2" t="s">
        <v>1937</v>
      </c>
    </row>
    <row r="257" spans="1:11" ht="25.5" x14ac:dyDescent="0.25">
      <c r="A257" s="1" t="s">
        <v>277</v>
      </c>
      <c r="B257" s="1" t="s">
        <v>7829</v>
      </c>
      <c r="C257" s="1" t="s">
        <v>2132</v>
      </c>
      <c r="D257" s="1" t="s">
        <v>138</v>
      </c>
      <c r="E257" s="1" t="s">
        <v>120</v>
      </c>
      <c r="F257" s="7" t="s">
        <v>144</v>
      </c>
      <c r="G257" s="7"/>
      <c r="H257" s="7"/>
      <c r="I257" s="31" t="s">
        <v>7831</v>
      </c>
    </row>
    <row r="258" spans="1:11" x14ac:dyDescent="0.25">
      <c r="A258" s="1" t="s">
        <v>277</v>
      </c>
      <c r="B258" s="1" t="s">
        <v>7829</v>
      </c>
      <c r="C258" s="1" t="s">
        <v>7830</v>
      </c>
      <c r="D258" s="1" t="s">
        <v>7784</v>
      </c>
      <c r="F258" s="7"/>
      <c r="G258" s="7"/>
      <c r="H258" s="7"/>
      <c r="I258" s="2"/>
    </row>
    <row r="259" spans="1:11" ht="38.25" x14ac:dyDescent="0.25">
      <c r="A259" s="1" t="s">
        <v>277</v>
      </c>
      <c r="B259" s="1" t="s">
        <v>7829</v>
      </c>
      <c r="C259" s="1" t="s">
        <v>507</v>
      </c>
      <c r="D259" s="1" t="s">
        <v>98</v>
      </c>
      <c r="H259" s="7">
        <v>1</v>
      </c>
      <c r="I259" s="2" t="s">
        <v>1936</v>
      </c>
    </row>
    <row r="260" spans="1:11" ht="25.5" x14ac:dyDescent="0.25">
      <c r="A260" s="1" t="s">
        <v>277</v>
      </c>
      <c r="B260" s="1" t="s">
        <v>7829</v>
      </c>
      <c r="C260" s="1" t="s">
        <v>9</v>
      </c>
      <c r="D260" s="1" t="s">
        <v>111</v>
      </c>
      <c r="F260" s="7"/>
      <c r="G260" s="7"/>
      <c r="H260" s="7"/>
      <c r="I260" s="2" t="s">
        <v>1937</v>
      </c>
    </row>
    <row r="261" spans="1:11" x14ac:dyDescent="0.25">
      <c r="A261" s="1" t="s">
        <v>277</v>
      </c>
      <c r="B261" s="1" t="s">
        <v>446</v>
      </c>
      <c r="C261" s="1" t="s">
        <v>25</v>
      </c>
      <c r="D261" s="1" t="s">
        <v>26</v>
      </c>
      <c r="E261" s="1" t="s">
        <v>120</v>
      </c>
      <c r="F261" s="7" t="s">
        <v>144</v>
      </c>
      <c r="G261" s="7"/>
      <c r="H261" s="7"/>
      <c r="I261" s="52" t="s">
        <v>1944</v>
      </c>
      <c r="K261" s="75"/>
    </row>
    <row r="262" spans="1:11" ht="38.25" x14ac:dyDescent="0.25">
      <c r="A262" s="1" t="s">
        <v>277</v>
      </c>
      <c r="B262" s="1" t="s">
        <v>446</v>
      </c>
      <c r="C262" s="1" t="s">
        <v>1561</v>
      </c>
      <c r="D262" s="1" t="s">
        <v>508</v>
      </c>
      <c r="F262" s="7"/>
      <c r="G262" s="7"/>
      <c r="H262" s="7"/>
      <c r="I262" s="2" t="s">
        <v>2162</v>
      </c>
    </row>
    <row r="263" spans="1:11" x14ac:dyDescent="0.25">
      <c r="A263" s="1" t="s">
        <v>277</v>
      </c>
      <c r="B263" s="1" t="s">
        <v>446</v>
      </c>
      <c r="C263" s="1" t="s">
        <v>1562</v>
      </c>
      <c r="D263" s="1" t="s">
        <v>100</v>
      </c>
      <c r="E263" s="1" t="s">
        <v>120</v>
      </c>
      <c r="F263" s="7" t="s">
        <v>144</v>
      </c>
      <c r="G263" s="7"/>
      <c r="H263" s="7"/>
      <c r="I263" s="46" t="s">
        <v>1945</v>
      </c>
    </row>
    <row r="264" spans="1:11" ht="38.25" x14ac:dyDescent="0.25">
      <c r="A264" s="1" t="s">
        <v>277</v>
      </c>
      <c r="B264" s="1" t="s">
        <v>446</v>
      </c>
      <c r="C264" s="1" t="s">
        <v>507</v>
      </c>
      <c r="D264" s="1" t="s">
        <v>98</v>
      </c>
      <c r="H264" s="7">
        <v>1</v>
      </c>
      <c r="I264" s="2" t="s">
        <v>1936</v>
      </c>
    </row>
    <row r="265" spans="1:11" ht="25.5" x14ac:dyDescent="0.25">
      <c r="A265" s="1" t="s">
        <v>277</v>
      </c>
      <c r="B265" s="1" t="s">
        <v>446</v>
      </c>
      <c r="C265" s="1" t="s">
        <v>9</v>
      </c>
      <c r="D265" s="1" t="s">
        <v>111</v>
      </c>
      <c r="F265" s="7"/>
      <c r="G265" s="7"/>
      <c r="H265" s="7"/>
      <c r="I265" s="2" t="s">
        <v>1937</v>
      </c>
    </row>
    <row r="266" spans="1:11" ht="51" x14ac:dyDescent="0.25">
      <c r="A266" s="1" t="s">
        <v>277</v>
      </c>
      <c r="B266" s="1" t="s">
        <v>1570</v>
      </c>
      <c r="C266" s="1" t="s">
        <v>354</v>
      </c>
      <c r="D266" s="1" t="s">
        <v>355</v>
      </c>
      <c r="E266" s="1" t="s">
        <v>120</v>
      </c>
      <c r="F266" s="7" t="s">
        <v>144</v>
      </c>
      <c r="G266" s="7"/>
      <c r="H266" s="7"/>
      <c r="I266" s="2" t="s">
        <v>1938</v>
      </c>
      <c r="K266" s="75"/>
    </row>
    <row r="267" spans="1:11" ht="25.5" x14ac:dyDescent="0.25">
      <c r="A267" s="1" t="s">
        <v>277</v>
      </c>
      <c r="B267" s="1" t="s">
        <v>1570</v>
      </c>
      <c r="C267" s="1" t="s">
        <v>356</v>
      </c>
      <c r="D267" s="1" t="s">
        <v>357</v>
      </c>
      <c r="E267" s="1" t="s">
        <v>120</v>
      </c>
      <c r="F267" s="7" t="s">
        <v>144</v>
      </c>
      <c r="G267" s="7"/>
      <c r="H267" s="7"/>
      <c r="I267" s="2" t="s">
        <v>1939</v>
      </c>
    </row>
    <row r="268" spans="1:11" x14ac:dyDescent="0.25">
      <c r="A268" s="1" t="s">
        <v>277</v>
      </c>
      <c r="B268" s="1" t="s">
        <v>1570</v>
      </c>
      <c r="C268" s="1" t="s">
        <v>1568</v>
      </c>
      <c r="D268" s="1" t="s">
        <v>17</v>
      </c>
      <c r="E268" s="1" t="s">
        <v>120</v>
      </c>
      <c r="F268" s="7"/>
      <c r="G268" s="7"/>
      <c r="H268" s="7"/>
      <c r="I268" s="27" t="s">
        <v>2206</v>
      </c>
    </row>
    <row r="269" spans="1:11" x14ac:dyDescent="0.25">
      <c r="A269" s="1" t="s">
        <v>277</v>
      </c>
      <c r="B269" s="1" t="s">
        <v>1570</v>
      </c>
      <c r="C269" s="1" t="s">
        <v>1569</v>
      </c>
      <c r="D269" s="1" t="s">
        <v>17</v>
      </c>
      <c r="F269" s="7"/>
      <c r="G269" s="7"/>
      <c r="H269" s="7"/>
      <c r="I269" s="1"/>
    </row>
    <row r="270" spans="1:11" ht="38.25" x14ac:dyDescent="0.25">
      <c r="A270" s="1" t="s">
        <v>277</v>
      </c>
      <c r="B270" s="1" t="s">
        <v>1570</v>
      </c>
      <c r="C270" s="1" t="s">
        <v>507</v>
      </c>
      <c r="D270" s="1" t="s">
        <v>98</v>
      </c>
      <c r="H270" s="7">
        <v>1</v>
      </c>
      <c r="I270" s="2" t="s">
        <v>1936</v>
      </c>
    </row>
    <row r="271" spans="1:11" ht="25.5" x14ac:dyDescent="0.25">
      <c r="A271" s="1" t="s">
        <v>277</v>
      </c>
      <c r="B271" s="1" t="s">
        <v>1570</v>
      </c>
      <c r="C271" s="1" t="s">
        <v>9</v>
      </c>
      <c r="D271" s="1" t="s">
        <v>111</v>
      </c>
      <c r="F271" s="7"/>
      <c r="G271" s="7"/>
      <c r="H271" s="7"/>
      <c r="I271" s="2" t="s">
        <v>1937</v>
      </c>
    </row>
    <row r="272" spans="1:11" x14ac:dyDescent="0.25">
      <c r="A272" s="1" t="s">
        <v>277</v>
      </c>
      <c r="B272" s="1" t="s">
        <v>447</v>
      </c>
      <c r="C272" s="1" t="s">
        <v>25</v>
      </c>
      <c r="D272" s="1" t="s">
        <v>26</v>
      </c>
      <c r="E272" s="1" t="s">
        <v>120</v>
      </c>
      <c r="F272" s="7" t="s">
        <v>144</v>
      </c>
      <c r="G272" s="7"/>
      <c r="H272" s="7"/>
      <c r="I272" s="52" t="s">
        <v>1944</v>
      </c>
      <c r="K272" s="75"/>
    </row>
    <row r="273" spans="1:11" x14ac:dyDescent="0.25">
      <c r="A273" s="1" t="s">
        <v>277</v>
      </c>
      <c r="B273" s="1" t="s">
        <v>447</v>
      </c>
      <c r="C273" s="1" t="s">
        <v>1561</v>
      </c>
      <c r="D273" s="1" t="s">
        <v>508</v>
      </c>
      <c r="F273" s="7"/>
      <c r="G273" s="7"/>
      <c r="H273" s="7"/>
      <c r="I273" s="2" t="s">
        <v>2163</v>
      </c>
    </row>
    <row r="274" spans="1:11" x14ac:dyDescent="0.25">
      <c r="A274" s="1" t="s">
        <v>277</v>
      </c>
      <c r="B274" s="1" t="s">
        <v>447</v>
      </c>
      <c r="C274" s="1" t="s">
        <v>1562</v>
      </c>
      <c r="D274" s="1" t="s">
        <v>100</v>
      </c>
      <c r="E274" s="1" t="s">
        <v>120</v>
      </c>
      <c r="F274" s="7" t="s">
        <v>144</v>
      </c>
      <c r="G274" s="7"/>
      <c r="H274" s="7"/>
      <c r="I274" s="46" t="s">
        <v>1945</v>
      </c>
    </row>
    <row r="275" spans="1:11" ht="38.25" x14ac:dyDescent="0.25">
      <c r="A275" s="1" t="s">
        <v>277</v>
      </c>
      <c r="B275" s="1" t="s">
        <v>447</v>
      </c>
      <c r="C275" s="1" t="s">
        <v>507</v>
      </c>
      <c r="D275" s="1" t="s">
        <v>98</v>
      </c>
      <c r="H275" s="7">
        <v>1</v>
      </c>
      <c r="I275" s="2" t="s">
        <v>1936</v>
      </c>
    </row>
    <row r="276" spans="1:11" ht="25.5" x14ac:dyDescent="0.25">
      <c r="A276" s="1" t="s">
        <v>277</v>
      </c>
      <c r="B276" s="1" t="s">
        <v>447</v>
      </c>
      <c r="C276" s="1" t="s">
        <v>9</v>
      </c>
      <c r="D276" s="1" t="s">
        <v>111</v>
      </c>
      <c r="F276" s="7"/>
      <c r="G276" s="7"/>
      <c r="H276" s="7"/>
      <c r="I276" s="2" t="s">
        <v>1937</v>
      </c>
    </row>
    <row r="277" spans="1:11" x14ac:dyDescent="0.25">
      <c r="A277" s="1" t="s">
        <v>277</v>
      </c>
      <c r="B277" s="1" t="s">
        <v>448</v>
      </c>
      <c r="C277" s="1" t="s">
        <v>25</v>
      </c>
      <c r="D277" s="1" t="s">
        <v>26</v>
      </c>
      <c r="E277" s="1" t="s">
        <v>120</v>
      </c>
      <c r="F277" s="7" t="s">
        <v>144</v>
      </c>
      <c r="G277" s="7"/>
      <c r="H277" s="7"/>
      <c r="I277" s="52" t="s">
        <v>1944</v>
      </c>
      <c r="K277" s="75"/>
    </row>
    <row r="278" spans="1:11" x14ac:dyDescent="0.25">
      <c r="A278" s="1" t="s">
        <v>277</v>
      </c>
      <c r="B278" s="1" t="s">
        <v>448</v>
      </c>
      <c r="C278" s="1" t="s">
        <v>1561</v>
      </c>
      <c r="D278" s="1" t="s">
        <v>508</v>
      </c>
      <c r="F278" s="7"/>
      <c r="G278" s="7"/>
      <c r="H278" s="7"/>
      <c r="I278" s="2" t="s">
        <v>2164</v>
      </c>
    </row>
    <row r="279" spans="1:11" x14ac:dyDescent="0.25">
      <c r="A279" s="1" t="s">
        <v>277</v>
      </c>
      <c r="B279" s="1" t="s">
        <v>448</v>
      </c>
      <c r="C279" s="1" t="s">
        <v>1562</v>
      </c>
      <c r="D279" s="1" t="s">
        <v>100</v>
      </c>
      <c r="E279" s="1" t="s">
        <v>120</v>
      </c>
      <c r="F279" s="7" t="s">
        <v>144</v>
      </c>
      <c r="G279" s="7"/>
      <c r="H279" s="7"/>
      <c r="I279" s="46" t="s">
        <v>1945</v>
      </c>
    </row>
    <row r="280" spans="1:11" ht="38.25" x14ac:dyDescent="0.25">
      <c r="A280" s="1" t="s">
        <v>277</v>
      </c>
      <c r="B280" s="1" t="s">
        <v>448</v>
      </c>
      <c r="C280" s="1" t="s">
        <v>507</v>
      </c>
      <c r="D280" s="1" t="s">
        <v>98</v>
      </c>
      <c r="H280" s="7">
        <v>1</v>
      </c>
      <c r="I280" s="2" t="s">
        <v>1936</v>
      </c>
    </row>
    <row r="281" spans="1:11" ht="25.5" x14ac:dyDescent="0.25">
      <c r="A281" s="1" t="s">
        <v>277</v>
      </c>
      <c r="B281" s="1" t="s">
        <v>448</v>
      </c>
      <c r="C281" s="1" t="s">
        <v>9</v>
      </c>
      <c r="D281" s="1" t="s">
        <v>111</v>
      </c>
      <c r="F281" s="7"/>
      <c r="G281" s="7"/>
      <c r="H281" s="7"/>
      <c r="I281" s="2" t="s">
        <v>1937</v>
      </c>
    </row>
    <row r="282" spans="1:11" x14ac:dyDescent="0.25">
      <c r="A282" s="1" t="s">
        <v>277</v>
      </c>
      <c r="B282" s="1" t="s">
        <v>470</v>
      </c>
      <c r="C282" s="1" t="s">
        <v>1571</v>
      </c>
      <c r="D282" s="1" t="s">
        <v>411</v>
      </c>
      <c r="E282" s="1" t="s">
        <v>120</v>
      </c>
      <c r="F282" s="7" t="s">
        <v>144</v>
      </c>
      <c r="G282" s="7"/>
      <c r="H282" s="7"/>
      <c r="I282" s="9" t="s">
        <v>1613</v>
      </c>
    </row>
    <row r="283" spans="1:11" x14ac:dyDescent="0.25">
      <c r="A283" s="1" t="s">
        <v>277</v>
      </c>
      <c r="B283" s="1" t="s">
        <v>470</v>
      </c>
      <c r="C283" s="1" t="s">
        <v>1572</v>
      </c>
      <c r="D283" s="1" t="s">
        <v>508</v>
      </c>
      <c r="F283" s="7"/>
      <c r="G283" s="7"/>
      <c r="H283" s="7"/>
      <c r="I283" s="46" t="s">
        <v>1945</v>
      </c>
    </row>
    <row r="284" spans="1:11" x14ac:dyDescent="0.25">
      <c r="A284" s="1" t="s">
        <v>277</v>
      </c>
      <c r="B284" s="1" t="s">
        <v>449</v>
      </c>
      <c r="C284" s="1" t="s">
        <v>25</v>
      </c>
      <c r="D284" s="1" t="s">
        <v>26</v>
      </c>
      <c r="E284" s="1" t="s">
        <v>120</v>
      </c>
      <c r="F284" s="7" t="s">
        <v>144</v>
      </c>
      <c r="G284" s="7"/>
      <c r="H284" s="7"/>
      <c r="I284" s="52" t="s">
        <v>1944</v>
      </c>
    </row>
    <row r="285" spans="1:11" ht="38.25" x14ac:dyDescent="0.25">
      <c r="A285" s="1" t="s">
        <v>277</v>
      </c>
      <c r="B285" s="1" t="s">
        <v>449</v>
      </c>
      <c r="C285" s="1" t="s">
        <v>1561</v>
      </c>
      <c r="D285" s="1" t="s">
        <v>508</v>
      </c>
      <c r="F285" s="7"/>
      <c r="G285" s="7"/>
      <c r="H285" s="7"/>
      <c r="I285" s="2" t="s">
        <v>2166</v>
      </c>
    </row>
    <row r="286" spans="1:11" x14ac:dyDescent="0.25">
      <c r="A286" s="1" t="s">
        <v>277</v>
      </c>
      <c r="B286" s="1" t="s">
        <v>449</v>
      </c>
      <c r="C286" s="1" t="s">
        <v>1562</v>
      </c>
      <c r="D286" s="1" t="s">
        <v>100</v>
      </c>
      <c r="E286" s="1" t="s">
        <v>120</v>
      </c>
      <c r="F286" s="7" t="s">
        <v>144</v>
      </c>
      <c r="G286" s="7"/>
      <c r="H286" s="7"/>
      <c r="I286" s="46" t="s">
        <v>1945</v>
      </c>
    </row>
    <row r="287" spans="1:11" ht="38.25" x14ac:dyDescent="0.25">
      <c r="A287" s="1" t="s">
        <v>277</v>
      </c>
      <c r="B287" s="1" t="s">
        <v>449</v>
      </c>
      <c r="C287" s="1" t="s">
        <v>507</v>
      </c>
      <c r="D287" s="1" t="s">
        <v>98</v>
      </c>
      <c r="H287" s="7">
        <v>1</v>
      </c>
      <c r="I287" s="2" t="s">
        <v>1936</v>
      </c>
    </row>
    <row r="288" spans="1:11" ht="25.5" x14ac:dyDescent="0.25">
      <c r="A288" s="1" t="s">
        <v>277</v>
      </c>
      <c r="B288" s="1" t="s">
        <v>449</v>
      </c>
      <c r="C288" s="1" t="s">
        <v>9</v>
      </c>
      <c r="D288" s="1" t="s">
        <v>111</v>
      </c>
      <c r="F288" s="7"/>
      <c r="G288" s="7"/>
      <c r="H288" s="7"/>
      <c r="I288" s="2" t="s">
        <v>1937</v>
      </c>
    </row>
    <row r="289" spans="1:9" x14ac:dyDescent="0.25">
      <c r="A289" s="1" t="s">
        <v>277</v>
      </c>
      <c r="B289" s="1" t="s">
        <v>2126</v>
      </c>
      <c r="C289" s="1" t="s">
        <v>25</v>
      </c>
      <c r="D289" s="1" t="s">
        <v>26</v>
      </c>
      <c r="E289" s="1" t="s">
        <v>120</v>
      </c>
      <c r="F289" s="7" t="s">
        <v>144</v>
      </c>
      <c r="G289" s="7"/>
      <c r="H289" s="7"/>
      <c r="I289" s="52" t="s">
        <v>1944</v>
      </c>
    </row>
    <row r="290" spans="1:9" x14ac:dyDescent="0.25">
      <c r="A290" s="1" t="s">
        <v>277</v>
      </c>
      <c r="B290" s="1" t="s">
        <v>2126</v>
      </c>
      <c r="C290" s="1" t="s">
        <v>1561</v>
      </c>
      <c r="D290" s="1" t="s">
        <v>508</v>
      </c>
      <c r="F290" s="7"/>
      <c r="G290" s="7"/>
      <c r="H290" s="7"/>
      <c r="I290" s="9" t="s">
        <v>2167</v>
      </c>
    </row>
    <row r="291" spans="1:9" x14ac:dyDescent="0.25">
      <c r="A291" s="1" t="s">
        <v>277</v>
      </c>
      <c r="B291" s="1" t="s">
        <v>2126</v>
      </c>
      <c r="C291" s="1" t="s">
        <v>1562</v>
      </c>
      <c r="D291" s="1" t="s">
        <v>100</v>
      </c>
      <c r="E291" s="1" t="s">
        <v>120</v>
      </c>
      <c r="F291" s="7" t="s">
        <v>144</v>
      </c>
      <c r="G291" s="7"/>
      <c r="H291" s="7"/>
      <c r="I291" s="46" t="s">
        <v>1945</v>
      </c>
    </row>
    <row r="292" spans="1:9" ht="38.25" x14ac:dyDescent="0.25">
      <c r="A292" s="1" t="s">
        <v>277</v>
      </c>
      <c r="B292" s="1" t="s">
        <v>2126</v>
      </c>
      <c r="C292" s="1" t="s">
        <v>507</v>
      </c>
      <c r="D292" s="1" t="s">
        <v>98</v>
      </c>
      <c r="H292" s="7">
        <v>1</v>
      </c>
      <c r="I292" s="2" t="s">
        <v>1936</v>
      </c>
    </row>
    <row r="293" spans="1:9" ht="25.5" x14ac:dyDescent="0.25">
      <c r="A293" s="1" t="s">
        <v>277</v>
      </c>
      <c r="B293" s="1" t="s">
        <v>2126</v>
      </c>
      <c r="C293" s="1" t="s">
        <v>9</v>
      </c>
      <c r="D293" s="1" t="s">
        <v>111</v>
      </c>
      <c r="F293" s="7"/>
      <c r="G293" s="7"/>
      <c r="H293" s="7"/>
      <c r="I293" s="2" t="s">
        <v>1937</v>
      </c>
    </row>
    <row r="294" spans="1:9" x14ac:dyDescent="0.25">
      <c r="A294" s="1" t="s">
        <v>277</v>
      </c>
      <c r="B294" s="1" t="s">
        <v>1586</v>
      </c>
      <c r="C294" s="1" t="s">
        <v>25</v>
      </c>
      <c r="D294" s="1" t="s">
        <v>26</v>
      </c>
      <c r="E294" s="1" t="s">
        <v>120</v>
      </c>
      <c r="F294" s="7" t="s">
        <v>144</v>
      </c>
      <c r="G294" s="7"/>
      <c r="H294" s="7"/>
      <c r="I294" s="52" t="s">
        <v>1944</v>
      </c>
    </row>
    <row r="295" spans="1:9" ht="38.25" x14ac:dyDescent="0.25">
      <c r="A295" s="1" t="s">
        <v>277</v>
      </c>
      <c r="B295" s="1" t="s">
        <v>1586</v>
      </c>
      <c r="C295" s="1" t="s">
        <v>1561</v>
      </c>
      <c r="D295" s="1" t="s">
        <v>508</v>
      </c>
      <c r="F295" s="7"/>
      <c r="G295" s="7"/>
      <c r="H295" s="7"/>
      <c r="I295" s="9" t="s">
        <v>2168</v>
      </c>
    </row>
    <row r="296" spans="1:9" x14ac:dyDescent="0.25">
      <c r="A296" s="1" t="s">
        <v>277</v>
      </c>
      <c r="B296" s="1" t="s">
        <v>1586</v>
      </c>
      <c r="C296" s="1" t="s">
        <v>1562</v>
      </c>
      <c r="D296" s="1" t="s">
        <v>100</v>
      </c>
      <c r="E296" s="1" t="s">
        <v>120</v>
      </c>
      <c r="F296" s="7" t="s">
        <v>144</v>
      </c>
      <c r="G296" s="7"/>
      <c r="H296" s="7"/>
      <c r="I296" s="46" t="s">
        <v>1945</v>
      </c>
    </row>
    <row r="297" spans="1:9" ht="38.25" x14ac:dyDescent="0.25">
      <c r="A297" s="1" t="s">
        <v>277</v>
      </c>
      <c r="B297" s="1" t="s">
        <v>1586</v>
      </c>
      <c r="C297" s="1" t="s">
        <v>507</v>
      </c>
      <c r="D297" s="1" t="s">
        <v>98</v>
      </c>
      <c r="H297" s="7">
        <v>1</v>
      </c>
      <c r="I297" s="2" t="s">
        <v>1936</v>
      </c>
    </row>
    <row r="298" spans="1:9" ht="25.5" x14ac:dyDescent="0.25">
      <c r="A298" s="1" t="s">
        <v>277</v>
      </c>
      <c r="B298" s="1" t="s">
        <v>1586</v>
      </c>
      <c r="C298" s="1" t="s">
        <v>9</v>
      </c>
      <c r="D298" s="1" t="s">
        <v>111</v>
      </c>
      <c r="F298" s="7"/>
      <c r="G298" s="7"/>
      <c r="H298" s="7"/>
      <c r="I298" s="2" t="s">
        <v>1937</v>
      </c>
    </row>
    <row r="299" spans="1:9" x14ac:dyDescent="0.25">
      <c r="A299" s="1" t="s">
        <v>277</v>
      </c>
      <c r="B299" s="1" t="s">
        <v>451</v>
      </c>
      <c r="C299" s="1" t="s">
        <v>25</v>
      </c>
      <c r="D299" s="1" t="s">
        <v>26</v>
      </c>
      <c r="E299" s="1" t="s">
        <v>120</v>
      </c>
      <c r="F299" s="7" t="s">
        <v>144</v>
      </c>
      <c r="G299" s="7"/>
      <c r="H299" s="7"/>
      <c r="I299" s="52" t="s">
        <v>1944</v>
      </c>
    </row>
    <row r="300" spans="1:9" ht="38.25" x14ac:dyDescent="0.25">
      <c r="A300" s="1" t="s">
        <v>277</v>
      </c>
      <c r="B300" s="1" t="s">
        <v>451</v>
      </c>
      <c r="C300" s="1" t="s">
        <v>1561</v>
      </c>
      <c r="D300" s="1" t="s">
        <v>508</v>
      </c>
      <c r="F300" s="7"/>
      <c r="G300" s="7"/>
      <c r="H300" s="7"/>
      <c r="I300" s="2" t="s">
        <v>2169</v>
      </c>
    </row>
    <row r="301" spans="1:9" x14ac:dyDescent="0.25">
      <c r="A301" s="1" t="s">
        <v>277</v>
      </c>
      <c r="B301" s="1" t="s">
        <v>451</v>
      </c>
      <c r="C301" s="1" t="s">
        <v>1562</v>
      </c>
      <c r="D301" s="1" t="s">
        <v>100</v>
      </c>
      <c r="E301" s="1" t="s">
        <v>120</v>
      </c>
      <c r="F301" s="7" t="s">
        <v>144</v>
      </c>
      <c r="G301" s="7"/>
      <c r="H301" s="7"/>
      <c r="I301" s="46" t="s">
        <v>1945</v>
      </c>
    </row>
    <row r="302" spans="1:9" ht="38.25" x14ac:dyDescent="0.25">
      <c r="A302" s="1" t="s">
        <v>277</v>
      </c>
      <c r="B302" s="1" t="s">
        <v>451</v>
      </c>
      <c r="C302" s="1" t="s">
        <v>507</v>
      </c>
      <c r="D302" s="1" t="s">
        <v>98</v>
      </c>
      <c r="H302" s="7">
        <v>1</v>
      </c>
      <c r="I302" s="2" t="s">
        <v>1936</v>
      </c>
    </row>
    <row r="303" spans="1:9" ht="25.5" x14ac:dyDescent="0.25">
      <c r="A303" s="1" t="s">
        <v>277</v>
      </c>
      <c r="B303" s="1" t="s">
        <v>451</v>
      </c>
      <c r="C303" s="1" t="s">
        <v>9</v>
      </c>
      <c r="D303" s="1" t="s">
        <v>111</v>
      </c>
      <c r="F303" s="7"/>
      <c r="G303" s="7"/>
      <c r="H303" s="7"/>
      <c r="I303" s="2" t="s">
        <v>1937</v>
      </c>
    </row>
    <row r="304" spans="1:9" x14ac:dyDescent="0.25">
      <c r="A304" s="1" t="s">
        <v>277</v>
      </c>
      <c r="B304" s="1" t="s">
        <v>7828</v>
      </c>
      <c r="C304" s="1" t="s">
        <v>25</v>
      </c>
      <c r="D304" s="1" t="s">
        <v>26</v>
      </c>
      <c r="E304" s="1" t="s">
        <v>120</v>
      </c>
      <c r="F304" s="7" t="s">
        <v>144</v>
      </c>
      <c r="G304" s="7"/>
      <c r="H304" s="7"/>
      <c r="I304" s="52" t="s">
        <v>1944</v>
      </c>
    </row>
    <row r="305" spans="1:9" ht="38.25" x14ac:dyDescent="0.25">
      <c r="A305" s="1" t="s">
        <v>277</v>
      </c>
      <c r="B305" s="1" t="s">
        <v>7828</v>
      </c>
      <c r="C305" s="1" t="s">
        <v>1561</v>
      </c>
      <c r="D305" s="1" t="s">
        <v>508</v>
      </c>
      <c r="F305" s="7"/>
      <c r="G305" s="7"/>
      <c r="H305" s="7"/>
      <c r="I305" s="9" t="s">
        <v>2170</v>
      </c>
    </row>
    <row r="306" spans="1:9" x14ac:dyDescent="0.25">
      <c r="A306" s="1" t="s">
        <v>277</v>
      </c>
      <c r="B306" s="1" t="s">
        <v>7828</v>
      </c>
      <c r="C306" s="1" t="s">
        <v>1562</v>
      </c>
      <c r="D306" s="1" t="s">
        <v>100</v>
      </c>
      <c r="E306" s="1" t="s">
        <v>120</v>
      </c>
      <c r="F306" s="7" t="s">
        <v>144</v>
      </c>
      <c r="G306" s="7"/>
      <c r="H306" s="7"/>
      <c r="I306" s="46" t="s">
        <v>1945</v>
      </c>
    </row>
    <row r="307" spans="1:9" ht="38.25" x14ac:dyDescent="0.25">
      <c r="A307" s="1" t="s">
        <v>277</v>
      </c>
      <c r="B307" s="1" t="s">
        <v>7828</v>
      </c>
      <c r="C307" s="1" t="s">
        <v>507</v>
      </c>
      <c r="D307" s="1" t="s">
        <v>98</v>
      </c>
      <c r="H307" s="7">
        <v>1</v>
      </c>
      <c r="I307" s="2" t="s">
        <v>1936</v>
      </c>
    </row>
    <row r="308" spans="1:9" ht="25.5" x14ac:dyDescent="0.25">
      <c r="A308" s="1" t="s">
        <v>277</v>
      </c>
      <c r="B308" s="1" t="s">
        <v>7828</v>
      </c>
      <c r="C308" s="1" t="s">
        <v>9</v>
      </c>
      <c r="D308" s="1" t="s">
        <v>111</v>
      </c>
      <c r="F308" s="7"/>
      <c r="G308" s="7"/>
      <c r="H308" s="7"/>
      <c r="I308" s="2" t="s">
        <v>1937</v>
      </c>
    </row>
    <row r="309" spans="1:9" x14ac:dyDescent="0.25">
      <c r="A309" s="1" t="s">
        <v>277</v>
      </c>
      <c r="B309" s="1" t="s">
        <v>452</v>
      </c>
      <c r="C309" s="1" t="s">
        <v>25</v>
      </c>
      <c r="D309" s="1" t="s">
        <v>26</v>
      </c>
      <c r="E309" s="1" t="s">
        <v>120</v>
      </c>
      <c r="F309" s="7" t="s">
        <v>144</v>
      </c>
      <c r="G309" s="7"/>
      <c r="H309" s="7"/>
      <c r="I309" s="52" t="s">
        <v>1944</v>
      </c>
    </row>
    <row r="310" spans="1:9" ht="25.5" x14ac:dyDescent="0.25">
      <c r="A310" s="1" t="s">
        <v>277</v>
      </c>
      <c r="B310" s="1" t="s">
        <v>452</v>
      </c>
      <c r="C310" s="1" t="s">
        <v>1561</v>
      </c>
      <c r="D310" s="1" t="s">
        <v>508</v>
      </c>
      <c r="F310" s="7"/>
      <c r="G310" s="7"/>
      <c r="H310" s="7"/>
      <c r="I310" s="9" t="s">
        <v>2171</v>
      </c>
    </row>
    <row r="311" spans="1:9" x14ac:dyDescent="0.25">
      <c r="A311" s="1" t="s">
        <v>277</v>
      </c>
      <c r="B311" s="1" t="s">
        <v>452</v>
      </c>
      <c r="C311" s="1" t="s">
        <v>1562</v>
      </c>
      <c r="D311" s="1" t="s">
        <v>100</v>
      </c>
      <c r="E311" s="1" t="s">
        <v>120</v>
      </c>
      <c r="F311" s="7" t="s">
        <v>144</v>
      </c>
      <c r="G311" s="7"/>
      <c r="H311" s="7"/>
      <c r="I311" s="46" t="s">
        <v>1945</v>
      </c>
    </row>
    <row r="312" spans="1:9" ht="38.25" x14ac:dyDescent="0.25">
      <c r="A312" s="1" t="s">
        <v>277</v>
      </c>
      <c r="B312" s="1" t="s">
        <v>452</v>
      </c>
      <c r="C312" s="1" t="s">
        <v>507</v>
      </c>
      <c r="D312" s="1" t="s">
        <v>98</v>
      </c>
      <c r="H312" s="7">
        <v>1</v>
      </c>
      <c r="I312" s="2" t="s">
        <v>1936</v>
      </c>
    </row>
    <row r="313" spans="1:9" ht="25.5" x14ac:dyDescent="0.25">
      <c r="A313" s="1" t="s">
        <v>277</v>
      </c>
      <c r="B313" s="1" t="s">
        <v>452</v>
      </c>
      <c r="C313" s="1" t="s">
        <v>9</v>
      </c>
      <c r="D313" s="1" t="s">
        <v>111</v>
      </c>
      <c r="F313" s="7"/>
      <c r="G313" s="7"/>
      <c r="H313" s="7"/>
      <c r="I313" s="2" t="s">
        <v>1937</v>
      </c>
    </row>
    <row r="314" spans="1:9" x14ac:dyDescent="0.25">
      <c r="A314" s="1" t="s">
        <v>277</v>
      </c>
      <c r="B314" s="1" t="s">
        <v>7808</v>
      </c>
      <c r="C314" s="1" t="s">
        <v>25</v>
      </c>
      <c r="D314" s="1" t="s">
        <v>26</v>
      </c>
      <c r="E314" s="1" t="s">
        <v>120</v>
      </c>
      <c r="F314" s="7" t="s">
        <v>144</v>
      </c>
      <c r="G314" s="7"/>
      <c r="H314" s="7"/>
      <c r="I314" s="52" t="s">
        <v>1944</v>
      </c>
    </row>
    <row r="315" spans="1:9" x14ac:dyDescent="0.25">
      <c r="A315" s="1" t="s">
        <v>277</v>
      </c>
      <c r="B315" s="1" t="s">
        <v>7808</v>
      </c>
      <c r="C315" s="1" t="s">
        <v>1561</v>
      </c>
      <c r="D315" s="1" t="s">
        <v>508</v>
      </c>
      <c r="F315" s="7"/>
      <c r="G315" s="7"/>
      <c r="H315" s="7"/>
      <c r="I315" s="9" t="s">
        <v>7809</v>
      </c>
    </row>
    <row r="316" spans="1:9" x14ac:dyDescent="0.25">
      <c r="A316" s="1" t="s">
        <v>277</v>
      </c>
      <c r="B316" s="1" t="s">
        <v>7808</v>
      </c>
      <c r="C316" s="1" t="s">
        <v>1562</v>
      </c>
      <c r="D316" s="1" t="s">
        <v>100</v>
      </c>
      <c r="E316" s="1" t="s">
        <v>120</v>
      </c>
      <c r="F316" s="7" t="s">
        <v>144</v>
      </c>
      <c r="G316" s="7"/>
      <c r="H316" s="7"/>
      <c r="I316" s="46" t="s">
        <v>1945</v>
      </c>
    </row>
    <row r="317" spans="1:9" ht="38.25" x14ac:dyDescent="0.25">
      <c r="A317" s="1" t="s">
        <v>277</v>
      </c>
      <c r="B317" s="1" t="s">
        <v>7808</v>
      </c>
      <c r="C317" s="1" t="s">
        <v>507</v>
      </c>
      <c r="D317" s="1" t="s">
        <v>98</v>
      </c>
      <c r="H317" s="7">
        <v>1</v>
      </c>
      <c r="I317" s="2" t="s">
        <v>1936</v>
      </c>
    </row>
    <row r="318" spans="1:9" ht="25.5" x14ac:dyDescent="0.25">
      <c r="A318" s="1" t="s">
        <v>277</v>
      </c>
      <c r="B318" s="1" t="s">
        <v>7808</v>
      </c>
      <c r="C318" s="1" t="s">
        <v>9</v>
      </c>
      <c r="D318" s="1" t="s">
        <v>111</v>
      </c>
      <c r="F318" s="7"/>
      <c r="G318" s="7"/>
      <c r="H318" s="7"/>
      <c r="I318" s="2" t="s">
        <v>1937</v>
      </c>
    </row>
    <row r="319" spans="1:9" x14ac:dyDescent="0.25">
      <c r="A319" s="1" t="s">
        <v>277</v>
      </c>
      <c r="B319" s="1" t="s">
        <v>454</v>
      </c>
      <c r="C319" s="1" t="s">
        <v>25</v>
      </c>
      <c r="D319" s="1" t="s">
        <v>26</v>
      </c>
      <c r="E319" s="1" t="s">
        <v>120</v>
      </c>
      <c r="F319" s="7" t="s">
        <v>144</v>
      </c>
      <c r="G319" s="7"/>
      <c r="H319" s="7"/>
      <c r="I319" s="52" t="s">
        <v>1944</v>
      </c>
    </row>
    <row r="320" spans="1:9" ht="25.5" x14ac:dyDescent="0.25">
      <c r="A320" s="1" t="s">
        <v>277</v>
      </c>
      <c r="B320" s="1" t="s">
        <v>454</v>
      </c>
      <c r="C320" s="1" t="s">
        <v>1561</v>
      </c>
      <c r="D320" s="1" t="s">
        <v>508</v>
      </c>
      <c r="F320" s="7"/>
      <c r="G320" s="7"/>
      <c r="H320" s="7"/>
      <c r="I320" s="9" t="s">
        <v>2137</v>
      </c>
    </row>
    <row r="321" spans="1:9" x14ac:dyDescent="0.25">
      <c r="A321" s="1" t="s">
        <v>277</v>
      </c>
      <c r="B321" s="1" t="s">
        <v>454</v>
      </c>
      <c r="C321" s="1" t="s">
        <v>1562</v>
      </c>
      <c r="D321" s="1" t="s">
        <v>100</v>
      </c>
      <c r="E321" s="1" t="s">
        <v>120</v>
      </c>
      <c r="F321" s="7" t="s">
        <v>144</v>
      </c>
      <c r="G321" s="7"/>
      <c r="H321" s="7"/>
      <c r="I321" s="46" t="s">
        <v>1945</v>
      </c>
    </row>
    <row r="322" spans="1:9" ht="38.25" x14ac:dyDescent="0.25">
      <c r="A322" s="1" t="s">
        <v>277</v>
      </c>
      <c r="B322" s="1" t="s">
        <v>454</v>
      </c>
      <c r="C322" s="1" t="s">
        <v>507</v>
      </c>
      <c r="D322" s="1" t="s">
        <v>98</v>
      </c>
      <c r="H322" s="7">
        <v>1</v>
      </c>
      <c r="I322" s="2" t="s">
        <v>1936</v>
      </c>
    </row>
    <row r="323" spans="1:9" ht="25.5" x14ac:dyDescent="0.25">
      <c r="A323" s="1" t="s">
        <v>277</v>
      </c>
      <c r="B323" s="1" t="s">
        <v>454</v>
      </c>
      <c r="C323" s="1" t="s">
        <v>9</v>
      </c>
      <c r="D323" s="1" t="s">
        <v>111</v>
      </c>
      <c r="F323" s="7"/>
      <c r="G323" s="7"/>
      <c r="H323" s="7"/>
      <c r="I323" s="2" t="s">
        <v>1937</v>
      </c>
    </row>
    <row r="324" spans="1:9" x14ac:dyDescent="0.25">
      <c r="A324" s="1" t="s">
        <v>277</v>
      </c>
      <c r="B324" s="1" t="s">
        <v>455</v>
      </c>
      <c r="C324" s="1" t="s">
        <v>25</v>
      </c>
      <c r="D324" s="1" t="s">
        <v>26</v>
      </c>
      <c r="E324" s="1" t="s">
        <v>120</v>
      </c>
      <c r="F324" s="7" t="s">
        <v>144</v>
      </c>
      <c r="G324" s="7"/>
      <c r="H324" s="7"/>
      <c r="I324" s="52" t="s">
        <v>1944</v>
      </c>
    </row>
    <row r="325" spans="1:9" x14ac:dyDescent="0.25">
      <c r="A325" s="1" t="s">
        <v>277</v>
      </c>
      <c r="B325" s="1" t="s">
        <v>455</v>
      </c>
      <c r="C325" s="1" t="s">
        <v>1561</v>
      </c>
      <c r="D325" s="1" t="s">
        <v>508</v>
      </c>
      <c r="F325" s="7"/>
      <c r="G325" s="7"/>
      <c r="H325" s="7"/>
      <c r="I325" s="9" t="s">
        <v>1935</v>
      </c>
    </row>
    <row r="326" spans="1:9" x14ac:dyDescent="0.25">
      <c r="A326" s="1" t="s">
        <v>277</v>
      </c>
      <c r="B326" s="1" t="s">
        <v>455</v>
      </c>
      <c r="C326" s="1" t="s">
        <v>1562</v>
      </c>
      <c r="D326" s="1" t="s">
        <v>100</v>
      </c>
      <c r="E326" s="1" t="s">
        <v>120</v>
      </c>
      <c r="F326" s="7" t="s">
        <v>144</v>
      </c>
      <c r="G326" s="7"/>
      <c r="H326" s="7"/>
      <c r="I326" s="46" t="s">
        <v>1945</v>
      </c>
    </row>
    <row r="327" spans="1:9" ht="38.25" x14ac:dyDescent="0.25">
      <c r="A327" s="1" t="s">
        <v>277</v>
      </c>
      <c r="B327" s="1" t="s">
        <v>455</v>
      </c>
      <c r="C327" s="1" t="s">
        <v>507</v>
      </c>
      <c r="D327" s="1" t="s">
        <v>98</v>
      </c>
      <c r="H327" s="7">
        <v>1</v>
      </c>
      <c r="I327" s="2" t="s">
        <v>1936</v>
      </c>
    </row>
    <row r="328" spans="1:9" ht="25.5" x14ac:dyDescent="0.25">
      <c r="A328" s="1" t="s">
        <v>277</v>
      </c>
      <c r="B328" s="1" t="s">
        <v>455</v>
      </c>
      <c r="C328" s="1" t="s">
        <v>9</v>
      </c>
      <c r="D328" s="1" t="s">
        <v>111</v>
      </c>
      <c r="F328" s="7"/>
      <c r="G328" s="7"/>
      <c r="H328" s="7"/>
      <c r="I328" s="2" t="s">
        <v>1937</v>
      </c>
    </row>
    <row r="329" spans="1:9" x14ac:dyDescent="0.25">
      <c r="A329" s="1" t="s">
        <v>277</v>
      </c>
      <c r="B329" s="1" t="s">
        <v>453</v>
      </c>
      <c r="C329" s="1" t="s">
        <v>25</v>
      </c>
      <c r="D329" s="1" t="s">
        <v>26</v>
      </c>
      <c r="E329" s="1" t="s">
        <v>120</v>
      </c>
      <c r="F329" s="7" t="s">
        <v>144</v>
      </c>
      <c r="G329" s="7"/>
      <c r="H329" s="7"/>
      <c r="I329" s="52" t="s">
        <v>1944</v>
      </c>
    </row>
    <row r="330" spans="1:9" ht="25.5" x14ac:dyDescent="0.25">
      <c r="A330" s="1" t="s">
        <v>277</v>
      </c>
      <c r="B330" s="1" t="s">
        <v>453</v>
      </c>
      <c r="C330" s="1" t="s">
        <v>1561</v>
      </c>
      <c r="D330" s="1" t="s">
        <v>508</v>
      </c>
      <c r="F330" s="7"/>
      <c r="G330" s="7"/>
      <c r="H330" s="7"/>
      <c r="I330" s="9" t="s">
        <v>7810</v>
      </c>
    </row>
    <row r="331" spans="1:9" x14ac:dyDescent="0.25">
      <c r="A331" s="1" t="s">
        <v>277</v>
      </c>
      <c r="B331" s="1" t="s">
        <v>453</v>
      </c>
      <c r="C331" s="1" t="s">
        <v>1562</v>
      </c>
      <c r="D331" s="1" t="s">
        <v>100</v>
      </c>
      <c r="E331" s="1" t="s">
        <v>120</v>
      </c>
      <c r="F331" s="7" t="s">
        <v>144</v>
      </c>
      <c r="G331" s="7"/>
      <c r="H331" s="7"/>
      <c r="I331" s="46" t="s">
        <v>1945</v>
      </c>
    </row>
    <row r="332" spans="1:9" ht="38.25" x14ac:dyDescent="0.25">
      <c r="A332" s="1" t="s">
        <v>277</v>
      </c>
      <c r="B332" s="1" t="s">
        <v>453</v>
      </c>
      <c r="C332" s="1" t="s">
        <v>507</v>
      </c>
      <c r="D332" s="1" t="s">
        <v>98</v>
      </c>
      <c r="H332" s="7">
        <v>1</v>
      </c>
      <c r="I332" s="2" t="s">
        <v>1936</v>
      </c>
    </row>
    <row r="333" spans="1:9" ht="25.5" x14ac:dyDescent="0.25">
      <c r="A333" s="1" t="s">
        <v>277</v>
      </c>
      <c r="B333" s="1" t="s">
        <v>453</v>
      </c>
      <c r="C333" s="1" t="s">
        <v>9</v>
      </c>
      <c r="D333" s="1" t="s">
        <v>111</v>
      </c>
      <c r="F333" s="7"/>
      <c r="G333" s="7"/>
      <c r="H333" s="7"/>
      <c r="I333" s="2" t="s">
        <v>1937</v>
      </c>
    </row>
    <row r="334" spans="1:9" x14ac:dyDescent="0.25">
      <c r="A334" s="1" t="s">
        <v>277</v>
      </c>
      <c r="B334" s="1" t="s">
        <v>7740</v>
      </c>
      <c r="C334" s="1" t="s">
        <v>25</v>
      </c>
      <c r="D334" s="1" t="s">
        <v>26</v>
      </c>
      <c r="E334" s="1" t="s">
        <v>120</v>
      </c>
      <c r="F334" s="7" t="s">
        <v>144</v>
      </c>
      <c r="G334" s="7"/>
      <c r="H334" s="7"/>
      <c r="I334" s="52" t="s">
        <v>1944</v>
      </c>
    </row>
    <row r="335" spans="1:9" x14ac:dyDescent="0.25">
      <c r="A335" s="1" t="s">
        <v>277</v>
      </c>
      <c r="B335" s="1" t="s">
        <v>7740</v>
      </c>
      <c r="C335" s="1" t="s">
        <v>1561</v>
      </c>
      <c r="D335" s="1" t="s">
        <v>508</v>
      </c>
      <c r="F335" s="7"/>
      <c r="G335" s="7"/>
      <c r="H335" s="7"/>
      <c r="I335" s="9" t="s">
        <v>7812</v>
      </c>
    </row>
    <row r="336" spans="1:9" x14ac:dyDescent="0.25">
      <c r="A336" s="1" t="s">
        <v>277</v>
      </c>
      <c r="B336" s="1" t="s">
        <v>7740</v>
      </c>
      <c r="C336" s="1" t="s">
        <v>1562</v>
      </c>
      <c r="D336" s="1" t="s">
        <v>100</v>
      </c>
      <c r="E336" s="1" t="s">
        <v>120</v>
      </c>
      <c r="F336" s="7" t="s">
        <v>144</v>
      </c>
      <c r="G336" s="7"/>
      <c r="H336" s="7"/>
      <c r="I336" s="46" t="s">
        <v>1945</v>
      </c>
    </row>
    <row r="337" spans="1:9" ht="38.25" x14ac:dyDescent="0.25">
      <c r="A337" s="1" t="s">
        <v>277</v>
      </c>
      <c r="B337" s="1" t="s">
        <v>7740</v>
      </c>
      <c r="C337" s="1" t="s">
        <v>507</v>
      </c>
      <c r="D337" s="1" t="s">
        <v>98</v>
      </c>
      <c r="H337" s="7">
        <v>1</v>
      </c>
      <c r="I337" s="2" t="s">
        <v>1936</v>
      </c>
    </row>
    <row r="338" spans="1:9" ht="25.5" x14ac:dyDescent="0.25">
      <c r="A338" s="1" t="s">
        <v>277</v>
      </c>
      <c r="B338" s="1" t="s">
        <v>7740</v>
      </c>
      <c r="C338" s="1" t="s">
        <v>9</v>
      </c>
      <c r="D338" s="1" t="s">
        <v>111</v>
      </c>
      <c r="F338" s="7"/>
      <c r="G338" s="7"/>
      <c r="H338" s="7"/>
      <c r="I338" s="2" t="s">
        <v>1937</v>
      </c>
    </row>
    <row r="339" spans="1:9" x14ac:dyDescent="0.25">
      <c r="A339" s="1" t="s">
        <v>277</v>
      </c>
      <c r="B339" s="1" t="s">
        <v>456</v>
      </c>
      <c r="C339" s="1" t="s">
        <v>25</v>
      </c>
      <c r="D339" s="1" t="s">
        <v>26</v>
      </c>
      <c r="E339" s="1" t="s">
        <v>120</v>
      </c>
      <c r="F339" s="7" t="s">
        <v>144</v>
      </c>
      <c r="G339" s="7"/>
      <c r="H339" s="7"/>
      <c r="I339" s="52" t="s">
        <v>1944</v>
      </c>
    </row>
    <row r="340" spans="1:9" ht="25.5" x14ac:dyDescent="0.25">
      <c r="A340" s="1" t="s">
        <v>277</v>
      </c>
      <c r="B340" s="1" t="s">
        <v>456</v>
      </c>
      <c r="C340" s="1" t="s">
        <v>1561</v>
      </c>
      <c r="D340" s="1" t="s">
        <v>508</v>
      </c>
      <c r="F340" s="7"/>
      <c r="G340" s="7"/>
      <c r="H340" s="7"/>
      <c r="I340" s="9" t="s">
        <v>2138</v>
      </c>
    </row>
    <row r="341" spans="1:9" x14ac:dyDescent="0.25">
      <c r="A341" s="1" t="s">
        <v>277</v>
      </c>
      <c r="B341" s="1" t="s">
        <v>456</v>
      </c>
      <c r="C341" s="1" t="s">
        <v>1562</v>
      </c>
      <c r="D341" s="1" t="s">
        <v>100</v>
      </c>
      <c r="E341" s="1" t="s">
        <v>120</v>
      </c>
      <c r="F341" s="7" t="s">
        <v>144</v>
      </c>
      <c r="G341" s="7"/>
      <c r="H341" s="7"/>
      <c r="I341" s="46" t="s">
        <v>1945</v>
      </c>
    </row>
    <row r="342" spans="1:9" ht="38.25" x14ac:dyDescent="0.25">
      <c r="A342" s="1" t="s">
        <v>277</v>
      </c>
      <c r="B342" s="1" t="s">
        <v>456</v>
      </c>
      <c r="C342" s="1" t="s">
        <v>507</v>
      </c>
      <c r="D342" s="1" t="s">
        <v>98</v>
      </c>
      <c r="H342" s="7">
        <v>1</v>
      </c>
      <c r="I342" s="2" t="s">
        <v>1936</v>
      </c>
    </row>
    <row r="343" spans="1:9" ht="25.5" x14ac:dyDescent="0.25">
      <c r="A343" s="1" t="s">
        <v>277</v>
      </c>
      <c r="B343" s="1" t="s">
        <v>456</v>
      </c>
      <c r="C343" s="1" t="s">
        <v>9</v>
      </c>
      <c r="D343" s="1" t="s">
        <v>111</v>
      </c>
      <c r="F343" s="7"/>
      <c r="G343" s="7"/>
      <c r="H343" s="7"/>
      <c r="I343" s="2" t="s">
        <v>1937</v>
      </c>
    </row>
    <row r="344" spans="1:9" x14ac:dyDescent="0.25">
      <c r="A344" s="1" t="s">
        <v>277</v>
      </c>
      <c r="B344" s="1" t="s">
        <v>457</v>
      </c>
      <c r="C344" s="1" t="s">
        <v>25</v>
      </c>
      <c r="D344" s="1" t="s">
        <v>26</v>
      </c>
      <c r="E344" s="1" t="s">
        <v>120</v>
      </c>
      <c r="F344" s="7" t="s">
        <v>144</v>
      </c>
      <c r="G344" s="7"/>
      <c r="H344" s="7"/>
      <c r="I344" s="52" t="s">
        <v>1944</v>
      </c>
    </row>
    <row r="345" spans="1:9" ht="25.5" x14ac:dyDescent="0.25">
      <c r="A345" s="1" t="s">
        <v>277</v>
      </c>
      <c r="B345" s="1" t="s">
        <v>457</v>
      </c>
      <c r="C345" s="1" t="s">
        <v>1561</v>
      </c>
      <c r="D345" s="1" t="s">
        <v>508</v>
      </c>
      <c r="F345" s="7"/>
      <c r="G345" s="7"/>
      <c r="H345" s="7"/>
      <c r="I345" s="9" t="s">
        <v>2139</v>
      </c>
    </row>
    <row r="346" spans="1:9" x14ac:dyDescent="0.25">
      <c r="A346" s="1" t="s">
        <v>277</v>
      </c>
      <c r="B346" s="1" t="s">
        <v>457</v>
      </c>
      <c r="C346" s="1" t="s">
        <v>1562</v>
      </c>
      <c r="D346" s="1" t="s">
        <v>100</v>
      </c>
      <c r="E346" s="1" t="s">
        <v>120</v>
      </c>
      <c r="F346" s="7" t="s">
        <v>144</v>
      </c>
      <c r="G346" s="7"/>
      <c r="H346" s="7"/>
      <c r="I346" s="46" t="s">
        <v>1945</v>
      </c>
    </row>
    <row r="347" spans="1:9" ht="38.25" x14ac:dyDescent="0.25">
      <c r="A347" s="1" t="s">
        <v>277</v>
      </c>
      <c r="B347" s="1" t="s">
        <v>457</v>
      </c>
      <c r="C347" s="1" t="s">
        <v>507</v>
      </c>
      <c r="D347" s="1" t="s">
        <v>98</v>
      </c>
      <c r="H347" s="7">
        <v>1</v>
      </c>
      <c r="I347" s="2" t="s">
        <v>1936</v>
      </c>
    </row>
    <row r="348" spans="1:9" ht="25.5" x14ac:dyDescent="0.25">
      <c r="A348" s="1" t="s">
        <v>277</v>
      </c>
      <c r="B348" s="1" t="s">
        <v>457</v>
      </c>
      <c r="C348" s="1" t="s">
        <v>9</v>
      </c>
      <c r="D348" s="1" t="s">
        <v>111</v>
      </c>
      <c r="F348" s="7"/>
      <c r="G348" s="7"/>
      <c r="H348" s="7"/>
      <c r="I348" s="2" t="s">
        <v>1937</v>
      </c>
    </row>
    <row r="349" spans="1:9" x14ac:dyDescent="0.25">
      <c r="A349" s="1" t="s">
        <v>277</v>
      </c>
      <c r="B349" s="1" t="s">
        <v>2205</v>
      </c>
      <c r="C349" s="1" t="s">
        <v>25</v>
      </c>
      <c r="D349" s="1" t="s">
        <v>26</v>
      </c>
      <c r="E349" s="1" t="s">
        <v>120</v>
      </c>
      <c r="F349" s="7" t="s">
        <v>144</v>
      </c>
      <c r="G349" s="7"/>
      <c r="H349" s="7"/>
      <c r="I349" s="52" t="s">
        <v>1944</v>
      </c>
    </row>
    <row r="350" spans="1:9" x14ac:dyDescent="0.25">
      <c r="A350" s="1" t="s">
        <v>277</v>
      </c>
      <c r="B350" s="1" t="s">
        <v>2205</v>
      </c>
      <c r="C350" s="1" t="s">
        <v>1561</v>
      </c>
      <c r="D350" s="1" t="s">
        <v>508</v>
      </c>
      <c r="F350" s="7"/>
      <c r="G350" s="7"/>
      <c r="H350" s="7"/>
      <c r="I350" s="9" t="s">
        <v>7813</v>
      </c>
    </row>
    <row r="351" spans="1:9" x14ac:dyDescent="0.25">
      <c r="A351" s="1" t="s">
        <v>277</v>
      </c>
      <c r="B351" s="1" t="s">
        <v>2205</v>
      </c>
      <c r="C351" s="1" t="s">
        <v>1562</v>
      </c>
      <c r="D351" s="1" t="s">
        <v>100</v>
      </c>
      <c r="E351" s="1" t="s">
        <v>120</v>
      </c>
      <c r="F351" s="7" t="s">
        <v>144</v>
      </c>
      <c r="G351" s="7"/>
      <c r="H351" s="7"/>
      <c r="I351" s="46" t="s">
        <v>1945</v>
      </c>
    </row>
    <row r="352" spans="1:9" ht="38.25" x14ac:dyDescent="0.25">
      <c r="A352" s="1" t="s">
        <v>277</v>
      </c>
      <c r="B352" s="1" t="s">
        <v>2205</v>
      </c>
      <c r="C352" s="1" t="s">
        <v>507</v>
      </c>
      <c r="D352" s="1" t="s">
        <v>98</v>
      </c>
      <c r="H352" s="7">
        <v>1</v>
      </c>
      <c r="I352" s="2" t="s">
        <v>1936</v>
      </c>
    </row>
    <row r="353" spans="1:9" ht="25.5" x14ac:dyDescent="0.25">
      <c r="A353" s="1" t="s">
        <v>277</v>
      </c>
      <c r="B353" s="1" t="s">
        <v>2205</v>
      </c>
      <c r="C353" s="1" t="s">
        <v>9</v>
      </c>
      <c r="D353" s="1" t="s">
        <v>111</v>
      </c>
      <c r="F353" s="7"/>
      <c r="G353" s="7"/>
      <c r="H353" s="7"/>
      <c r="I353" s="2" t="s">
        <v>1937</v>
      </c>
    </row>
    <row r="354" spans="1:9" ht="25.5" x14ac:dyDescent="0.25">
      <c r="A354" s="1" t="s">
        <v>277</v>
      </c>
      <c r="B354" s="1" t="s">
        <v>390</v>
      </c>
      <c r="C354" s="1" t="s">
        <v>1594</v>
      </c>
      <c r="D354" s="1" t="s">
        <v>355</v>
      </c>
      <c r="E354" s="1" t="s">
        <v>120</v>
      </c>
      <c r="F354" s="7" t="s">
        <v>144</v>
      </c>
      <c r="G354" s="7"/>
      <c r="H354" s="7"/>
      <c r="I354" s="2" t="s">
        <v>1940</v>
      </c>
    </row>
    <row r="355" spans="1:9" ht="25.5" x14ac:dyDescent="0.25">
      <c r="A355" s="1" t="s">
        <v>277</v>
      </c>
      <c r="B355" s="1" t="s">
        <v>390</v>
      </c>
      <c r="C355" s="1" t="s">
        <v>310</v>
      </c>
      <c r="D355" s="1" t="s">
        <v>26</v>
      </c>
      <c r="E355" s="1" t="s">
        <v>120</v>
      </c>
      <c r="F355" s="7" t="s">
        <v>144</v>
      </c>
      <c r="G355" s="7"/>
      <c r="H355" s="7"/>
      <c r="I355" s="2" t="s">
        <v>1941</v>
      </c>
    </row>
    <row r="356" spans="1:9" x14ac:dyDescent="0.25">
      <c r="A356" s="1" t="s">
        <v>277</v>
      </c>
      <c r="B356" s="1" t="s">
        <v>390</v>
      </c>
      <c r="C356" s="1" t="s">
        <v>1595</v>
      </c>
      <c r="D356" s="1" t="s">
        <v>17</v>
      </c>
      <c r="E356" s="1" t="s">
        <v>120</v>
      </c>
      <c r="F356" s="7"/>
      <c r="G356" s="7"/>
      <c r="H356" s="7"/>
      <c r="I356" s="27" t="s">
        <v>2207</v>
      </c>
    </row>
    <row r="357" spans="1:9" x14ac:dyDescent="0.25">
      <c r="A357" s="1" t="s">
        <v>277</v>
      </c>
      <c r="B357" s="1" t="s">
        <v>390</v>
      </c>
      <c r="C357" s="1" t="s">
        <v>1596</v>
      </c>
      <c r="D357" s="1" t="s">
        <v>17</v>
      </c>
      <c r="F357" s="7"/>
      <c r="G357" s="7"/>
      <c r="H357" s="7"/>
      <c r="I357" s="1"/>
    </row>
    <row r="358" spans="1:9" ht="38.25" x14ac:dyDescent="0.25">
      <c r="A358" s="1" t="s">
        <v>277</v>
      </c>
      <c r="B358" s="1" t="s">
        <v>390</v>
      </c>
      <c r="C358" s="1" t="s">
        <v>507</v>
      </c>
      <c r="D358" s="1" t="s">
        <v>98</v>
      </c>
      <c r="H358" s="7">
        <v>1</v>
      </c>
      <c r="I358" s="2" t="s">
        <v>1936</v>
      </c>
    </row>
    <row r="359" spans="1:9" ht="25.5" x14ac:dyDescent="0.25">
      <c r="A359" s="1" t="s">
        <v>277</v>
      </c>
      <c r="B359" s="1" t="s">
        <v>390</v>
      </c>
      <c r="C359" s="1" t="s">
        <v>9</v>
      </c>
      <c r="D359" s="1" t="s">
        <v>111</v>
      </c>
      <c r="F359" s="7"/>
      <c r="G359" s="7"/>
      <c r="H359" s="7"/>
      <c r="I359" s="2" t="s">
        <v>1937</v>
      </c>
    </row>
    <row r="360" spans="1:9" x14ac:dyDescent="0.25">
      <c r="A360" s="1" t="s">
        <v>277</v>
      </c>
      <c r="B360" s="1" t="s">
        <v>1597</v>
      </c>
      <c r="C360" s="1" t="s">
        <v>25</v>
      </c>
      <c r="D360" s="1" t="s">
        <v>26</v>
      </c>
      <c r="E360" s="1" t="s">
        <v>120</v>
      </c>
      <c r="F360" s="7" t="s">
        <v>144</v>
      </c>
      <c r="G360" s="7"/>
      <c r="H360" s="7"/>
      <c r="I360" s="52" t="s">
        <v>1944</v>
      </c>
    </row>
    <row r="361" spans="1:9" ht="38.25" x14ac:dyDescent="0.25">
      <c r="A361" s="1" t="s">
        <v>277</v>
      </c>
      <c r="B361" s="1" t="s">
        <v>1597</v>
      </c>
      <c r="C361" s="1" t="s">
        <v>1561</v>
      </c>
      <c r="D361" s="1" t="s">
        <v>508</v>
      </c>
      <c r="F361" s="7"/>
      <c r="G361" s="7"/>
      <c r="H361" s="7"/>
      <c r="I361" s="2" t="s">
        <v>2141</v>
      </c>
    </row>
    <row r="362" spans="1:9" x14ac:dyDescent="0.25">
      <c r="A362" s="1" t="s">
        <v>277</v>
      </c>
      <c r="B362" s="1" t="s">
        <v>1597</v>
      </c>
      <c r="C362" s="1" t="s">
        <v>1562</v>
      </c>
      <c r="D362" s="1" t="s">
        <v>100</v>
      </c>
      <c r="E362" s="1" t="s">
        <v>120</v>
      </c>
      <c r="F362" s="7" t="s">
        <v>144</v>
      </c>
      <c r="G362" s="7"/>
      <c r="H362" s="7"/>
      <c r="I362" s="46" t="s">
        <v>1945</v>
      </c>
    </row>
    <row r="363" spans="1:9" ht="38.25" x14ac:dyDescent="0.25">
      <c r="A363" s="1" t="s">
        <v>277</v>
      </c>
      <c r="B363" s="1" t="s">
        <v>1597</v>
      </c>
      <c r="C363" s="1" t="s">
        <v>507</v>
      </c>
      <c r="D363" s="1" t="s">
        <v>98</v>
      </c>
      <c r="H363" s="7">
        <v>1</v>
      </c>
      <c r="I363" s="2" t="s">
        <v>1936</v>
      </c>
    </row>
    <row r="364" spans="1:9" ht="25.5" x14ac:dyDescent="0.25">
      <c r="A364" s="1" t="s">
        <v>277</v>
      </c>
      <c r="B364" s="1" t="s">
        <v>1597</v>
      </c>
      <c r="C364" s="1" t="s">
        <v>9</v>
      </c>
      <c r="D364" s="1" t="s">
        <v>111</v>
      </c>
      <c r="F364" s="7"/>
      <c r="G364" s="7"/>
      <c r="H364" s="7"/>
      <c r="I364" s="2" t="s">
        <v>1937</v>
      </c>
    </row>
    <row r="365" spans="1:9" x14ac:dyDescent="0.25">
      <c r="A365" s="1" t="s">
        <v>277</v>
      </c>
      <c r="B365" s="1" t="s">
        <v>2130</v>
      </c>
      <c r="C365" s="1" t="s">
        <v>25</v>
      </c>
      <c r="D365" s="1" t="s">
        <v>26</v>
      </c>
      <c r="E365" s="1" t="s">
        <v>120</v>
      </c>
      <c r="F365" s="7" t="s">
        <v>144</v>
      </c>
      <c r="G365" s="7"/>
      <c r="H365" s="7"/>
      <c r="I365" s="52" t="s">
        <v>1944</v>
      </c>
    </row>
    <row r="366" spans="1:9" ht="25.5" x14ac:dyDescent="0.25">
      <c r="A366" s="1" t="s">
        <v>277</v>
      </c>
      <c r="B366" s="1" t="s">
        <v>2130</v>
      </c>
      <c r="C366" s="1" t="s">
        <v>1561</v>
      </c>
      <c r="D366" s="1" t="s">
        <v>508</v>
      </c>
      <c r="F366" s="7"/>
      <c r="G366" s="7"/>
      <c r="H366" s="7"/>
      <c r="I366" s="9" t="s">
        <v>2142</v>
      </c>
    </row>
    <row r="367" spans="1:9" x14ac:dyDescent="0.25">
      <c r="A367" s="1" t="s">
        <v>277</v>
      </c>
      <c r="B367" s="1" t="s">
        <v>2130</v>
      </c>
      <c r="C367" s="1" t="s">
        <v>1562</v>
      </c>
      <c r="D367" s="1" t="s">
        <v>100</v>
      </c>
      <c r="E367" s="1" t="s">
        <v>120</v>
      </c>
      <c r="F367" s="7" t="s">
        <v>144</v>
      </c>
      <c r="G367" s="7"/>
      <c r="H367" s="7"/>
      <c r="I367" s="46" t="s">
        <v>1945</v>
      </c>
    </row>
    <row r="368" spans="1:9" ht="38.25" x14ac:dyDescent="0.25">
      <c r="A368" s="1" t="s">
        <v>277</v>
      </c>
      <c r="B368" s="1" t="s">
        <v>2130</v>
      </c>
      <c r="C368" s="1" t="s">
        <v>507</v>
      </c>
      <c r="D368" s="1" t="s">
        <v>98</v>
      </c>
      <c r="H368" s="7">
        <v>1</v>
      </c>
      <c r="I368" s="2" t="s">
        <v>1936</v>
      </c>
    </row>
    <row r="369" spans="1:9" ht="25.5" x14ac:dyDescent="0.25">
      <c r="A369" s="1" t="s">
        <v>277</v>
      </c>
      <c r="B369" s="1" t="s">
        <v>2130</v>
      </c>
      <c r="C369" s="1" t="s">
        <v>9</v>
      </c>
      <c r="D369" s="1" t="s">
        <v>111</v>
      </c>
      <c r="F369" s="7"/>
      <c r="G369" s="7"/>
      <c r="H369" s="7"/>
      <c r="I369" s="2" t="s">
        <v>1937</v>
      </c>
    </row>
    <row r="370" spans="1:9" x14ac:dyDescent="0.25">
      <c r="A370" s="1" t="s">
        <v>277</v>
      </c>
      <c r="B370" s="1" t="s">
        <v>461</v>
      </c>
      <c r="C370" s="1" t="s">
        <v>25</v>
      </c>
      <c r="D370" s="1" t="s">
        <v>26</v>
      </c>
      <c r="E370" s="1" t="s">
        <v>120</v>
      </c>
      <c r="F370" s="7" t="s">
        <v>144</v>
      </c>
      <c r="G370" s="7"/>
      <c r="H370" s="7"/>
      <c r="I370" s="52" t="s">
        <v>1944</v>
      </c>
    </row>
    <row r="371" spans="1:9" ht="38.25" x14ac:dyDescent="0.25">
      <c r="A371" s="1" t="s">
        <v>277</v>
      </c>
      <c r="B371" s="1" t="s">
        <v>461</v>
      </c>
      <c r="C371" s="1" t="s">
        <v>1561</v>
      </c>
      <c r="D371" s="1" t="s">
        <v>508</v>
      </c>
      <c r="F371" s="7"/>
      <c r="G371" s="7"/>
      <c r="H371" s="7"/>
      <c r="I371" s="9" t="s">
        <v>2143</v>
      </c>
    </row>
    <row r="372" spans="1:9" x14ac:dyDescent="0.25">
      <c r="A372" s="1" t="s">
        <v>277</v>
      </c>
      <c r="B372" s="1" t="s">
        <v>461</v>
      </c>
      <c r="C372" s="1" t="s">
        <v>1562</v>
      </c>
      <c r="D372" s="1" t="s">
        <v>100</v>
      </c>
      <c r="E372" s="1" t="s">
        <v>120</v>
      </c>
      <c r="F372" s="7" t="s">
        <v>144</v>
      </c>
      <c r="G372" s="7"/>
      <c r="H372" s="7"/>
      <c r="I372" s="46" t="s">
        <v>1945</v>
      </c>
    </row>
    <row r="373" spans="1:9" ht="38.25" x14ac:dyDescent="0.25">
      <c r="A373" s="1" t="s">
        <v>277</v>
      </c>
      <c r="B373" s="1" t="s">
        <v>461</v>
      </c>
      <c r="C373" s="1" t="s">
        <v>507</v>
      </c>
      <c r="D373" s="1" t="s">
        <v>98</v>
      </c>
      <c r="H373" s="7">
        <v>1</v>
      </c>
      <c r="I373" s="2" t="s">
        <v>1936</v>
      </c>
    </row>
    <row r="374" spans="1:9" ht="25.5" x14ac:dyDescent="0.25">
      <c r="A374" s="1" t="s">
        <v>277</v>
      </c>
      <c r="B374" s="1" t="s">
        <v>461</v>
      </c>
      <c r="C374" s="1" t="s">
        <v>9</v>
      </c>
      <c r="D374" s="1" t="s">
        <v>111</v>
      </c>
      <c r="F374" s="7"/>
      <c r="G374" s="7"/>
      <c r="H374" s="7"/>
      <c r="I374" s="2" t="s">
        <v>1937</v>
      </c>
    </row>
    <row r="375" spans="1:9" x14ac:dyDescent="0.25">
      <c r="A375" s="1" t="s">
        <v>277</v>
      </c>
      <c r="B375" s="1" t="s">
        <v>7832</v>
      </c>
      <c r="C375" s="1" t="s">
        <v>25</v>
      </c>
      <c r="D375" s="1" t="s">
        <v>26</v>
      </c>
      <c r="E375" s="1" t="s">
        <v>120</v>
      </c>
      <c r="F375" s="7" t="s">
        <v>144</v>
      </c>
      <c r="G375" s="7"/>
      <c r="H375" s="7"/>
      <c r="I375" s="52" t="s">
        <v>1944</v>
      </c>
    </row>
    <row r="376" spans="1:9" x14ac:dyDescent="0.25">
      <c r="A376" s="1" t="s">
        <v>277</v>
      </c>
      <c r="B376" s="1" t="s">
        <v>7832</v>
      </c>
      <c r="C376" s="1" t="s">
        <v>1561</v>
      </c>
      <c r="D376" s="1" t="s">
        <v>508</v>
      </c>
      <c r="F376" s="7"/>
      <c r="G376" s="7"/>
      <c r="H376" s="7"/>
      <c r="I376" s="9" t="s">
        <v>2144</v>
      </c>
    </row>
    <row r="377" spans="1:9" x14ac:dyDescent="0.25">
      <c r="A377" s="1" t="s">
        <v>277</v>
      </c>
      <c r="B377" s="1" t="s">
        <v>7832</v>
      </c>
      <c r="C377" s="1" t="s">
        <v>1562</v>
      </c>
      <c r="D377" s="1" t="s">
        <v>100</v>
      </c>
      <c r="E377" s="1" t="s">
        <v>120</v>
      </c>
      <c r="F377" s="7" t="s">
        <v>144</v>
      </c>
      <c r="G377" s="7"/>
      <c r="H377" s="7"/>
      <c r="I377" s="46" t="s">
        <v>1945</v>
      </c>
    </row>
    <row r="378" spans="1:9" ht="38.25" x14ac:dyDescent="0.25">
      <c r="A378" s="1" t="s">
        <v>277</v>
      </c>
      <c r="B378" s="1" t="s">
        <v>7832</v>
      </c>
      <c r="C378" s="1" t="s">
        <v>507</v>
      </c>
      <c r="D378" s="1" t="s">
        <v>98</v>
      </c>
      <c r="H378" s="7">
        <v>1</v>
      </c>
      <c r="I378" s="2" t="s">
        <v>1936</v>
      </c>
    </row>
    <row r="379" spans="1:9" ht="25.5" x14ac:dyDescent="0.25">
      <c r="A379" s="1" t="s">
        <v>277</v>
      </c>
      <c r="B379" s="1" t="s">
        <v>7832</v>
      </c>
      <c r="C379" s="1" t="s">
        <v>9</v>
      </c>
      <c r="D379" s="1" t="s">
        <v>111</v>
      </c>
      <c r="F379" s="7"/>
      <c r="G379" s="7"/>
      <c r="H379" s="7"/>
      <c r="I379" s="2" t="s">
        <v>1937</v>
      </c>
    </row>
    <row r="380" spans="1:9" x14ac:dyDescent="0.25">
      <c r="A380" s="1" t="s">
        <v>277</v>
      </c>
      <c r="B380" s="1" t="s">
        <v>462</v>
      </c>
      <c r="C380" s="1" t="s">
        <v>25</v>
      </c>
      <c r="D380" s="1" t="s">
        <v>26</v>
      </c>
      <c r="E380" s="1" t="s">
        <v>120</v>
      </c>
      <c r="F380" s="7" t="s">
        <v>144</v>
      </c>
      <c r="G380" s="7"/>
      <c r="H380" s="7"/>
      <c r="I380" s="52" t="s">
        <v>1944</v>
      </c>
    </row>
    <row r="381" spans="1:9" ht="25.5" x14ac:dyDescent="0.25">
      <c r="A381" s="1" t="s">
        <v>277</v>
      </c>
      <c r="B381" s="1" t="s">
        <v>462</v>
      </c>
      <c r="C381" s="1" t="s">
        <v>1561</v>
      </c>
      <c r="D381" s="1" t="s">
        <v>508</v>
      </c>
      <c r="F381" s="7"/>
      <c r="G381" s="7"/>
      <c r="H381" s="7"/>
      <c r="I381" s="9" t="s">
        <v>2145</v>
      </c>
    </row>
    <row r="382" spans="1:9" x14ac:dyDescent="0.25">
      <c r="A382" s="1" t="s">
        <v>277</v>
      </c>
      <c r="B382" s="1" t="s">
        <v>462</v>
      </c>
      <c r="C382" s="1" t="s">
        <v>1562</v>
      </c>
      <c r="D382" s="1" t="s">
        <v>100</v>
      </c>
      <c r="E382" s="1" t="s">
        <v>120</v>
      </c>
      <c r="F382" s="7" t="s">
        <v>144</v>
      </c>
      <c r="G382" s="7"/>
      <c r="H382" s="7"/>
      <c r="I382" s="46" t="s">
        <v>1945</v>
      </c>
    </row>
    <row r="383" spans="1:9" ht="38.25" x14ac:dyDescent="0.25">
      <c r="A383" s="1" t="s">
        <v>277</v>
      </c>
      <c r="B383" s="1" t="s">
        <v>462</v>
      </c>
      <c r="C383" s="1" t="s">
        <v>507</v>
      </c>
      <c r="D383" s="1" t="s">
        <v>98</v>
      </c>
      <c r="H383" s="7">
        <v>1</v>
      </c>
      <c r="I383" s="2" t="s">
        <v>1936</v>
      </c>
    </row>
    <row r="384" spans="1:9" ht="25.5" x14ac:dyDescent="0.25">
      <c r="A384" s="1" t="s">
        <v>277</v>
      </c>
      <c r="B384" s="1" t="s">
        <v>462</v>
      </c>
      <c r="C384" s="1" t="s">
        <v>9</v>
      </c>
      <c r="D384" s="1" t="s">
        <v>111</v>
      </c>
      <c r="F384" s="7"/>
      <c r="G384" s="7"/>
      <c r="H384" s="7"/>
      <c r="I384" s="2" t="s">
        <v>1937</v>
      </c>
    </row>
    <row r="385" spans="1:9" x14ac:dyDescent="0.25">
      <c r="A385" s="1" t="s">
        <v>277</v>
      </c>
      <c r="B385" s="1" t="s">
        <v>393</v>
      </c>
      <c r="C385" s="1" t="s">
        <v>1600</v>
      </c>
      <c r="D385" s="1" t="s">
        <v>26</v>
      </c>
      <c r="E385" s="1" t="s">
        <v>120</v>
      </c>
      <c r="F385" s="7" t="s">
        <v>144</v>
      </c>
      <c r="G385" s="7"/>
      <c r="H385" s="7"/>
      <c r="I385" s="2" t="s">
        <v>392</v>
      </c>
    </row>
    <row r="386" spans="1:9" x14ac:dyDescent="0.25">
      <c r="A386" s="1" t="s">
        <v>277</v>
      </c>
      <c r="B386" s="1" t="s">
        <v>393</v>
      </c>
      <c r="C386" s="1" t="s">
        <v>1601</v>
      </c>
      <c r="D386" s="1" t="s">
        <v>10</v>
      </c>
      <c r="F386" s="7"/>
      <c r="G386" s="7"/>
      <c r="H386" s="7"/>
      <c r="I386" s="46" t="s">
        <v>1945</v>
      </c>
    </row>
    <row r="387" spans="1:9" x14ac:dyDescent="0.25">
      <c r="A387" s="1" t="s">
        <v>277</v>
      </c>
      <c r="B387" s="1" t="s">
        <v>463</v>
      </c>
      <c r="C387" s="1" t="s">
        <v>25</v>
      </c>
      <c r="D387" s="1" t="s">
        <v>26</v>
      </c>
      <c r="E387" s="1" t="s">
        <v>120</v>
      </c>
      <c r="F387" s="7" t="s">
        <v>144</v>
      </c>
      <c r="G387" s="7"/>
      <c r="H387" s="7"/>
      <c r="I387" s="52" t="s">
        <v>1944</v>
      </c>
    </row>
    <row r="388" spans="1:9" ht="25.5" x14ac:dyDescent="0.25">
      <c r="A388" s="1" t="s">
        <v>277</v>
      </c>
      <c r="B388" s="1" t="s">
        <v>463</v>
      </c>
      <c r="C388" s="1" t="s">
        <v>1561</v>
      </c>
      <c r="D388" s="1" t="s">
        <v>508</v>
      </c>
      <c r="F388" s="7"/>
      <c r="G388" s="7"/>
      <c r="H388" s="7"/>
      <c r="I388" s="2" t="s">
        <v>2146</v>
      </c>
    </row>
    <row r="389" spans="1:9" x14ac:dyDescent="0.25">
      <c r="A389" s="1" t="s">
        <v>277</v>
      </c>
      <c r="B389" s="1" t="s">
        <v>463</v>
      </c>
      <c r="C389" s="1" t="s">
        <v>1562</v>
      </c>
      <c r="D389" s="1" t="s">
        <v>100</v>
      </c>
      <c r="E389" s="1" t="s">
        <v>120</v>
      </c>
      <c r="F389" s="7" t="s">
        <v>144</v>
      </c>
      <c r="G389" s="7"/>
      <c r="H389" s="7"/>
      <c r="I389" s="46" t="s">
        <v>1945</v>
      </c>
    </row>
    <row r="390" spans="1:9" ht="38.25" x14ac:dyDescent="0.25">
      <c r="A390" s="1" t="s">
        <v>277</v>
      </c>
      <c r="B390" s="1" t="s">
        <v>463</v>
      </c>
      <c r="C390" s="1" t="s">
        <v>507</v>
      </c>
      <c r="D390" s="1" t="s">
        <v>98</v>
      </c>
      <c r="H390" s="7">
        <v>1</v>
      </c>
      <c r="I390" s="2" t="s">
        <v>1936</v>
      </c>
    </row>
    <row r="391" spans="1:9" ht="25.5" x14ac:dyDescent="0.25">
      <c r="A391" s="1" t="s">
        <v>277</v>
      </c>
      <c r="B391" s="1" t="s">
        <v>463</v>
      </c>
      <c r="C391" s="1" t="s">
        <v>9</v>
      </c>
      <c r="D391" s="1" t="s">
        <v>111</v>
      </c>
      <c r="F391" s="7"/>
      <c r="G391" s="7"/>
      <c r="H391" s="7"/>
      <c r="I391" s="2" t="s">
        <v>1937</v>
      </c>
    </row>
    <row r="392" spans="1:9" x14ac:dyDescent="0.25">
      <c r="A392" s="1" t="s">
        <v>277</v>
      </c>
      <c r="B392" s="1" t="s">
        <v>1604</v>
      </c>
      <c r="C392" s="1" t="s">
        <v>1605</v>
      </c>
      <c r="D392" s="1" t="s">
        <v>30</v>
      </c>
      <c r="E392" s="1" t="s">
        <v>120</v>
      </c>
      <c r="F392" s="7" t="s">
        <v>144</v>
      </c>
      <c r="G392" s="7"/>
      <c r="H392" s="7"/>
      <c r="I392" s="2" t="s">
        <v>1942</v>
      </c>
    </row>
    <row r="393" spans="1:9" x14ac:dyDescent="0.25">
      <c r="A393" s="1" t="s">
        <v>277</v>
      </c>
      <c r="B393" s="1" t="s">
        <v>1604</v>
      </c>
      <c r="C393" s="1" t="s">
        <v>1606</v>
      </c>
      <c r="D393" s="1" t="s">
        <v>508</v>
      </c>
      <c r="F393" s="7"/>
      <c r="G393" s="7"/>
      <c r="H393" s="7"/>
      <c r="I393" s="46" t="s">
        <v>1945</v>
      </c>
    </row>
    <row r="394" spans="1:9" ht="38.25" x14ac:dyDescent="0.25">
      <c r="A394" s="1" t="s">
        <v>277</v>
      </c>
      <c r="B394" s="1" t="s">
        <v>1604</v>
      </c>
      <c r="C394" s="1" t="s">
        <v>507</v>
      </c>
      <c r="D394" s="1" t="s">
        <v>98</v>
      </c>
      <c r="H394" s="7">
        <v>1</v>
      </c>
      <c r="I394" s="2" t="s">
        <v>1936</v>
      </c>
    </row>
    <row r="395" spans="1:9" ht="25.5" x14ac:dyDescent="0.25">
      <c r="A395" s="1" t="s">
        <v>277</v>
      </c>
      <c r="B395" s="1" t="s">
        <v>1604</v>
      </c>
      <c r="C395" s="1" t="s">
        <v>9</v>
      </c>
      <c r="D395" s="1" t="s">
        <v>111</v>
      </c>
      <c r="F395" s="7"/>
      <c r="G395" s="7"/>
      <c r="H395" s="7"/>
      <c r="I395" s="2" t="s">
        <v>1937</v>
      </c>
    </row>
    <row r="396" spans="1:9" x14ac:dyDescent="0.25">
      <c r="A396" s="1" t="s">
        <v>277</v>
      </c>
      <c r="B396" s="1" t="s">
        <v>465</v>
      </c>
      <c r="C396" s="1" t="s">
        <v>25</v>
      </c>
      <c r="D396" s="1" t="s">
        <v>26</v>
      </c>
      <c r="E396" s="1" t="s">
        <v>120</v>
      </c>
      <c r="F396" s="7" t="s">
        <v>144</v>
      </c>
      <c r="G396" s="7"/>
      <c r="H396" s="7"/>
      <c r="I396" s="52" t="s">
        <v>1944</v>
      </c>
    </row>
    <row r="397" spans="1:9" ht="25.5" x14ac:dyDescent="0.25">
      <c r="A397" s="1" t="s">
        <v>277</v>
      </c>
      <c r="B397" s="1" t="s">
        <v>465</v>
      </c>
      <c r="C397" s="1" t="s">
        <v>1561</v>
      </c>
      <c r="D397" s="1" t="s">
        <v>508</v>
      </c>
      <c r="F397" s="7"/>
      <c r="G397" s="7"/>
      <c r="H397" s="7"/>
      <c r="I397" s="2" t="s">
        <v>2148</v>
      </c>
    </row>
    <row r="398" spans="1:9" x14ac:dyDescent="0.25">
      <c r="A398" s="1" t="s">
        <v>277</v>
      </c>
      <c r="B398" s="1" t="s">
        <v>465</v>
      </c>
      <c r="C398" s="1" t="s">
        <v>1562</v>
      </c>
      <c r="D398" s="1" t="s">
        <v>100</v>
      </c>
      <c r="E398" s="1" t="s">
        <v>120</v>
      </c>
      <c r="F398" s="7" t="s">
        <v>144</v>
      </c>
      <c r="G398" s="7"/>
      <c r="H398" s="7"/>
      <c r="I398" s="46" t="s">
        <v>1945</v>
      </c>
    </row>
    <row r="399" spans="1:9" ht="38.25" x14ac:dyDescent="0.25">
      <c r="A399" s="1" t="s">
        <v>277</v>
      </c>
      <c r="B399" s="1" t="s">
        <v>465</v>
      </c>
      <c r="C399" s="1" t="s">
        <v>507</v>
      </c>
      <c r="D399" s="1" t="s">
        <v>98</v>
      </c>
      <c r="H399" s="7">
        <v>1</v>
      </c>
      <c r="I399" s="2" t="s">
        <v>1936</v>
      </c>
    </row>
    <row r="400" spans="1:9" ht="25.5" x14ac:dyDescent="0.25">
      <c r="A400" s="1" t="s">
        <v>277</v>
      </c>
      <c r="B400" s="1" t="s">
        <v>465</v>
      </c>
      <c r="C400" s="1" t="s">
        <v>9</v>
      </c>
      <c r="D400" s="1" t="s">
        <v>111</v>
      </c>
      <c r="F400" s="7"/>
      <c r="G400" s="7"/>
      <c r="H400" s="7"/>
      <c r="I400" s="2" t="s">
        <v>1937</v>
      </c>
    </row>
    <row r="401" spans="1:9" x14ac:dyDescent="0.25">
      <c r="A401" s="1" t="s">
        <v>277</v>
      </c>
      <c r="B401" s="1" t="s">
        <v>466</v>
      </c>
      <c r="C401" s="1" t="s">
        <v>25</v>
      </c>
      <c r="D401" s="1" t="s">
        <v>26</v>
      </c>
      <c r="E401" s="1" t="s">
        <v>120</v>
      </c>
      <c r="F401" s="7" t="s">
        <v>144</v>
      </c>
      <c r="G401" s="7"/>
      <c r="H401" s="7"/>
      <c r="I401" s="52" t="s">
        <v>1944</v>
      </c>
    </row>
    <row r="402" spans="1:9" x14ac:dyDescent="0.25">
      <c r="A402" s="1" t="s">
        <v>277</v>
      </c>
      <c r="B402" s="1" t="s">
        <v>466</v>
      </c>
      <c r="C402" s="1" t="s">
        <v>1561</v>
      </c>
      <c r="D402" s="1" t="s">
        <v>508</v>
      </c>
      <c r="F402" s="7"/>
      <c r="G402" s="7"/>
      <c r="H402" s="7"/>
      <c r="I402" s="2" t="s">
        <v>2149</v>
      </c>
    </row>
    <row r="403" spans="1:9" x14ac:dyDescent="0.25">
      <c r="A403" s="1" t="s">
        <v>277</v>
      </c>
      <c r="B403" s="1" t="s">
        <v>466</v>
      </c>
      <c r="C403" s="1" t="s">
        <v>1562</v>
      </c>
      <c r="D403" s="1" t="s">
        <v>100</v>
      </c>
      <c r="E403" s="1" t="s">
        <v>120</v>
      </c>
      <c r="F403" s="7" t="s">
        <v>144</v>
      </c>
      <c r="G403" s="7"/>
      <c r="H403" s="7"/>
      <c r="I403" s="46" t="s">
        <v>1945</v>
      </c>
    </row>
    <row r="404" spans="1:9" ht="38.25" x14ac:dyDescent="0.25">
      <c r="A404" s="1" t="s">
        <v>277</v>
      </c>
      <c r="B404" s="1" t="s">
        <v>466</v>
      </c>
      <c r="C404" s="1" t="s">
        <v>507</v>
      </c>
      <c r="D404" s="1" t="s">
        <v>98</v>
      </c>
      <c r="H404" s="7">
        <v>1</v>
      </c>
      <c r="I404" s="2" t="s">
        <v>1936</v>
      </c>
    </row>
    <row r="405" spans="1:9" ht="25.5" x14ac:dyDescent="0.25">
      <c r="A405" s="1" t="s">
        <v>277</v>
      </c>
      <c r="B405" s="1" t="s">
        <v>466</v>
      </c>
      <c r="C405" s="1" t="s">
        <v>9</v>
      </c>
      <c r="D405" s="1" t="s">
        <v>111</v>
      </c>
      <c r="F405" s="7"/>
      <c r="G405" s="7"/>
      <c r="H405" s="7"/>
      <c r="I405" s="2" t="s">
        <v>1937</v>
      </c>
    </row>
    <row r="406" spans="1:9" x14ac:dyDescent="0.25">
      <c r="A406" s="1" t="s">
        <v>277</v>
      </c>
      <c r="B406" s="1" t="s">
        <v>467</v>
      </c>
      <c r="C406" s="1" t="s">
        <v>25</v>
      </c>
      <c r="D406" s="1" t="s">
        <v>26</v>
      </c>
      <c r="E406" s="1" t="s">
        <v>120</v>
      </c>
      <c r="F406" s="7" t="s">
        <v>144</v>
      </c>
      <c r="G406" s="7"/>
      <c r="H406" s="7"/>
      <c r="I406" s="52" t="s">
        <v>1944</v>
      </c>
    </row>
    <row r="407" spans="1:9" x14ac:dyDescent="0.25">
      <c r="A407" s="1" t="s">
        <v>277</v>
      </c>
      <c r="B407" s="1" t="s">
        <v>467</v>
      </c>
      <c r="C407" s="1" t="s">
        <v>1561</v>
      </c>
      <c r="D407" s="1" t="s">
        <v>508</v>
      </c>
      <c r="F407" s="7"/>
      <c r="G407" s="7"/>
      <c r="H407" s="7"/>
      <c r="I407" s="2" t="s">
        <v>2150</v>
      </c>
    </row>
    <row r="408" spans="1:9" x14ac:dyDescent="0.25">
      <c r="A408" s="1" t="s">
        <v>277</v>
      </c>
      <c r="B408" s="1" t="s">
        <v>467</v>
      </c>
      <c r="C408" s="1" t="s">
        <v>1562</v>
      </c>
      <c r="D408" s="1" t="s">
        <v>100</v>
      </c>
      <c r="E408" s="1" t="s">
        <v>120</v>
      </c>
      <c r="F408" s="7" t="s">
        <v>144</v>
      </c>
      <c r="G408" s="7"/>
      <c r="H408" s="7"/>
      <c r="I408" s="46" t="s">
        <v>1945</v>
      </c>
    </row>
    <row r="409" spans="1:9" ht="38.25" x14ac:dyDescent="0.25">
      <c r="A409" s="1" t="s">
        <v>277</v>
      </c>
      <c r="B409" s="1" t="s">
        <v>467</v>
      </c>
      <c r="C409" s="1" t="s">
        <v>507</v>
      </c>
      <c r="D409" s="1" t="s">
        <v>98</v>
      </c>
      <c r="H409" s="7">
        <v>1</v>
      </c>
      <c r="I409" s="2" t="s">
        <v>1936</v>
      </c>
    </row>
    <row r="410" spans="1:9" ht="25.5" x14ac:dyDescent="0.25">
      <c r="A410" s="1" t="s">
        <v>277</v>
      </c>
      <c r="B410" s="1" t="s">
        <v>467</v>
      </c>
      <c r="C410" s="1" t="s">
        <v>9</v>
      </c>
      <c r="D410" s="1" t="s">
        <v>111</v>
      </c>
      <c r="F410" s="7"/>
      <c r="G410" s="7"/>
      <c r="H410" s="7"/>
      <c r="I410" s="2" t="s">
        <v>1937</v>
      </c>
    </row>
    <row r="411" spans="1:9" x14ac:dyDescent="0.25">
      <c r="A411" s="1" t="s">
        <v>277</v>
      </c>
      <c r="B411" s="1" t="s">
        <v>468</v>
      </c>
      <c r="C411" s="1" t="s">
        <v>25</v>
      </c>
      <c r="D411" s="1" t="s">
        <v>26</v>
      </c>
      <c r="E411" s="1" t="s">
        <v>120</v>
      </c>
      <c r="F411" s="7" t="s">
        <v>144</v>
      </c>
      <c r="G411" s="7"/>
      <c r="H411" s="7"/>
      <c r="I411" s="52" t="s">
        <v>1944</v>
      </c>
    </row>
    <row r="412" spans="1:9" x14ac:dyDescent="0.25">
      <c r="A412" s="1" t="s">
        <v>277</v>
      </c>
      <c r="B412" s="1" t="s">
        <v>468</v>
      </c>
      <c r="C412" s="1" t="s">
        <v>1561</v>
      </c>
      <c r="D412" s="1" t="s">
        <v>508</v>
      </c>
      <c r="F412" s="7"/>
      <c r="G412" s="7"/>
      <c r="H412" s="7"/>
      <c r="I412" s="2" t="s">
        <v>2151</v>
      </c>
    </row>
    <row r="413" spans="1:9" x14ac:dyDescent="0.25">
      <c r="A413" s="1" t="s">
        <v>277</v>
      </c>
      <c r="B413" s="1" t="s">
        <v>468</v>
      </c>
      <c r="C413" s="1" t="s">
        <v>1562</v>
      </c>
      <c r="D413" s="1" t="s">
        <v>100</v>
      </c>
      <c r="E413" s="1" t="s">
        <v>120</v>
      </c>
      <c r="F413" s="7" t="s">
        <v>144</v>
      </c>
      <c r="G413" s="7"/>
      <c r="H413" s="7"/>
      <c r="I413" s="46" t="s">
        <v>1945</v>
      </c>
    </row>
    <row r="414" spans="1:9" ht="38.25" x14ac:dyDescent="0.25">
      <c r="A414" s="1" t="s">
        <v>277</v>
      </c>
      <c r="B414" s="1" t="s">
        <v>468</v>
      </c>
      <c r="C414" s="1" t="s">
        <v>507</v>
      </c>
      <c r="D414" s="1" t="s">
        <v>98</v>
      </c>
      <c r="H414" s="7">
        <v>1</v>
      </c>
      <c r="I414" s="2" t="s">
        <v>1936</v>
      </c>
    </row>
    <row r="415" spans="1:9" ht="25.5" x14ac:dyDescent="0.25">
      <c r="A415" s="1" t="s">
        <v>277</v>
      </c>
      <c r="B415" s="1" t="s">
        <v>468</v>
      </c>
      <c r="C415" s="1" t="s">
        <v>9</v>
      </c>
      <c r="D415" s="1" t="s">
        <v>111</v>
      </c>
      <c r="F415" s="7"/>
      <c r="G415" s="7"/>
      <c r="H415" s="7"/>
      <c r="I415" s="2" t="s">
        <v>1937</v>
      </c>
    </row>
    <row r="416" spans="1:9" x14ac:dyDescent="0.25">
      <c r="A416" s="1" t="s">
        <v>277</v>
      </c>
      <c r="B416" s="1" t="s">
        <v>469</v>
      </c>
      <c r="C416" s="1" t="s">
        <v>25</v>
      </c>
      <c r="D416" s="1" t="s">
        <v>26</v>
      </c>
      <c r="E416" s="1" t="s">
        <v>120</v>
      </c>
      <c r="F416" s="7" t="s">
        <v>144</v>
      </c>
      <c r="G416" s="7"/>
      <c r="H416" s="7"/>
      <c r="I416" s="52" t="s">
        <v>1944</v>
      </c>
    </row>
    <row r="417" spans="1:9" x14ac:dyDescent="0.25">
      <c r="A417" s="1" t="s">
        <v>277</v>
      </c>
      <c r="B417" s="1" t="s">
        <v>469</v>
      </c>
      <c r="C417" s="1" t="s">
        <v>1561</v>
      </c>
      <c r="D417" s="1" t="s">
        <v>508</v>
      </c>
      <c r="F417" s="7"/>
      <c r="G417" s="7"/>
      <c r="H417" s="7"/>
      <c r="I417" s="2" t="s">
        <v>2152</v>
      </c>
    </row>
    <row r="418" spans="1:9" x14ac:dyDescent="0.25">
      <c r="A418" s="1" t="s">
        <v>277</v>
      </c>
      <c r="B418" s="1" t="s">
        <v>469</v>
      </c>
      <c r="C418" s="1" t="s">
        <v>1562</v>
      </c>
      <c r="D418" s="1" t="s">
        <v>100</v>
      </c>
      <c r="E418" s="1" t="s">
        <v>120</v>
      </c>
      <c r="F418" s="7" t="s">
        <v>144</v>
      </c>
      <c r="G418" s="7"/>
      <c r="H418" s="7"/>
      <c r="I418" s="46" t="s">
        <v>1945</v>
      </c>
    </row>
    <row r="419" spans="1:9" ht="38.25" x14ac:dyDescent="0.25">
      <c r="A419" s="1" t="s">
        <v>277</v>
      </c>
      <c r="B419" s="1" t="s">
        <v>469</v>
      </c>
      <c r="C419" s="1" t="s">
        <v>507</v>
      </c>
      <c r="D419" s="1" t="s">
        <v>98</v>
      </c>
      <c r="H419" s="7">
        <v>1</v>
      </c>
      <c r="I419" s="2" t="s">
        <v>1936</v>
      </c>
    </row>
    <row r="420" spans="1:9" ht="25.5" x14ac:dyDescent="0.25">
      <c r="A420" s="1" t="s">
        <v>277</v>
      </c>
      <c r="B420" s="1" t="s">
        <v>469</v>
      </c>
      <c r="C420" s="1" t="s">
        <v>9</v>
      </c>
      <c r="D420" s="1" t="s">
        <v>111</v>
      </c>
      <c r="F420" s="7"/>
      <c r="G420" s="7"/>
      <c r="H420" s="7"/>
      <c r="I420" s="2" t="s">
        <v>1937</v>
      </c>
    </row>
    <row r="421" spans="1:9" x14ac:dyDescent="0.25">
      <c r="A421" s="1" t="s">
        <v>277</v>
      </c>
      <c r="B421" s="1" t="s">
        <v>464</v>
      </c>
      <c r="C421" s="1" t="s">
        <v>25</v>
      </c>
      <c r="D421" s="1" t="s">
        <v>26</v>
      </c>
      <c r="E421" s="1" t="s">
        <v>120</v>
      </c>
      <c r="F421" s="7" t="s">
        <v>144</v>
      </c>
      <c r="G421" s="7"/>
      <c r="H421" s="7"/>
      <c r="I421" s="52" t="s">
        <v>1944</v>
      </c>
    </row>
    <row r="422" spans="1:9" x14ac:dyDescent="0.25">
      <c r="A422" s="1" t="s">
        <v>277</v>
      </c>
      <c r="B422" s="1" t="s">
        <v>464</v>
      </c>
      <c r="C422" s="1" t="s">
        <v>1561</v>
      </c>
      <c r="D422" s="1" t="s">
        <v>508</v>
      </c>
      <c r="F422" s="7"/>
      <c r="G422" s="7"/>
      <c r="H422" s="7"/>
      <c r="I422" s="2" t="s">
        <v>2153</v>
      </c>
    </row>
    <row r="423" spans="1:9" x14ac:dyDescent="0.25">
      <c r="A423" s="1" t="s">
        <v>277</v>
      </c>
      <c r="B423" s="1" t="s">
        <v>464</v>
      </c>
      <c r="C423" s="1" t="s">
        <v>1562</v>
      </c>
      <c r="D423" s="1" t="s">
        <v>100</v>
      </c>
      <c r="E423" s="1" t="s">
        <v>120</v>
      </c>
      <c r="F423" s="7" t="s">
        <v>144</v>
      </c>
      <c r="G423" s="7"/>
      <c r="H423" s="7"/>
      <c r="I423" s="46" t="s">
        <v>1945</v>
      </c>
    </row>
    <row r="424" spans="1:9" ht="38.25" x14ac:dyDescent="0.25">
      <c r="A424" s="1" t="s">
        <v>277</v>
      </c>
      <c r="B424" s="1" t="s">
        <v>464</v>
      </c>
      <c r="C424" s="1" t="s">
        <v>507</v>
      </c>
      <c r="D424" s="1" t="s">
        <v>98</v>
      </c>
      <c r="H424" s="7">
        <v>1</v>
      </c>
      <c r="I424" s="2" t="s">
        <v>1936</v>
      </c>
    </row>
    <row r="425" spans="1:9" ht="25.5" x14ac:dyDescent="0.25">
      <c r="A425" s="1" t="s">
        <v>277</v>
      </c>
      <c r="B425" s="1" t="s">
        <v>464</v>
      </c>
      <c r="C425" s="1" t="s">
        <v>9</v>
      </c>
      <c r="D425" s="1" t="s">
        <v>111</v>
      </c>
      <c r="F425" s="7"/>
      <c r="G425" s="7"/>
      <c r="H425" s="7"/>
      <c r="I425" s="2" t="s">
        <v>1937</v>
      </c>
    </row>
    <row r="426" spans="1:9" x14ac:dyDescent="0.25">
      <c r="A426" s="1" t="s">
        <v>277</v>
      </c>
      <c r="B426" s="1" t="s">
        <v>471</v>
      </c>
      <c r="C426" s="1" t="s">
        <v>25</v>
      </c>
      <c r="D426" s="1" t="s">
        <v>26</v>
      </c>
      <c r="E426" s="1" t="s">
        <v>120</v>
      </c>
      <c r="F426" s="7" t="s">
        <v>144</v>
      </c>
      <c r="G426" s="7"/>
      <c r="H426" s="7"/>
      <c r="I426" s="52" t="s">
        <v>1944</v>
      </c>
    </row>
    <row r="427" spans="1:9" ht="38.25" x14ac:dyDescent="0.25">
      <c r="A427" s="1" t="s">
        <v>277</v>
      </c>
      <c r="B427" s="1" t="s">
        <v>471</v>
      </c>
      <c r="C427" s="1" t="s">
        <v>1561</v>
      </c>
      <c r="D427" s="1" t="s">
        <v>508</v>
      </c>
      <c r="F427" s="7"/>
      <c r="G427" s="7"/>
      <c r="H427" s="7"/>
      <c r="I427" s="9" t="s">
        <v>2154</v>
      </c>
    </row>
    <row r="428" spans="1:9" x14ac:dyDescent="0.25">
      <c r="A428" s="1" t="s">
        <v>277</v>
      </c>
      <c r="B428" s="1" t="s">
        <v>471</v>
      </c>
      <c r="C428" s="1" t="s">
        <v>1562</v>
      </c>
      <c r="D428" s="1" t="s">
        <v>100</v>
      </c>
      <c r="E428" s="1" t="s">
        <v>120</v>
      </c>
      <c r="F428" s="7" t="s">
        <v>144</v>
      </c>
      <c r="G428" s="7"/>
      <c r="H428" s="7"/>
      <c r="I428" s="46" t="s">
        <v>1945</v>
      </c>
    </row>
    <row r="429" spans="1:9" ht="38.25" x14ac:dyDescent="0.25">
      <c r="A429" s="1" t="s">
        <v>277</v>
      </c>
      <c r="B429" s="1" t="s">
        <v>471</v>
      </c>
      <c r="C429" s="1" t="s">
        <v>507</v>
      </c>
      <c r="D429" s="1" t="s">
        <v>98</v>
      </c>
      <c r="H429" s="7">
        <v>1</v>
      </c>
      <c r="I429" s="2" t="s">
        <v>1936</v>
      </c>
    </row>
    <row r="430" spans="1:9" ht="25.5" x14ac:dyDescent="0.25">
      <c r="A430" s="1" t="s">
        <v>277</v>
      </c>
      <c r="B430" s="1" t="s">
        <v>471</v>
      </c>
      <c r="C430" s="1" t="s">
        <v>9</v>
      </c>
      <c r="D430" s="1" t="s">
        <v>111</v>
      </c>
      <c r="F430" s="7"/>
      <c r="G430" s="7"/>
      <c r="H430" s="7"/>
      <c r="I430" s="2" t="s">
        <v>1937</v>
      </c>
    </row>
    <row r="431" spans="1:9" x14ac:dyDescent="0.25">
      <c r="A431" s="1" t="s">
        <v>277</v>
      </c>
      <c r="B431" s="1" t="s">
        <v>472</v>
      </c>
      <c r="C431" s="1" t="s">
        <v>25</v>
      </c>
      <c r="D431" s="1" t="s">
        <v>26</v>
      </c>
      <c r="E431" s="1" t="s">
        <v>120</v>
      </c>
      <c r="F431" s="7" t="s">
        <v>144</v>
      </c>
      <c r="G431" s="7"/>
      <c r="H431" s="7"/>
      <c r="I431" s="52" t="s">
        <v>1944</v>
      </c>
    </row>
    <row r="432" spans="1:9" x14ac:dyDescent="0.25">
      <c r="A432" s="1" t="s">
        <v>277</v>
      </c>
      <c r="B432" s="1" t="s">
        <v>472</v>
      </c>
      <c r="C432" s="1" t="s">
        <v>1561</v>
      </c>
      <c r="D432" s="1" t="s">
        <v>508</v>
      </c>
      <c r="F432" s="7"/>
      <c r="G432" s="7"/>
      <c r="H432" s="7"/>
      <c r="I432" s="9" t="s">
        <v>2155</v>
      </c>
    </row>
    <row r="433" spans="1:9" x14ac:dyDescent="0.25">
      <c r="A433" s="1" t="s">
        <v>277</v>
      </c>
      <c r="B433" s="1" t="s">
        <v>472</v>
      </c>
      <c r="C433" s="1" t="s">
        <v>1562</v>
      </c>
      <c r="D433" s="1" t="s">
        <v>100</v>
      </c>
      <c r="E433" s="1" t="s">
        <v>120</v>
      </c>
      <c r="F433" s="7" t="s">
        <v>144</v>
      </c>
      <c r="G433" s="7"/>
      <c r="H433" s="7"/>
      <c r="I433" s="46" t="s">
        <v>1945</v>
      </c>
    </row>
    <row r="434" spans="1:9" ht="38.25" x14ac:dyDescent="0.25">
      <c r="A434" s="1" t="s">
        <v>277</v>
      </c>
      <c r="B434" s="1" t="s">
        <v>472</v>
      </c>
      <c r="C434" s="1" t="s">
        <v>507</v>
      </c>
      <c r="D434" s="1" t="s">
        <v>98</v>
      </c>
      <c r="H434" s="7">
        <v>1</v>
      </c>
      <c r="I434" s="2" t="s">
        <v>1936</v>
      </c>
    </row>
    <row r="435" spans="1:9" ht="25.5" x14ac:dyDescent="0.25">
      <c r="A435" s="1" t="s">
        <v>277</v>
      </c>
      <c r="B435" s="1" t="s">
        <v>472</v>
      </c>
      <c r="C435" s="1" t="s">
        <v>9</v>
      </c>
      <c r="D435" s="1" t="s">
        <v>111</v>
      </c>
      <c r="F435" s="7"/>
      <c r="G435" s="7"/>
      <c r="H435" s="7"/>
      <c r="I435" s="2" t="s">
        <v>1937</v>
      </c>
    </row>
    <row r="436" spans="1:9" x14ac:dyDescent="0.25">
      <c r="A436" s="1" t="s">
        <v>277</v>
      </c>
      <c r="B436" s="1" t="s">
        <v>7814</v>
      </c>
      <c r="C436" s="1" t="s">
        <v>25</v>
      </c>
      <c r="D436" s="1" t="s">
        <v>26</v>
      </c>
      <c r="E436" s="1" t="s">
        <v>120</v>
      </c>
      <c r="F436" s="7" t="s">
        <v>144</v>
      </c>
      <c r="G436" s="7"/>
      <c r="H436" s="7"/>
      <c r="I436" s="52" t="s">
        <v>1944</v>
      </c>
    </row>
    <row r="437" spans="1:9" ht="25.5" x14ac:dyDescent="0.25">
      <c r="A437" s="1" t="s">
        <v>277</v>
      </c>
      <c r="B437" s="1" t="s">
        <v>7814</v>
      </c>
      <c r="C437" s="1" t="s">
        <v>1561</v>
      </c>
      <c r="D437" s="1" t="s">
        <v>508</v>
      </c>
      <c r="F437" s="7"/>
      <c r="G437" s="7"/>
      <c r="H437" s="7"/>
      <c r="I437" s="31" t="s">
        <v>2202</v>
      </c>
    </row>
    <row r="438" spans="1:9" x14ac:dyDescent="0.25">
      <c r="A438" s="1" t="s">
        <v>277</v>
      </c>
      <c r="B438" s="1" t="s">
        <v>7814</v>
      </c>
      <c r="C438" s="1" t="s">
        <v>1562</v>
      </c>
      <c r="D438" s="1" t="s">
        <v>100</v>
      </c>
      <c r="E438" s="1" t="s">
        <v>120</v>
      </c>
      <c r="F438" s="7" t="s">
        <v>144</v>
      </c>
      <c r="G438" s="7"/>
      <c r="H438" s="7"/>
      <c r="I438" s="46" t="s">
        <v>1945</v>
      </c>
    </row>
    <row r="439" spans="1:9" ht="38.25" x14ac:dyDescent="0.25">
      <c r="A439" s="1" t="s">
        <v>277</v>
      </c>
      <c r="B439" s="1" t="s">
        <v>7814</v>
      </c>
      <c r="C439" s="1" t="s">
        <v>507</v>
      </c>
      <c r="D439" s="1" t="s">
        <v>98</v>
      </c>
      <c r="H439" s="7">
        <v>1</v>
      </c>
      <c r="I439" s="2" t="s">
        <v>1936</v>
      </c>
    </row>
    <row r="440" spans="1:9" ht="25.5" x14ac:dyDescent="0.25">
      <c r="A440" s="1" t="s">
        <v>277</v>
      </c>
      <c r="B440" s="1" t="s">
        <v>7814</v>
      </c>
      <c r="C440" s="1" t="s">
        <v>9</v>
      </c>
      <c r="D440" s="1" t="s">
        <v>111</v>
      </c>
      <c r="F440" s="7"/>
      <c r="G440" s="7"/>
      <c r="H440" s="7"/>
      <c r="I440" s="2" t="s">
        <v>1937</v>
      </c>
    </row>
    <row r="441" spans="1:9" x14ac:dyDescent="0.25">
      <c r="A441" s="1" t="s">
        <v>277</v>
      </c>
      <c r="B441" s="1" t="s">
        <v>474</v>
      </c>
      <c r="C441" s="1" t="s">
        <v>25</v>
      </c>
      <c r="D441" s="1" t="s">
        <v>26</v>
      </c>
      <c r="E441" s="1" t="s">
        <v>120</v>
      </c>
      <c r="F441" s="7" t="s">
        <v>144</v>
      </c>
      <c r="G441" s="7"/>
      <c r="H441" s="7"/>
      <c r="I441" s="52" t="s">
        <v>1944</v>
      </c>
    </row>
    <row r="442" spans="1:9" ht="38.25" x14ac:dyDescent="0.25">
      <c r="A442" s="1" t="s">
        <v>277</v>
      </c>
      <c r="B442" s="1" t="s">
        <v>474</v>
      </c>
      <c r="C442" s="1" t="s">
        <v>1561</v>
      </c>
      <c r="D442" s="1" t="s">
        <v>508</v>
      </c>
      <c r="F442" s="7"/>
      <c r="G442" s="7"/>
      <c r="H442" s="7"/>
      <c r="I442" s="9" t="s">
        <v>2156</v>
      </c>
    </row>
    <row r="443" spans="1:9" x14ac:dyDescent="0.25">
      <c r="A443" s="1" t="s">
        <v>277</v>
      </c>
      <c r="B443" s="1" t="s">
        <v>474</v>
      </c>
      <c r="C443" s="1" t="s">
        <v>1562</v>
      </c>
      <c r="D443" s="1" t="s">
        <v>100</v>
      </c>
      <c r="E443" s="1" t="s">
        <v>120</v>
      </c>
      <c r="F443" s="7" t="s">
        <v>144</v>
      </c>
      <c r="G443" s="7"/>
      <c r="H443" s="7"/>
      <c r="I443" s="46" t="s">
        <v>1945</v>
      </c>
    </row>
    <row r="444" spans="1:9" ht="38.25" x14ac:dyDescent="0.25">
      <c r="A444" s="1" t="s">
        <v>277</v>
      </c>
      <c r="B444" s="1" t="s">
        <v>474</v>
      </c>
      <c r="C444" s="1" t="s">
        <v>507</v>
      </c>
      <c r="D444" s="1" t="s">
        <v>98</v>
      </c>
      <c r="H444" s="7">
        <v>1</v>
      </c>
      <c r="I444" s="2" t="s">
        <v>1936</v>
      </c>
    </row>
    <row r="445" spans="1:9" ht="25.5" x14ac:dyDescent="0.25">
      <c r="A445" s="1" t="s">
        <v>277</v>
      </c>
      <c r="B445" s="1" t="s">
        <v>474</v>
      </c>
      <c r="C445" s="1" t="s">
        <v>9</v>
      </c>
      <c r="D445" s="1" t="s">
        <v>111</v>
      </c>
      <c r="F445" s="7"/>
      <c r="G445" s="7"/>
      <c r="H445" s="7"/>
      <c r="I445" s="2" t="s">
        <v>1937</v>
      </c>
    </row>
    <row r="446" spans="1:9" x14ac:dyDescent="0.25">
      <c r="A446" s="1" t="s">
        <v>277</v>
      </c>
      <c r="B446" s="1" t="s">
        <v>475</v>
      </c>
      <c r="C446" s="1" t="s">
        <v>25</v>
      </c>
      <c r="D446" s="1" t="s">
        <v>26</v>
      </c>
      <c r="E446" s="1" t="s">
        <v>120</v>
      </c>
      <c r="F446" s="7" t="s">
        <v>144</v>
      </c>
      <c r="G446" s="7"/>
      <c r="H446" s="7"/>
      <c r="I446" s="52" t="s">
        <v>1944</v>
      </c>
    </row>
    <row r="447" spans="1:9" ht="25.5" x14ac:dyDescent="0.25">
      <c r="A447" s="1" t="s">
        <v>277</v>
      </c>
      <c r="B447" s="1" t="s">
        <v>475</v>
      </c>
      <c r="C447" s="1" t="s">
        <v>1561</v>
      </c>
      <c r="D447" s="1" t="s">
        <v>508</v>
      </c>
      <c r="F447" s="7"/>
      <c r="G447" s="7"/>
      <c r="H447" s="7"/>
      <c r="I447" s="9" t="s">
        <v>2157</v>
      </c>
    </row>
    <row r="448" spans="1:9" x14ac:dyDescent="0.25">
      <c r="A448" s="1" t="s">
        <v>277</v>
      </c>
      <c r="B448" s="1" t="s">
        <v>475</v>
      </c>
      <c r="C448" s="1" t="s">
        <v>1562</v>
      </c>
      <c r="D448" s="1" t="s">
        <v>100</v>
      </c>
      <c r="E448" s="1" t="s">
        <v>120</v>
      </c>
      <c r="F448" s="7" t="s">
        <v>144</v>
      </c>
      <c r="G448" s="7"/>
      <c r="H448" s="7"/>
      <c r="I448" s="46" t="s">
        <v>1945</v>
      </c>
    </row>
    <row r="449" spans="1:9" ht="38.25" x14ac:dyDescent="0.25">
      <c r="A449" s="1" t="s">
        <v>277</v>
      </c>
      <c r="B449" s="1" t="s">
        <v>475</v>
      </c>
      <c r="C449" s="1" t="s">
        <v>507</v>
      </c>
      <c r="D449" s="1" t="s">
        <v>98</v>
      </c>
      <c r="H449" s="7">
        <v>1</v>
      </c>
      <c r="I449" s="2" t="s">
        <v>1936</v>
      </c>
    </row>
    <row r="450" spans="1:9" ht="25.5" x14ac:dyDescent="0.25">
      <c r="A450" s="1" t="s">
        <v>277</v>
      </c>
      <c r="B450" s="1" t="s">
        <v>475</v>
      </c>
      <c r="C450" s="1" t="s">
        <v>9</v>
      </c>
      <c r="D450" s="1" t="s">
        <v>111</v>
      </c>
      <c r="F450" s="7"/>
      <c r="G450" s="7"/>
      <c r="H450" s="7"/>
      <c r="I450" s="2" t="s">
        <v>1937</v>
      </c>
    </row>
    <row r="451" spans="1:9" x14ac:dyDescent="0.25">
      <c r="A451" s="1" t="s">
        <v>277</v>
      </c>
      <c r="B451" s="1" t="s">
        <v>476</v>
      </c>
      <c r="C451" s="1" t="s">
        <v>25</v>
      </c>
      <c r="D451" s="1" t="s">
        <v>26</v>
      </c>
      <c r="E451" s="1" t="s">
        <v>120</v>
      </c>
      <c r="F451" s="7" t="s">
        <v>144</v>
      </c>
      <c r="G451" s="7"/>
      <c r="H451" s="7"/>
      <c r="I451" s="52" t="s">
        <v>1944</v>
      </c>
    </row>
    <row r="452" spans="1:9" ht="25.5" x14ac:dyDescent="0.25">
      <c r="A452" s="1" t="s">
        <v>277</v>
      </c>
      <c r="B452" s="1" t="s">
        <v>476</v>
      </c>
      <c r="C452" s="1" t="s">
        <v>1561</v>
      </c>
      <c r="D452" s="1" t="s">
        <v>508</v>
      </c>
      <c r="F452" s="7"/>
      <c r="G452" s="7"/>
      <c r="H452" s="7"/>
      <c r="I452" s="2" t="s">
        <v>2158</v>
      </c>
    </row>
    <row r="453" spans="1:9" x14ac:dyDescent="0.25">
      <c r="A453" s="1" t="s">
        <v>277</v>
      </c>
      <c r="B453" s="1" t="s">
        <v>476</v>
      </c>
      <c r="C453" s="1" t="s">
        <v>1562</v>
      </c>
      <c r="D453" s="1" t="s">
        <v>100</v>
      </c>
      <c r="E453" s="1" t="s">
        <v>120</v>
      </c>
      <c r="F453" s="7" t="s">
        <v>144</v>
      </c>
      <c r="G453" s="7"/>
      <c r="H453" s="7"/>
      <c r="I453" s="46" t="s">
        <v>1945</v>
      </c>
    </row>
    <row r="454" spans="1:9" ht="38.25" x14ac:dyDescent="0.25">
      <c r="A454" s="1" t="s">
        <v>277</v>
      </c>
      <c r="B454" s="1" t="s">
        <v>476</v>
      </c>
      <c r="C454" s="1" t="s">
        <v>507</v>
      </c>
      <c r="D454" s="1" t="s">
        <v>98</v>
      </c>
      <c r="H454" s="7">
        <v>1</v>
      </c>
      <c r="I454" s="2" t="s">
        <v>1936</v>
      </c>
    </row>
    <row r="455" spans="1:9" ht="25.5" x14ac:dyDescent="0.25">
      <c r="A455" s="1" t="s">
        <v>277</v>
      </c>
      <c r="B455" s="1" t="s">
        <v>476</v>
      </c>
      <c r="C455" s="1" t="s">
        <v>9</v>
      </c>
      <c r="D455" s="1" t="s">
        <v>111</v>
      </c>
      <c r="F455" s="7"/>
      <c r="G455" s="7"/>
      <c r="H455" s="7"/>
      <c r="I455" s="2" t="s">
        <v>1937</v>
      </c>
    </row>
  </sheetData>
  <autoFilter ref="A1:J1" xr:uid="{8455E763-FCF8-49FA-9C0D-A8D53E9A6130}"/>
  <phoneticPr fontId="3" type="noConversion"/>
  <hyperlinks>
    <hyperlink ref="K45" location="'Country Codes'!A1" display="See Country Codes tab" xr:uid="{56957CD9-CC59-4BC2-8DF3-B61F33F9966D}"/>
    <hyperlink ref="K34" location="'Country Codes'!A1" display="See Country Codes tab" xr:uid="{26B8D1AC-992F-4826-B147-D028AC005B84}"/>
    <hyperlink ref="K24" location="'Country Codes'!A1" display="See Country Codes tab" xr:uid="{165B0EB4-E20C-4860-B909-521898E97DD0}"/>
    <hyperlink ref="K15" location="'Country Codes'!A1" display="See Country Codes tab" xr:uid="{92D07031-4171-4EB3-AEA4-17D8CA24F49A}"/>
    <hyperlink ref="K8" location="'Country Codes'!A1" display="See Country Codes tab" xr:uid="{699D10A0-52A1-44FF-98B4-4D22D5536227}"/>
    <hyperlink ref="K57" location="'Country Codes'!A1" display="See Country Codes tab" xr:uid="{6C759757-518F-4DC3-89D3-4D1FAF3D4F8E}"/>
    <hyperlink ref="I85" location="'Country Codes'!A1" display="See Country Codes tab" xr:uid="{8F4F11D3-0194-463F-A1B6-DBA0E45D7794}"/>
    <hyperlink ref="I132" r:id="rId1" display="ISO 4217 Currency codes" xr:uid="{5BD60534-3260-4F44-943F-9187AD89F5AA}"/>
    <hyperlink ref="I138" r:id="rId2" display="ISO 4217 Currency codes" xr:uid="{AA6B1334-5FC0-4093-85F2-D5FDA9225B27}"/>
    <hyperlink ref="I104" location="'Ref Schema Seeded Data'!A1" display="E.g., EQ is parent cause of loss for EQFF. See Ref Schema Seeded Data tab. " xr:uid="{460B60D3-D956-4C05-8334-793B3121B3F8}"/>
    <hyperlink ref="I122" location="'Ref Schema Seeded Data'!A1" display="E.g., Insurance is parent contract type for Policy. See Ref Schema Seeded Data tab. " xr:uid="{8EB74383-511A-44E7-9014-841CBED7D0E2}"/>
    <hyperlink ref="I242" location="'Country Codes'!A1" display="Unique country identifier. See Country Codes tab. " xr:uid="{514B40A7-BD4B-43E4-B0C3-7B1DED2029FE}"/>
    <hyperlink ref="I247" location="'Country Codes'!A1" display="Unique country identifier. See Country Codes tab. " xr:uid="{98747A41-542D-44AC-83B4-7434065B08C0}"/>
    <hyperlink ref="I252" location="'Country Codes'!A1" display="Unique country identifier. See Country Codes tab. " xr:uid="{8AC0B0F4-512B-4E54-B66B-3DA0A27ACCB7}"/>
    <hyperlink ref="I261" location="'Country Codes'!A1" display="Unique country identifier. See Country Codes tab. " xr:uid="{DDC316FD-700C-418C-87AB-80A9D657D9DF}"/>
    <hyperlink ref="I272" location="'Country Codes'!A1" display="Unique country identifier. See Country Codes tab. " xr:uid="{6AA4A75D-C0AE-4685-A81E-6E994286FB4C}"/>
    <hyperlink ref="I277" location="'Country Codes'!A1" display="Unique country identifier. See Country Codes tab. " xr:uid="{C02BDCA0-198E-4089-AD83-41F9C877D04E}"/>
    <hyperlink ref="I284" location="'Country Codes'!A1" display="Unique country identifier. See Country Codes tab. " xr:uid="{A736B4C2-DE22-40B6-94F2-A83C5AE9173B}"/>
    <hyperlink ref="I289" location="'Country Codes'!A1" display="Unique country identifier. See Country Codes tab. " xr:uid="{B9F5E736-9BE5-41FB-977C-81C2F3255F2C}"/>
    <hyperlink ref="I294" location="'Country Codes'!A1" display="Unique country identifier. See Country Codes tab. " xr:uid="{35A4611D-A382-4678-8FB3-5A698B9C5AB9}"/>
    <hyperlink ref="I299" location="'Country Codes'!A1" display="Unique country identifier. See Country Codes tab. " xr:uid="{9FAA79E4-4B79-473D-9BDF-7B8514E98DA6}"/>
    <hyperlink ref="I304" location="'Country Codes'!A1" display="Unique country identifier. See Country Codes tab. " xr:uid="{C29A480A-F292-49B0-B2AD-EED00966B39F}"/>
    <hyperlink ref="I309" location="'Country Codes'!A1" display="Unique country identifier. See Country Codes tab. " xr:uid="{5F7E31A3-AB02-4861-A4B6-4307F453F1CC}"/>
    <hyperlink ref="I319" location="'Country Codes'!A1" display="Unique country identifier. See Country Codes tab. " xr:uid="{E5847BDF-92D9-4338-9FD0-9A609E134BB2}"/>
    <hyperlink ref="I324" location="'Country Codes'!A1" display="Unique country identifier. See Country Codes tab. " xr:uid="{8E1349DB-2037-4135-B373-6AB77BD480A9}"/>
    <hyperlink ref="I329" location="'Country Codes'!A1" display="Unique country identifier. See Country Codes tab. " xr:uid="{D3BE163B-6FA1-49CC-8DB3-02DEDBD4DF77}"/>
    <hyperlink ref="I339" location="'Country Codes'!A1" display="Unique country identifier. See Country Codes tab. " xr:uid="{AF56B126-2513-4E9B-AD83-595FB36201C5}"/>
    <hyperlink ref="I344" location="'Country Codes'!A1" display="Unique country identifier. See Country Codes tab. " xr:uid="{DCBE51F5-BB21-4E5B-A9CA-CE514FB8887B}"/>
    <hyperlink ref="I360" location="'Country Codes'!A1" display="Unique country identifier. See Country Codes tab. " xr:uid="{915B2CD9-7D4B-4A0B-8FE8-702A73660EF2}"/>
    <hyperlink ref="I365" location="'Country Codes'!A1" display="Unique country identifier. See Country Codes tab. " xr:uid="{29733E6F-1DED-432E-8406-42715C988264}"/>
    <hyperlink ref="I370" location="'Country Codes'!A1" display="Unique country identifier. See Country Codes tab. " xr:uid="{B4DDB17A-49A3-4DD9-83DF-6D4DC946AD48}"/>
    <hyperlink ref="I375" location="'Country Codes'!A1" display="Unique country identifier. See Country Codes tab. " xr:uid="{B88E86B4-95CB-4324-9F9E-DC31F208613A}"/>
    <hyperlink ref="I380" location="'Country Codes'!A1" display="Unique country identifier. See Country Codes tab. " xr:uid="{8B31E98D-EA7D-4D3B-A3DF-0F17F03195A2}"/>
    <hyperlink ref="I387" location="'Country Codes'!A1" display="Unique country identifier. See Country Codes tab. " xr:uid="{6450A536-855E-4090-AD2C-DD34BC59CE06}"/>
    <hyperlink ref="I396" location="'Country Codes'!A1" display="Unique country identifier. See Country Codes tab. " xr:uid="{C3F50955-AD63-4A15-A368-7B7ED39EDDAF}"/>
    <hyperlink ref="I401" location="'Country Codes'!A1" display="Unique country identifier. See Country Codes tab. " xr:uid="{BCF706C6-A9B6-4552-929E-0E46FFA1BCFB}"/>
    <hyperlink ref="I406" location="'Country Codes'!A1" display="Unique country identifier. See Country Codes tab. " xr:uid="{36F30EE0-1F60-4F41-9DFE-A0FF35A8B7CE}"/>
    <hyperlink ref="I411" location="'Country Codes'!A1" display="Unique country identifier. See Country Codes tab. " xr:uid="{7419D6D3-E8C1-474C-BE5D-9C3675A2FAA7}"/>
    <hyperlink ref="I416" location="'Country Codes'!A1" display="Unique country identifier. See Country Codes tab. " xr:uid="{A28585DC-F4A8-4C15-B312-F175256692EF}"/>
    <hyperlink ref="I421" location="'Country Codes'!A1" display="Unique country identifier. See Country Codes tab. " xr:uid="{844386B5-65E1-4FF9-B77A-699C976ED7DB}"/>
    <hyperlink ref="I426" location="'Country Codes'!A1" display="Unique country identifier. See Country Codes tab. " xr:uid="{0A0BAB8F-CD14-4252-B266-36F53328306A}"/>
    <hyperlink ref="I431" location="'Country Codes'!A1" display="Unique country identifier. See Country Codes tab. " xr:uid="{7F62AB0A-E889-44B1-9DFB-E8500B45F98C}"/>
    <hyperlink ref="I436" location="'Country Codes'!A1" display="Unique country identifier. See Country Codes tab. " xr:uid="{7AF43BD6-A40C-4A97-B2EE-04810BBA1C22}"/>
    <hyperlink ref="I446" location="'Country Codes'!A1" display="Unique country identifier. See Country Codes tab. " xr:uid="{63324AA4-920C-40E3-A10B-F7180C55AF5E}"/>
    <hyperlink ref="I451" location="'Country Codes'!A1" display="Unique country identifier. See Country Codes tab. " xr:uid="{7E2AB17A-D515-4EED-A48A-E8F29687CAD8}"/>
    <hyperlink ref="I241" location="'Reference Schema Seeded Data'!A1" display="See Reference Schema Seeded Data tab for sample values." xr:uid="{BC90FBBE-068A-4635-A913-90AB4527A02A}"/>
    <hyperlink ref="I244" location="'Reference Schema Seeded Data'!A1" display="See Reference Schema Seeded Data tab for sample values." xr:uid="{007C792F-3F32-4377-87B2-E35109617881}"/>
    <hyperlink ref="I249" location="'Reference Schema Seeded Data'!A1" display="See Reference Schema Seeded Data tab for sample values." xr:uid="{7DE07FD6-6225-4778-A5DA-B1F3A839B7D4}"/>
    <hyperlink ref="I254" location="'Reference Schema Seeded Data'!A1" display="See Reference Schema Seeded Data tab for sample values." xr:uid="{82C58286-8C06-49FE-A8A8-7681C7592AA8}"/>
    <hyperlink ref="I263" location="'Reference Schema Seeded Data'!A1" display="See Reference Schema Seeded Data tab for sample values." xr:uid="{C7E2908D-A333-4250-B72A-2E845FDBB03D}"/>
    <hyperlink ref="I185" location="'Reference Schema Seeded Data'!A1" display="See Reference Schema Seeded Data tab for sample values." xr:uid="{6D23A59B-B335-42FC-A7E1-DE2F8DE815A9}"/>
    <hyperlink ref="I286" location="'Reference Schema Seeded Data'!A1" display="See Reference Schema Seeded Data tab for sample values." xr:uid="{BA8D26CC-BB11-45D8-B95D-D5085DBDC609}"/>
    <hyperlink ref="I291" location="'Reference Schema Seeded Data'!A1" display="See Reference Schema Seeded Data tab for sample values." xr:uid="{654F9035-4B21-4A53-A65E-093B34FFC645}"/>
    <hyperlink ref="I296" location="'Reference Schema Seeded Data'!A1" display="See Reference Schema Seeded Data tab for sample values." xr:uid="{69E5EAEA-1F84-4F12-8277-4D6AAA54CF4C}"/>
    <hyperlink ref="I301" location="'Reference Schema Seeded Data'!A1" display="See Reference Schema Seeded Data tab for sample values." xr:uid="{00C87E22-A774-4A9D-AACF-B092D359928B}"/>
    <hyperlink ref="I306" location="'Reference Schema Seeded Data'!A1" display="See Reference Schema Seeded Data tab for sample values." xr:uid="{B8EC5E08-9A50-4188-A38A-D1A1990839B6}"/>
    <hyperlink ref="I311" location="'Reference Schema Seeded Data'!A1" display="See Reference Schema Seeded Data tab for sample values." xr:uid="{7BEBED8C-989C-4EAC-946F-E4A4DDC29D18}"/>
    <hyperlink ref="I321" location="'Reference Schema Seeded Data'!A1" display="See Reference Schema Seeded Data tab for sample values." xr:uid="{13AB653B-8812-46D4-A6B7-2B68D01AA72A}"/>
    <hyperlink ref="I326" location="'Reference Schema Seeded Data'!A1" display="See Reference Schema Seeded Data tab for sample values." xr:uid="{7C02C04D-487C-4A32-8A07-C6AD99DD381F}"/>
    <hyperlink ref="I331" location="'Reference Schema Seeded Data'!A1" display="See Reference Schema Seeded Data tab for sample values." xr:uid="{0BF4C13D-691B-4079-AF1C-E61EFB89578A}"/>
    <hyperlink ref="I341" location="'Reference Schema Seeded Data'!A1" display="See Reference Schema Seeded Data tab for sample values." xr:uid="{98A78C19-C4CF-4E08-BA52-877582200652}"/>
    <hyperlink ref="I346" location="'Reference Schema Seeded Data'!A1" display="See Reference Schema Seeded Data tab for sample values." xr:uid="{16CC4C94-A86C-4F71-875C-FFD92B384286}"/>
    <hyperlink ref="I189" location="'Reference Schema Seeded Data'!A1" display="See Reference Schema Seeded Data tab for sample values." xr:uid="{D6816F2E-26EF-4635-91D7-7D6FF2710D28}"/>
    <hyperlink ref="I362" location="'Reference Schema Seeded Data'!A1" display="See Reference Schema Seeded Data tab for sample values." xr:uid="{5AF9EC7A-FBF6-4E41-B84B-B0E92072D874}"/>
    <hyperlink ref="I367" location="'Reference Schema Seeded Data'!A1" display="See Reference Schema Seeded Data tab for sample values." xr:uid="{635D5BF4-515C-4AB6-8291-AA81393131A2}"/>
    <hyperlink ref="I372" location="'Reference Schema Seeded Data'!A1" display="See Reference Schema Seeded Data tab for sample values." xr:uid="{EAFC84F6-D4AF-48E8-A5FD-6CD640743932}"/>
    <hyperlink ref="I377" location="'Reference Schema Seeded Data'!A1" display="See Reference Schema Seeded Data tab for sample values." xr:uid="{6370BC52-B3CF-469C-963D-E3B371DC5DEE}"/>
    <hyperlink ref="I382" location="'Reference Schema Seeded Data'!A1" display="See Reference Schema Seeded Data tab for sample values." xr:uid="{064C8A06-988A-4102-8AA7-6C45F2DC402E}"/>
    <hyperlink ref="I386" location="'Reference Schema Seeded Data'!A1" display="See Reference Schema Seeded Data tab for sample values." xr:uid="{2740A736-ACFC-4A34-8A21-63B6AEC27EE5}"/>
    <hyperlink ref="I389" location="'Reference Schema Seeded Data'!A1" display="See Reference Schema Seeded Data tab for sample values." xr:uid="{D2B7FE6F-6E84-41D0-9315-8A7A5A1B19C6}"/>
    <hyperlink ref="I393" location="'Reference Schema Seeded Data'!A1" display="See Reference Schema Seeded Data tab for sample values." xr:uid="{0962FD38-2CDE-458E-9A5A-0D4F5DB9B65E}"/>
    <hyperlink ref="I197" location="'Reference Schema Seeded Data'!A1" display="See Reference Schema Seeded Data tab for sample values." xr:uid="{3B69189A-595C-420A-9DF8-F2D84B3F93BC}"/>
    <hyperlink ref="I398" location="'Reference Schema Seeded Data'!A1" display="See Reference Schema Seeded Data tab for sample values." xr:uid="{0E0A6621-D8B2-46C8-990B-A01230B42B1D}"/>
    <hyperlink ref="I403" location="'Reference Schema Seeded Data'!A1" display="See Reference Schema Seeded Data tab for sample values." xr:uid="{515285C1-ADB0-40D7-8489-DD4C27BDAF03}"/>
    <hyperlink ref="I408" location="'Reference Schema Seeded Data'!A1" display="See Reference Schema Seeded Data tab for sample values." xr:uid="{80F9DC92-FBD6-46B7-94D1-40A88627A766}"/>
    <hyperlink ref="I413" location="'Reference Schema Seeded Data'!A1" display="See Reference Schema Seeded Data tab for sample values." xr:uid="{05BD224A-D4F2-4803-96FA-EC9C61B05C42}"/>
    <hyperlink ref="I418" location="'Reference Schema Seeded Data'!A1" display="See Reference Schema Seeded Data tab for sample values." xr:uid="{883E4B07-AF99-42A4-B2BF-3C7DCDBA0D43}"/>
    <hyperlink ref="I423" location="'Reference Schema Seeded Data'!A1" display="See Reference Schema Seeded Data tab for sample values." xr:uid="{122477DA-A511-4D7A-80A5-9F9CE8C26EAB}"/>
    <hyperlink ref="I428" location="'Reference Schema Seeded Data'!A1" display="See Reference Schema Seeded Data tab for sample values." xr:uid="{E7313A8B-E385-45A2-93BF-B9981C7D2A26}"/>
    <hyperlink ref="I433" location="'Reference Schema Seeded Data'!A1" display="See Reference Schema Seeded Data tab for sample values." xr:uid="{A46E016D-92B8-4CF0-92CA-C97226149F95}"/>
    <hyperlink ref="I438" location="'Reference Schema Seeded Data'!A1" display="See Reference Schema Seeded Data tab for sample values." xr:uid="{AA0CF877-D80E-4D23-8BEC-F158B2F1B726}"/>
    <hyperlink ref="I448" location="'Reference Schema Seeded Data'!A1" display="See Reference Schema Seeded Data tab for sample values." xr:uid="{8EE430AC-8BA2-4E6F-9752-9A088425E1C4}"/>
    <hyperlink ref="I205" location="'Reference Schema Seeded Data'!A1" display="See Reference Schema Seeded Data tab for sample values." xr:uid="{7803F1EF-C46C-4F3A-8DF8-309479F7F834}"/>
    <hyperlink ref="I453" location="'Reference Schema Seeded Data'!A1" display="See Reference Schema Seeded Data tab for sample values." xr:uid="{5BBBDA67-B37C-4EE8-9EBB-AD03991CD004}"/>
    <hyperlink ref="I441" location="'Country Codes'!A1" display="Unique country identifier. See Country Codes tab. " xr:uid="{A1650B68-B3E9-4F45-BBA3-EF3763C9D48F}"/>
    <hyperlink ref="I443" location="'Reference Schema Seeded Data'!A1" display="See Reference Schema Seeded Data tab for sample values." xr:uid="{4BA0C829-7BE3-44C5-B2CA-A969D246E1C0}"/>
    <hyperlink ref="I268" location="'Construction Codes'!A1" display="See Construction Codes tab" xr:uid="{9F519D69-68ED-4F73-8F79-5652ADAABC89}"/>
    <hyperlink ref="I356" location="'Occupancy Codes'!A1" display="See Occupancy Codes tab" xr:uid="{D7E07BE1-BE03-4C9E-A309-0D247E8C4E82}"/>
    <hyperlink ref="K138" location="Currency" display="Currency" xr:uid="{A7BDD3AE-6791-41C3-88C2-B24CA3282473}"/>
    <hyperlink ref="K104" location="CauseOfLoss" display="CauseOfLoss" xr:uid="{3022F12C-9FC7-4122-8842-2223B0EDD27D}"/>
    <hyperlink ref="K105" location="CauseOfLoss" display="CauseOfLoss" xr:uid="{7E7F525C-5FE2-4DEC-9908-C4405F867778}"/>
    <hyperlink ref="K69" location="'Ref Schema Seeded Data'!A1" display="See Ref Schema Seeded Data tab" xr:uid="{7A8F640C-D3FE-48E7-8B90-3CE50B14D3A9}"/>
    <hyperlink ref="K52" location="'Country Codes'!A1" display="See Country Codes tab" xr:uid="{2295CFD0-5940-4E81-9035-DB664803E445}"/>
    <hyperlink ref="K73" location="'Ref Schema Seeded Data'!A1" display="See Ref Schema Seeded Data tab" xr:uid="{8602E321-EFBA-4733-AB8D-0B074A7855D5}"/>
    <hyperlink ref="K77" location="'Ref Schema Seeded Data'!A1" display="See Ref Schema Seeded Data tab" xr:uid="{C95FB7AD-65F7-4D07-885D-E0FA7740721D}"/>
    <hyperlink ref="K89" location="'Ref Schema Seeded Data'!A1" display="See Ref Schema Seeded Data tab" xr:uid="{B2E4685F-E264-4996-8647-3BD6CE04E119}"/>
    <hyperlink ref="K92" location="'Ref Schema Seeded Data'!A1" display="See Ref Schema Seeded Data tab" xr:uid="{0AE25194-2836-4CC6-AB68-8C8CF7E7D514}"/>
    <hyperlink ref="K96" location="'Ref Schema Seeded Data'!A1" display="See Ref Schema Seeded Data tab" xr:uid="{7951BF6A-88A9-4285-9583-6FC96F316303}"/>
    <hyperlink ref="K100" location="'Ref Schema Seeded Data'!A1" display="See Ref Schema Seeded Data tab" xr:uid="{46FA5D75-5444-4E06-8CB0-CB18688EEF17}"/>
    <hyperlink ref="K153" location="'Ref Schema Seeded Data'!A1" display="See Ref Schema Seeded Data tab" xr:uid="{E507BBA8-10DB-4014-AD94-CFA60821CAF9}"/>
    <hyperlink ref="K157" location="'Ref Schema Seeded Data'!A1" display="See Ref Schema Seeded Data tab" xr:uid="{DD191800-F7A7-4018-B128-09E518B897E5}"/>
    <hyperlink ref="K159" location="'Ref Schema Seeded Data'!A1" display="See Ref Schema Seeded Data tab" xr:uid="{F9B6F1E4-9FEC-40ED-8C46-01567CF839F3}"/>
    <hyperlink ref="K174" location="'Ref Schema Seeded Data'!A1" display="See Ref Schema Seeded Data tab" xr:uid="{FB9B3BA5-35A8-4B27-95CA-9D191B2B8C49}"/>
    <hyperlink ref="K178" location="'Ref Schema Seeded Data'!A1" display="See Ref Schema Seeded Data tab" xr:uid="{3E2D79CB-B7EF-4AF5-9449-C4F037EBD5AA}"/>
    <hyperlink ref="K181" location="'Ref Schema Seeded Data'!A1" display="See Ref Schema Seeded Data tab" xr:uid="{C246081C-CE39-4B35-97C6-C122E5BFDB7D}"/>
    <hyperlink ref="I274" location="'Reference Schema Seeded Data'!A1" display="See Reference Schema Seeded Data tab for sample values." xr:uid="{931BE516-A06A-4D9A-848C-C03E2AB68C58}"/>
    <hyperlink ref="I279" location="'Reference Schema Seeded Data'!A1" display="See Reference Schema Seeded Data tab for sample values." xr:uid="{4194BD12-7C3D-4854-A9BD-4B080B9ACA13}"/>
    <hyperlink ref="I283" location="'Reference Schema Seeded Data'!A1" display="See Reference Schema Seeded Data tab for sample values." xr:uid="{06C9220B-3CEB-40F5-9C01-A7EB0CD40B75}"/>
    <hyperlink ref="I225" location="'Reference Schema Seeded Data'!A1" display="See Reference Schema Seeded Data tab for sample values." xr:uid="{3DC23351-B483-486A-AA9A-B2C9085963EB}"/>
    <hyperlink ref="I314" location="'Country Codes'!A1" display="Unique country identifier. See Country Codes tab. " xr:uid="{91DACE6F-AB86-47EF-8A8D-3756F9E7FFAC}"/>
    <hyperlink ref="I316" location="'Reference Schema Seeded Data'!A1" display="See Reference Schema Seeded Data tab for sample values." xr:uid="{A27C0133-C669-49A2-8281-73D5E9D10BAE}"/>
    <hyperlink ref="I334" location="'Country Codes'!A1" display="Unique country identifier. See Country Codes tab. " xr:uid="{502CA5E2-08AF-4D51-97D5-A4FF7A8DB7B3}"/>
    <hyperlink ref="I336" location="'Reference Schema Seeded Data'!A1" display="See Reference Schema Seeded Data tab for sample values." xr:uid="{187EBF9B-0675-4D25-BDF1-010662692AC8}"/>
    <hyperlink ref="I349" location="'Country Codes'!A1" display="Unique country identifier. See Country Codes tab. " xr:uid="{46E92A48-CCD9-44BC-972C-44E679272E9D}"/>
    <hyperlink ref="I351" location="'Reference Schema Seeded Data'!A1" display="See Reference Schema Seeded Data tab for sample values." xr:uid="{D460208C-34B9-4430-84D9-10CA5D5C1227}"/>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CCF84-63ED-4859-A6EF-3537CB9AB60E}">
  <dimension ref="A1:E314"/>
  <sheetViews>
    <sheetView workbookViewId="0">
      <pane ySplit="1" topLeftCell="A77" activePane="bottomLeft" state="frozen"/>
      <selection pane="bottomLeft" activeCell="C100" sqref="C100:D109"/>
    </sheetView>
  </sheetViews>
  <sheetFormatPr defaultColWidth="8.85546875" defaultRowHeight="12.75" x14ac:dyDescent="0.25"/>
  <cols>
    <col min="1" max="1" width="25" style="1" bestFit="1" customWidth="1"/>
    <col min="2" max="2" width="25.42578125" style="1" bestFit="1" customWidth="1"/>
    <col min="3" max="3" width="19.85546875" style="45" bestFit="1" customWidth="1"/>
    <col min="4" max="4" width="41.140625" style="38" customWidth="1"/>
    <col min="5" max="5" width="29" style="1" bestFit="1" customWidth="1"/>
    <col min="6" max="16384" width="8.85546875" style="1"/>
  </cols>
  <sheetData>
    <row r="1" spans="1:5" s="4" customFormat="1" x14ac:dyDescent="0.25">
      <c r="A1" s="4" t="s">
        <v>124</v>
      </c>
      <c r="B1" s="4" t="s">
        <v>116</v>
      </c>
      <c r="C1" s="20" t="s">
        <v>383</v>
      </c>
      <c r="D1" s="43" t="s">
        <v>1949</v>
      </c>
      <c r="E1" s="20" t="s">
        <v>1946</v>
      </c>
    </row>
    <row r="2" spans="1:5" s="2" customFormat="1" x14ac:dyDescent="0.25">
      <c r="A2" s="1" t="s">
        <v>7767</v>
      </c>
      <c r="B2" s="1" t="s">
        <v>652</v>
      </c>
      <c r="C2" s="37" t="s">
        <v>1739</v>
      </c>
      <c r="D2" s="44"/>
      <c r="E2" s="38"/>
    </row>
    <row r="3" spans="1:5" s="2" customFormat="1" x14ac:dyDescent="0.25">
      <c r="A3" s="1" t="s">
        <v>7767</v>
      </c>
      <c r="B3" s="1" t="s">
        <v>1521</v>
      </c>
      <c r="C3" s="20" t="s">
        <v>99</v>
      </c>
      <c r="D3" s="20" t="s">
        <v>1520</v>
      </c>
      <c r="E3" s="38"/>
    </row>
    <row r="4" spans="1:5" s="2" customFormat="1" x14ac:dyDescent="0.25">
      <c r="A4" s="1" t="s">
        <v>7767</v>
      </c>
      <c r="B4" s="1" t="s">
        <v>1521</v>
      </c>
      <c r="C4" s="45">
        <v>0</v>
      </c>
      <c r="D4" s="45" t="s">
        <v>1961</v>
      </c>
      <c r="E4" s="38"/>
    </row>
    <row r="5" spans="1:5" s="2" customFormat="1" x14ac:dyDescent="0.25">
      <c r="A5" s="1" t="s">
        <v>7767</v>
      </c>
      <c r="B5" s="1" t="s">
        <v>1521</v>
      </c>
      <c r="C5" s="45">
        <v>4</v>
      </c>
      <c r="D5" s="45" t="s">
        <v>288</v>
      </c>
      <c r="E5" s="38"/>
    </row>
    <row r="6" spans="1:5" s="2" customFormat="1" x14ac:dyDescent="0.25">
      <c r="A6" s="1" t="s">
        <v>7767</v>
      </c>
      <c r="B6" s="1" t="s">
        <v>1521</v>
      </c>
      <c r="C6" s="19">
        <v>8</v>
      </c>
      <c r="D6" s="45" t="s">
        <v>1962</v>
      </c>
      <c r="E6" s="38"/>
    </row>
    <row r="7" spans="1:5" s="2" customFormat="1" x14ac:dyDescent="0.25">
      <c r="A7" s="1" t="s">
        <v>7767</v>
      </c>
      <c r="B7" s="1" t="s">
        <v>1521</v>
      </c>
      <c r="C7" s="19">
        <v>16</v>
      </c>
      <c r="D7" s="45" t="s">
        <v>1963</v>
      </c>
      <c r="E7" s="38"/>
    </row>
    <row r="8" spans="1:5" s="2" customFormat="1" x14ac:dyDescent="0.25">
      <c r="A8" s="1" t="s">
        <v>7767</v>
      </c>
      <c r="B8" s="1" t="s">
        <v>1521</v>
      </c>
      <c r="C8" s="19">
        <v>32</v>
      </c>
      <c r="D8" s="45" t="s">
        <v>1964</v>
      </c>
      <c r="E8" s="38"/>
    </row>
    <row r="9" spans="1:5" s="2" customFormat="1" x14ac:dyDescent="0.25">
      <c r="A9" s="1" t="s">
        <v>7767</v>
      </c>
      <c r="B9" s="1" t="s">
        <v>1521</v>
      </c>
      <c r="C9" s="19">
        <v>64</v>
      </c>
      <c r="D9" s="45" t="s">
        <v>1965</v>
      </c>
      <c r="E9" s="38"/>
    </row>
    <row r="10" spans="1:5" s="2" customFormat="1" ht="25.5" x14ac:dyDescent="0.25">
      <c r="A10" s="1" t="s">
        <v>7767</v>
      </c>
      <c r="B10" s="1" t="s">
        <v>1523</v>
      </c>
      <c r="C10" s="50">
        <v>0</v>
      </c>
      <c r="D10" s="50" t="s">
        <v>1950</v>
      </c>
      <c r="E10" s="38"/>
    </row>
    <row r="11" spans="1:5" s="2" customFormat="1" x14ac:dyDescent="0.25">
      <c r="A11" s="1" t="s">
        <v>7767</v>
      </c>
      <c r="B11" s="1" t="s">
        <v>1523</v>
      </c>
      <c r="C11" s="50">
        <v>1</v>
      </c>
      <c r="D11" s="51" t="s">
        <v>1951</v>
      </c>
      <c r="E11" s="38"/>
    </row>
    <row r="12" spans="1:5" s="2" customFormat="1" x14ac:dyDescent="0.25">
      <c r="A12" s="1" t="s">
        <v>7767</v>
      </c>
      <c r="B12" s="1" t="s">
        <v>1523</v>
      </c>
      <c r="C12" s="50">
        <v>2</v>
      </c>
      <c r="D12" s="51" t="s">
        <v>652</v>
      </c>
      <c r="E12" s="38"/>
    </row>
    <row r="13" spans="1:5" s="2" customFormat="1" x14ac:dyDescent="0.25">
      <c r="A13" s="1" t="s">
        <v>7767</v>
      </c>
      <c r="B13" s="1" t="s">
        <v>1523</v>
      </c>
      <c r="C13" s="50">
        <v>14</v>
      </c>
      <c r="D13" s="51" t="s">
        <v>261</v>
      </c>
      <c r="E13" s="38"/>
    </row>
    <row r="14" spans="1:5" s="2" customFormat="1" x14ac:dyDescent="0.25">
      <c r="A14" s="1" t="s">
        <v>7767</v>
      </c>
      <c r="B14" s="1" t="s">
        <v>1523</v>
      </c>
      <c r="C14" s="50">
        <v>19</v>
      </c>
      <c r="D14" s="51" t="s">
        <v>1952</v>
      </c>
      <c r="E14" s="38"/>
    </row>
    <row r="15" spans="1:5" s="2" customFormat="1" x14ac:dyDescent="0.25">
      <c r="A15" s="1" t="s">
        <v>7767</v>
      </c>
      <c r="B15" s="1" t="s">
        <v>1523</v>
      </c>
      <c r="C15" s="50">
        <v>22</v>
      </c>
      <c r="D15" s="51" t="s">
        <v>288</v>
      </c>
      <c r="E15" s="38"/>
    </row>
    <row r="16" spans="1:5" s="2" customFormat="1" x14ac:dyDescent="0.25">
      <c r="A16" s="1" t="s">
        <v>7767</v>
      </c>
      <c r="B16" s="1" t="s">
        <v>1523</v>
      </c>
      <c r="C16" s="50">
        <v>31</v>
      </c>
      <c r="D16" s="51" t="s">
        <v>1953</v>
      </c>
      <c r="E16" s="38"/>
    </row>
    <row r="17" spans="1:5" s="2" customFormat="1" x14ac:dyDescent="0.25">
      <c r="A17" s="1" t="s">
        <v>7767</v>
      </c>
      <c r="B17" s="1" t="s">
        <v>1523</v>
      </c>
      <c r="C17" s="50">
        <v>32</v>
      </c>
      <c r="D17" s="51" t="s">
        <v>1953</v>
      </c>
      <c r="E17" s="38"/>
    </row>
    <row r="18" spans="1:5" s="2" customFormat="1" x14ac:dyDescent="0.25">
      <c r="A18" s="1" t="s">
        <v>7767</v>
      </c>
      <c r="B18" s="1" t="s">
        <v>1523</v>
      </c>
      <c r="C18" s="50">
        <v>34</v>
      </c>
      <c r="D18" s="51" t="s">
        <v>1954</v>
      </c>
      <c r="E18" s="38"/>
    </row>
    <row r="19" spans="1:5" s="2" customFormat="1" x14ac:dyDescent="0.25">
      <c r="A19" s="1" t="s">
        <v>7767</v>
      </c>
      <c r="B19" s="1" t="s">
        <v>1523</v>
      </c>
      <c r="C19" s="50">
        <v>36</v>
      </c>
      <c r="D19" s="51" t="s">
        <v>1955</v>
      </c>
      <c r="E19" s="38"/>
    </row>
    <row r="20" spans="1:5" s="2" customFormat="1" x14ac:dyDescent="0.25">
      <c r="A20" s="1" t="s">
        <v>7767</v>
      </c>
      <c r="B20" s="1" t="s">
        <v>1523</v>
      </c>
      <c r="C20" s="50">
        <v>51</v>
      </c>
      <c r="D20" s="51" t="s">
        <v>1956</v>
      </c>
      <c r="E20" s="38"/>
    </row>
    <row r="21" spans="1:5" s="2" customFormat="1" x14ac:dyDescent="0.25">
      <c r="A21" s="1" t="s">
        <v>7767</v>
      </c>
      <c r="B21" s="1" t="s">
        <v>1523</v>
      </c>
      <c r="C21" s="50">
        <v>64</v>
      </c>
      <c r="D21" s="51" t="s">
        <v>1957</v>
      </c>
      <c r="E21" s="38"/>
    </row>
    <row r="22" spans="1:5" s="2" customFormat="1" x14ac:dyDescent="0.25">
      <c r="A22" s="1" t="s">
        <v>7767</v>
      </c>
      <c r="B22" s="1" t="s">
        <v>1523</v>
      </c>
      <c r="C22" s="50">
        <v>66</v>
      </c>
      <c r="D22" s="51" t="s">
        <v>648</v>
      </c>
      <c r="E22" s="38"/>
    </row>
    <row r="23" spans="1:5" s="2" customFormat="1" x14ac:dyDescent="0.25">
      <c r="A23" s="1" t="s">
        <v>7767</v>
      </c>
      <c r="B23" s="1" t="s">
        <v>1523</v>
      </c>
      <c r="C23" s="50">
        <v>72</v>
      </c>
      <c r="D23" s="51" t="s">
        <v>651</v>
      </c>
      <c r="E23" s="38"/>
    </row>
    <row r="24" spans="1:5" s="2" customFormat="1" x14ac:dyDescent="0.25">
      <c r="A24" s="1" t="s">
        <v>7767</v>
      </c>
      <c r="B24" s="1" t="s">
        <v>1523</v>
      </c>
      <c r="C24" s="50">
        <v>76</v>
      </c>
      <c r="D24" s="51" t="s">
        <v>287</v>
      </c>
      <c r="E24" s="38"/>
    </row>
    <row r="25" spans="1:5" s="2" customFormat="1" x14ac:dyDescent="0.25">
      <c r="A25" s="1" t="s">
        <v>7767</v>
      </c>
      <c r="B25" s="1" t="s">
        <v>1523</v>
      </c>
      <c r="C25" s="50">
        <v>86</v>
      </c>
      <c r="D25" s="51" t="s">
        <v>286</v>
      </c>
      <c r="E25" s="38"/>
    </row>
    <row r="26" spans="1:5" s="2" customFormat="1" x14ac:dyDescent="0.25">
      <c r="A26" s="1" t="s">
        <v>7767</v>
      </c>
      <c r="B26" s="1" t="s">
        <v>1523</v>
      </c>
      <c r="C26" s="50">
        <v>96</v>
      </c>
      <c r="D26" s="51" t="s">
        <v>285</v>
      </c>
      <c r="E26" s="38"/>
    </row>
    <row r="27" spans="1:5" s="2" customFormat="1" x14ac:dyDescent="0.25">
      <c r="A27" s="1" t="s">
        <v>7767</v>
      </c>
      <c r="B27" s="1" t="s">
        <v>1523</v>
      </c>
      <c r="C27" s="50">
        <v>98</v>
      </c>
      <c r="D27" s="51" t="s">
        <v>1526</v>
      </c>
      <c r="E27" s="38"/>
    </row>
    <row r="28" spans="1:5" s="2" customFormat="1" x14ac:dyDescent="0.25">
      <c r="A28" s="1" t="s">
        <v>7767</v>
      </c>
      <c r="B28" s="1" t="s">
        <v>1536</v>
      </c>
      <c r="C28" s="19">
        <v>0</v>
      </c>
      <c r="D28" s="45" t="s">
        <v>401</v>
      </c>
      <c r="E28" s="38"/>
    </row>
    <row r="29" spans="1:5" s="2" customFormat="1" x14ac:dyDescent="0.25">
      <c r="A29" s="1" t="s">
        <v>7767</v>
      </c>
      <c r="B29" s="1" t="s">
        <v>1536</v>
      </c>
      <c r="C29" s="19">
        <v>1</v>
      </c>
      <c r="D29" s="45" t="s">
        <v>1528</v>
      </c>
      <c r="E29" s="38"/>
    </row>
    <row r="30" spans="1:5" s="2" customFormat="1" x14ac:dyDescent="0.25">
      <c r="A30" s="1" t="s">
        <v>7767</v>
      </c>
      <c r="B30" s="1" t="s">
        <v>1536</v>
      </c>
      <c r="C30" s="19">
        <v>2</v>
      </c>
      <c r="D30" s="45" t="s">
        <v>1529</v>
      </c>
      <c r="E30" s="38"/>
    </row>
    <row r="31" spans="1:5" s="2" customFormat="1" x14ac:dyDescent="0.25">
      <c r="A31" s="1" t="s">
        <v>7767</v>
      </c>
      <c r="B31" s="1" t="s">
        <v>1536</v>
      </c>
      <c r="C31" s="19">
        <v>3</v>
      </c>
      <c r="D31" s="45" t="s">
        <v>1530</v>
      </c>
      <c r="E31" s="38"/>
    </row>
    <row r="32" spans="1:5" s="2" customFormat="1" x14ac:dyDescent="0.25">
      <c r="A32" s="1" t="s">
        <v>7767</v>
      </c>
      <c r="B32" s="1" t="s">
        <v>1536</v>
      </c>
      <c r="C32" s="19">
        <v>4</v>
      </c>
      <c r="D32" s="45" t="s">
        <v>1525</v>
      </c>
      <c r="E32" s="38"/>
    </row>
    <row r="33" spans="1:5" s="2" customFormat="1" x14ac:dyDescent="0.25">
      <c r="A33" s="1" t="s">
        <v>7767</v>
      </c>
      <c r="B33" s="1" t="s">
        <v>1536</v>
      </c>
      <c r="C33" s="19">
        <v>5</v>
      </c>
      <c r="D33" s="45" t="s">
        <v>1531</v>
      </c>
      <c r="E33" s="38"/>
    </row>
    <row r="34" spans="1:5" s="2" customFormat="1" x14ac:dyDescent="0.25">
      <c r="A34" s="1" t="s">
        <v>7767</v>
      </c>
      <c r="B34" s="1" t="s">
        <v>1536</v>
      </c>
      <c r="C34" s="19">
        <v>6</v>
      </c>
      <c r="D34" s="45" t="s">
        <v>1532</v>
      </c>
      <c r="E34" s="38"/>
    </row>
    <row r="35" spans="1:5" x14ac:dyDescent="0.25">
      <c r="A35" s="1" t="s">
        <v>7767</v>
      </c>
      <c r="B35" s="1" t="s">
        <v>1536</v>
      </c>
      <c r="C35" s="19">
        <v>7</v>
      </c>
      <c r="D35" s="45" t="s">
        <v>651</v>
      </c>
      <c r="E35" s="38"/>
    </row>
    <row r="36" spans="1:5" x14ac:dyDescent="0.25">
      <c r="A36" s="1" t="s">
        <v>7767</v>
      </c>
      <c r="B36" s="1" t="s">
        <v>1536</v>
      </c>
      <c r="C36" s="19">
        <v>8</v>
      </c>
      <c r="D36" s="45" t="s">
        <v>1533</v>
      </c>
      <c r="E36" s="38"/>
    </row>
    <row r="37" spans="1:5" x14ac:dyDescent="0.25">
      <c r="A37" s="1" t="s">
        <v>7767</v>
      </c>
      <c r="B37" s="1" t="s">
        <v>1536</v>
      </c>
      <c r="C37" s="19">
        <v>9</v>
      </c>
      <c r="D37" s="45" t="s">
        <v>1534</v>
      </c>
      <c r="E37" s="38"/>
    </row>
    <row r="38" spans="1:5" x14ac:dyDescent="0.25">
      <c r="A38" s="1" t="s">
        <v>7767</v>
      </c>
      <c r="B38" s="1" t="s">
        <v>1536</v>
      </c>
      <c r="C38" s="19">
        <v>10</v>
      </c>
      <c r="D38" s="45" t="s">
        <v>1535</v>
      </c>
      <c r="E38" s="38"/>
    </row>
    <row r="39" spans="1:5" x14ac:dyDescent="0.25">
      <c r="A39" s="1" t="s">
        <v>7767</v>
      </c>
      <c r="B39" s="1" t="s">
        <v>1536</v>
      </c>
      <c r="C39" s="19">
        <v>11</v>
      </c>
      <c r="D39" s="45" t="s">
        <v>1526</v>
      </c>
      <c r="E39" s="38"/>
    </row>
    <row r="40" spans="1:5" x14ac:dyDescent="0.25">
      <c r="A40" s="1" t="s">
        <v>7767</v>
      </c>
      <c r="B40" s="1" t="s">
        <v>1536</v>
      </c>
      <c r="C40" s="19">
        <v>14</v>
      </c>
      <c r="D40" s="45" t="s">
        <v>652</v>
      </c>
      <c r="E40" s="38"/>
    </row>
    <row r="41" spans="1:5" s="7" customFormat="1" ht="51" x14ac:dyDescent="0.25">
      <c r="A41" s="7" t="s">
        <v>7769</v>
      </c>
      <c r="B41" s="7" t="s">
        <v>217</v>
      </c>
      <c r="C41" s="19" t="s">
        <v>578</v>
      </c>
      <c r="D41" s="19" t="s">
        <v>569</v>
      </c>
      <c r="E41" s="19"/>
    </row>
    <row r="42" spans="1:5" s="7" customFormat="1" ht="25.5" x14ac:dyDescent="0.25">
      <c r="A42" s="7" t="s">
        <v>7769</v>
      </c>
      <c r="B42" s="7" t="s">
        <v>217</v>
      </c>
      <c r="C42" s="19" t="s">
        <v>577</v>
      </c>
      <c r="D42" s="19" t="s">
        <v>570</v>
      </c>
      <c r="E42" s="19"/>
    </row>
    <row r="43" spans="1:5" s="7" customFormat="1" ht="25.5" x14ac:dyDescent="0.25">
      <c r="A43" s="7" t="s">
        <v>7769</v>
      </c>
      <c r="B43" s="7" t="s">
        <v>217</v>
      </c>
      <c r="C43" s="19" t="s">
        <v>576</v>
      </c>
      <c r="D43" s="19" t="s">
        <v>571</v>
      </c>
      <c r="E43" s="19"/>
    </row>
    <row r="44" spans="1:5" s="7" customFormat="1" x14ac:dyDescent="0.25">
      <c r="A44" s="7" t="s">
        <v>7769</v>
      </c>
      <c r="B44" s="7" t="s">
        <v>217</v>
      </c>
      <c r="C44" s="19" t="s">
        <v>575</v>
      </c>
      <c r="D44" s="19" t="s">
        <v>572</v>
      </c>
      <c r="E44" s="19"/>
    </row>
    <row r="45" spans="1:5" s="7" customFormat="1" ht="51" x14ac:dyDescent="0.25">
      <c r="A45" s="7" t="s">
        <v>7769</v>
      </c>
      <c r="B45" s="7" t="s">
        <v>217</v>
      </c>
      <c r="C45" s="19" t="s">
        <v>574</v>
      </c>
      <c r="D45" s="19" t="s">
        <v>573</v>
      </c>
      <c r="E45" s="19"/>
    </row>
    <row r="46" spans="1:5" ht="25.5" x14ac:dyDescent="0.25">
      <c r="A46" s="7" t="s">
        <v>7769</v>
      </c>
      <c r="B46" s="1" t="s">
        <v>7774</v>
      </c>
      <c r="C46" s="19" t="s">
        <v>590</v>
      </c>
      <c r="D46" s="19" t="s">
        <v>581</v>
      </c>
      <c r="E46" s="38"/>
    </row>
    <row r="47" spans="1:5" ht="25.5" x14ac:dyDescent="0.25">
      <c r="A47" s="7" t="s">
        <v>7769</v>
      </c>
      <c r="B47" s="1" t="s">
        <v>7774</v>
      </c>
      <c r="C47" s="19" t="s">
        <v>591</v>
      </c>
      <c r="D47" s="19" t="s">
        <v>582</v>
      </c>
      <c r="E47" s="38"/>
    </row>
    <row r="48" spans="1:5" ht="38.25" x14ac:dyDescent="0.25">
      <c r="A48" s="7" t="s">
        <v>7769</v>
      </c>
      <c r="B48" s="1" t="s">
        <v>7774</v>
      </c>
      <c r="C48" s="19" t="s">
        <v>592</v>
      </c>
      <c r="D48" s="19" t="s">
        <v>583</v>
      </c>
      <c r="E48" s="38"/>
    </row>
    <row r="49" spans="1:5" ht="38.25" x14ac:dyDescent="0.25">
      <c r="A49" s="7" t="s">
        <v>7769</v>
      </c>
      <c r="B49" s="1" t="s">
        <v>7774</v>
      </c>
      <c r="C49" s="19" t="s">
        <v>593</v>
      </c>
      <c r="D49" s="19" t="s">
        <v>584</v>
      </c>
      <c r="E49" s="38"/>
    </row>
    <row r="50" spans="1:5" ht="25.5" x14ac:dyDescent="0.25">
      <c r="A50" s="7" t="s">
        <v>7769</v>
      </c>
      <c r="B50" s="1" t="s">
        <v>509</v>
      </c>
      <c r="C50" s="19" t="s">
        <v>588</v>
      </c>
      <c r="D50" s="19" t="s">
        <v>579</v>
      </c>
      <c r="E50" s="19"/>
    </row>
    <row r="51" spans="1:5" ht="25.5" x14ac:dyDescent="0.25">
      <c r="A51" s="7" t="s">
        <v>7769</v>
      </c>
      <c r="B51" s="1" t="s">
        <v>509</v>
      </c>
      <c r="C51" s="19" t="s">
        <v>589</v>
      </c>
      <c r="D51" s="19" t="s">
        <v>580</v>
      </c>
      <c r="E51" s="19"/>
    </row>
    <row r="52" spans="1:5" x14ac:dyDescent="0.25">
      <c r="A52" s="7" t="s">
        <v>7769</v>
      </c>
      <c r="B52" s="1" t="s">
        <v>199</v>
      </c>
      <c r="C52" s="45" t="s">
        <v>529</v>
      </c>
      <c r="D52" s="19" t="s">
        <v>530</v>
      </c>
      <c r="E52" s="44"/>
    </row>
    <row r="53" spans="1:5" x14ac:dyDescent="0.25">
      <c r="A53" s="7" t="s">
        <v>7769</v>
      </c>
      <c r="B53" s="1" t="s">
        <v>199</v>
      </c>
      <c r="C53" s="45" t="s">
        <v>531</v>
      </c>
      <c r="D53" s="19" t="s">
        <v>532</v>
      </c>
      <c r="E53" s="44"/>
    </row>
    <row r="54" spans="1:5" s="2" customFormat="1" x14ac:dyDescent="0.25">
      <c r="A54" s="7" t="s">
        <v>7769</v>
      </c>
      <c r="B54" s="1" t="s">
        <v>199</v>
      </c>
      <c r="C54" s="45" t="s">
        <v>291</v>
      </c>
      <c r="D54" s="19" t="s">
        <v>533</v>
      </c>
      <c r="E54" s="44"/>
    </row>
    <row r="55" spans="1:5" s="2" customFormat="1" x14ac:dyDescent="0.25">
      <c r="A55" s="7" t="s">
        <v>7769</v>
      </c>
      <c r="B55" s="1" t="s">
        <v>199</v>
      </c>
      <c r="C55" s="45" t="s">
        <v>292</v>
      </c>
      <c r="D55" s="19" t="s">
        <v>534</v>
      </c>
      <c r="E55" s="44"/>
    </row>
    <row r="56" spans="1:5" s="2" customFormat="1" x14ac:dyDescent="0.25">
      <c r="A56" s="7" t="s">
        <v>7769</v>
      </c>
      <c r="B56" s="1" t="s">
        <v>199</v>
      </c>
      <c r="C56" s="45" t="s">
        <v>293</v>
      </c>
      <c r="D56" s="19" t="s">
        <v>535</v>
      </c>
      <c r="E56" s="44"/>
    </row>
    <row r="57" spans="1:5" s="2" customFormat="1" x14ac:dyDescent="0.25">
      <c r="A57" s="7" t="s">
        <v>7769</v>
      </c>
      <c r="B57" s="1" t="s">
        <v>199</v>
      </c>
      <c r="C57" s="45" t="s">
        <v>295</v>
      </c>
      <c r="D57" s="19" t="s">
        <v>536</v>
      </c>
      <c r="E57" s="44"/>
    </row>
    <row r="58" spans="1:5" s="2" customFormat="1" x14ac:dyDescent="0.25">
      <c r="A58" s="7" t="s">
        <v>7769</v>
      </c>
      <c r="B58" s="1" t="s">
        <v>199</v>
      </c>
      <c r="C58" s="45" t="s">
        <v>537</v>
      </c>
      <c r="D58" s="19" t="s">
        <v>538</v>
      </c>
      <c r="E58" s="44"/>
    </row>
    <row r="59" spans="1:5" s="2" customFormat="1" x14ac:dyDescent="0.25">
      <c r="A59" s="7" t="s">
        <v>7769</v>
      </c>
      <c r="B59" s="1" t="s">
        <v>199</v>
      </c>
      <c r="C59" s="45" t="s">
        <v>539</v>
      </c>
      <c r="D59" s="19" t="s">
        <v>540</v>
      </c>
      <c r="E59" s="44"/>
    </row>
    <row r="60" spans="1:5" s="2" customFormat="1" x14ac:dyDescent="0.25">
      <c r="A60" s="7" t="s">
        <v>7769</v>
      </c>
      <c r="B60" s="1" t="s">
        <v>511</v>
      </c>
      <c r="C60" s="20" t="s">
        <v>181</v>
      </c>
      <c r="D60" s="49" t="s">
        <v>513</v>
      </c>
    </row>
    <row r="61" spans="1:5" s="2" customFormat="1" x14ac:dyDescent="0.25">
      <c r="A61" s="7" t="s">
        <v>7769</v>
      </c>
      <c r="B61" s="1" t="s">
        <v>511</v>
      </c>
      <c r="C61" s="45" t="s">
        <v>531</v>
      </c>
      <c r="D61" s="44" t="s">
        <v>529</v>
      </c>
    </row>
    <row r="62" spans="1:5" s="2" customFormat="1" x14ac:dyDescent="0.25">
      <c r="A62" s="7" t="s">
        <v>7769</v>
      </c>
      <c r="B62" s="1" t="s">
        <v>511</v>
      </c>
      <c r="C62" s="45" t="s">
        <v>291</v>
      </c>
      <c r="D62" s="44" t="s">
        <v>529</v>
      </c>
    </row>
    <row r="63" spans="1:5" x14ac:dyDescent="0.25">
      <c r="A63" s="7" t="s">
        <v>7769</v>
      </c>
      <c r="B63" s="1" t="s">
        <v>511</v>
      </c>
      <c r="C63" s="45" t="s">
        <v>292</v>
      </c>
      <c r="D63" s="44" t="s">
        <v>529</v>
      </c>
    </row>
    <row r="64" spans="1:5" x14ac:dyDescent="0.25">
      <c r="A64" s="7" t="s">
        <v>7769</v>
      </c>
      <c r="B64" s="1" t="s">
        <v>511</v>
      </c>
      <c r="C64" s="45" t="s">
        <v>293</v>
      </c>
      <c r="D64" s="44" t="s">
        <v>529</v>
      </c>
    </row>
    <row r="65" spans="1:5" x14ac:dyDescent="0.25">
      <c r="A65" s="7" t="s">
        <v>7769</v>
      </c>
      <c r="B65" s="1" t="s">
        <v>511</v>
      </c>
      <c r="C65" s="45" t="s">
        <v>295</v>
      </c>
      <c r="D65" s="44" t="s">
        <v>529</v>
      </c>
    </row>
    <row r="66" spans="1:5" x14ac:dyDescent="0.25">
      <c r="A66" s="7" t="s">
        <v>7769</v>
      </c>
      <c r="B66" s="1" t="s">
        <v>511</v>
      </c>
      <c r="C66" s="45" t="s">
        <v>537</v>
      </c>
      <c r="D66" s="44" t="s">
        <v>529</v>
      </c>
    </row>
    <row r="67" spans="1:5" x14ac:dyDescent="0.25">
      <c r="A67" s="7" t="s">
        <v>7769</v>
      </c>
      <c r="B67" s="1" t="s">
        <v>511</v>
      </c>
      <c r="C67" s="45" t="s">
        <v>539</v>
      </c>
      <c r="D67" s="44" t="s">
        <v>529</v>
      </c>
    </row>
    <row r="68" spans="1:5" x14ac:dyDescent="0.25">
      <c r="A68" s="7" t="s">
        <v>7769</v>
      </c>
      <c r="B68" s="1" t="s">
        <v>7816</v>
      </c>
      <c r="C68" s="45" t="s">
        <v>588</v>
      </c>
      <c r="D68" s="44"/>
    </row>
    <row r="69" spans="1:5" x14ac:dyDescent="0.25">
      <c r="A69" s="7" t="s">
        <v>7769</v>
      </c>
      <c r="B69" s="1" t="s">
        <v>7816</v>
      </c>
      <c r="C69" s="45" t="s">
        <v>7842</v>
      </c>
      <c r="D69" s="44"/>
    </row>
    <row r="70" spans="1:5" x14ac:dyDescent="0.25">
      <c r="A70" s="7" t="s">
        <v>7769</v>
      </c>
      <c r="B70" s="1" t="s">
        <v>7816</v>
      </c>
      <c r="C70" s="45" t="s">
        <v>7843</v>
      </c>
      <c r="D70" s="44"/>
    </row>
    <row r="71" spans="1:5" x14ac:dyDescent="0.25">
      <c r="A71" s="7" t="s">
        <v>7769</v>
      </c>
      <c r="B71" s="1" t="s">
        <v>7816</v>
      </c>
      <c r="C71" s="45" t="s">
        <v>7844</v>
      </c>
      <c r="D71" s="44"/>
    </row>
    <row r="72" spans="1:5" x14ac:dyDescent="0.25">
      <c r="A72" s="7" t="s">
        <v>7769</v>
      </c>
      <c r="B72" s="1" t="s">
        <v>7816</v>
      </c>
      <c r="C72" s="45" t="s">
        <v>7845</v>
      </c>
      <c r="D72" s="44"/>
    </row>
    <row r="73" spans="1:5" x14ac:dyDescent="0.25">
      <c r="A73" s="7" t="s">
        <v>7769</v>
      </c>
      <c r="B73" s="1" t="s">
        <v>190</v>
      </c>
      <c r="C73" s="43" t="s">
        <v>134</v>
      </c>
      <c r="D73" s="48" t="s">
        <v>600</v>
      </c>
      <c r="E73" s="43" t="s">
        <v>518</v>
      </c>
    </row>
    <row r="74" spans="1:5" x14ac:dyDescent="0.25">
      <c r="A74" s="7" t="s">
        <v>7769</v>
      </c>
      <c r="B74" s="1" t="s">
        <v>190</v>
      </c>
      <c r="C74" s="45" t="s">
        <v>562</v>
      </c>
      <c r="D74" s="45" t="s">
        <v>563</v>
      </c>
      <c r="E74" s="38" t="s">
        <v>554</v>
      </c>
    </row>
    <row r="75" spans="1:5" x14ac:dyDescent="0.25">
      <c r="A75" s="7" t="s">
        <v>7769</v>
      </c>
      <c r="B75" s="1" t="s">
        <v>190</v>
      </c>
      <c r="C75" s="45" t="s">
        <v>554</v>
      </c>
      <c r="D75" s="45" t="s">
        <v>555</v>
      </c>
      <c r="E75" s="38" t="s">
        <v>547</v>
      </c>
    </row>
    <row r="76" spans="1:5" x14ac:dyDescent="0.25">
      <c r="A76" s="7" t="s">
        <v>7769</v>
      </c>
      <c r="B76" s="1" t="s">
        <v>190</v>
      </c>
      <c r="C76" s="45" t="s">
        <v>550</v>
      </c>
      <c r="D76" s="45" t="s">
        <v>551</v>
      </c>
      <c r="E76" s="38" t="s">
        <v>544</v>
      </c>
    </row>
    <row r="77" spans="1:5" x14ac:dyDescent="0.25">
      <c r="A77" s="7" t="s">
        <v>7769</v>
      </c>
      <c r="B77" s="1" t="s">
        <v>190</v>
      </c>
      <c r="C77" s="45" t="s">
        <v>545</v>
      </c>
      <c r="D77" s="45" t="s">
        <v>546</v>
      </c>
      <c r="E77" s="38" t="s">
        <v>543</v>
      </c>
    </row>
    <row r="78" spans="1:5" x14ac:dyDescent="0.25">
      <c r="A78" s="7" t="s">
        <v>7769</v>
      </c>
      <c r="B78" s="1" t="s">
        <v>190</v>
      </c>
      <c r="C78" s="45" t="s">
        <v>541</v>
      </c>
      <c r="D78" s="45" t="s">
        <v>541</v>
      </c>
      <c r="E78" s="19" t="s">
        <v>542</v>
      </c>
    </row>
    <row r="79" spans="1:5" x14ac:dyDescent="0.25">
      <c r="A79" s="7" t="s">
        <v>7769</v>
      </c>
      <c r="B79" s="1" t="s">
        <v>190</v>
      </c>
      <c r="C79" s="45" t="s">
        <v>552</v>
      </c>
      <c r="D79" s="45" t="s">
        <v>553</v>
      </c>
      <c r="E79" s="38" t="s">
        <v>547</v>
      </c>
    </row>
    <row r="80" spans="1:5" x14ac:dyDescent="0.25">
      <c r="A80" s="7" t="s">
        <v>7769</v>
      </c>
      <c r="B80" s="1" t="s">
        <v>190</v>
      </c>
      <c r="C80" s="45" t="s">
        <v>544</v>
      </c>
      <c r="D80" s="45" t="s">
        <v>544</v>
      </c>
      <c r="E80" s="38" t="s">
        <v>541</v>
      </c>
    </row>
    <row r="81" spans="1:5" x14ac:dyDescent="0.25">
      <c r="A81" s="7" t="s">
        <v>7769</v>
      </c>
      <c r="B81" s="1" t="s">
        <v>190</v>
      </c>
      <c r="C81" s="45" t="s">
        <v>548</v>
      </c>
      <c r="D81" s="45" t="s">
        <v>549</v>
      </c>
      <c r="E81" s="38" t="s">
        <v>544</v>
      </c>
    </row>
    <row r="82" spans="1:5" x14ac:dyDescent="0.25">
      <c r="A82" s="7" t="s">
        <v>7769</v>
      </c>
      <c r="B82" s="1" t="s">
        <v>190</v>
      </c>
      <c r="C82" s="45" t="s">
        <v>558</v>
      </c>
      <c r="D82" s="45" t="s">
        <v>559</v>
      </c>
      <c r="E82" s="38" t="s">
        <v>552</v>
      </c>
    </row>
    <row r="83" spans="1:5" x14ac:dyDescent="0.25">
      <c r="A83" s="7" t="s">
        <v>7769</v>
      </c>
      <c r="B83" s="1" t="s">
        <v>190</v>
      </c>
      <c r="C83" s="45" t="s">
        <v>543</v>
      </c>
      <c r="D83" s="45" t="s">
        <v>543</v>
      </c>
      <c r="E83" s="19" t="s">
        <v>542</v>
      </c>
    </row>
    <row r="84" spans="1:5" x14ac:dyDescent="0.25">
      <c r="A84" s="7" t="s">
        <v>7769</v>
      </c>
      <c r="B84" s="1" t="s">
        <v>190</v>
      </c>
      <c r="C84" s="45" t="s">
        <v>564</v>
      </c>
      <c r="D84" s="45" t="s">
        <v>565</v>
      </c>
      <c r="E84" s="38" t="s">
        <v>552</v>
      </c>
    </row>
    <row r="85" spans="1:5" x14ac:dyDescent="0.25">
      <c r="A85" s="7" t="s">
        <v>7769</v>
      </c>
      <c r="B85" s="1" t="s">
        <v>190</v>
      </c>
      <c r="C85" s="45" t="s">
        <v>556</v>
      </c>
      <c r="D85" s="45" t="s">
        <v>557</v>
      </c>
      <c r="E85" s="38" t="s">
        <v>552</v>
      </c>
    </row>
    <row r="86" spans="1:5" x14ac:dyDescent="0.25">
      <c r="A86" s="7" t="s">
        <v>7769</v>
      </c>
      <c r="B86" s="1" t="s">
        <v>190</v>
      </c>
      <c r="C86" s="45" t="s">
        <v>547</v>
      </c>
      <c r="D86" s="45" t="s">
        <v>547</v>
      </c>
      <c r="E86" s="38" t="s">
        <v>543</v>
      </c>
    </row>
    <row r="87" spans="1:5" x14ac:dyDescent="0.25">
      <c r="A87" s="7" t="s">
        <v>7769</v>
      </c>
      <c r="B87" s="1" t="s">
        <v>190</v>
      </c>
      <c r="C87" s="45" t="s">
        <v>560</v>
      </c>
      <c r="D87" s="45" t="s">
        <v>561</v>
      </c>
      <c r="E87" s="38" t="s">
        <v>552</v>
      </c>
    </row>
    <row r="88" spans="1:5" x14ac:dyDescent="0.25">
      <c r="A88" s="7" t="s">
        <v>7769</v>
      </c>
      <c r="B88" s="1" t="s">
        <v>640</v>
      </c>
      <c r="C88" s="45" t="s">
        <v>1947</v>
      </c>
      <c r="D88" s="45"/>
      <c r="E88" s="38"/>
    </row>
    <row r="89" spans="1:5" x14ac:dyDescent="0.25">
      <c r="A89" s="7" t="s">
        <v>7769</v>
      </c>
      <c r="B89" s="1" t="s">
        <v>643</v>
      </c>
      <c r="C89" s="45" t="s">
        <v>1948</v>
      </c>
      <c r="D89" s="44"/>
      <c r="E89" s="38"/>
    </row>
    <row r="90" spans="1:5" x14ac:dyDescent="0.25">
      <c r="A90" s="7" t="s">
        <v>7769</v>
      </c>
      <c r="B90" s="1" t="s">
        <v>198</v>
      </c>
      <c r="C90" s="45" t="s">
        <v>263</v>
      </c>
      <c r="D90" s="19" t="s">
        <v>522</v>
      </c>
      <c r="E90" s="47"/>
    </row>
    <row r="91" spans="1:5" x14ac:dyDescent="0.25">
      <c r="A91" s="7" t="s">
        <v>7769</v>
      </c>
      <c r="B91" s="1" t="s">
        <v>198</v>
      </c>
      <c r="C91" s="45" t="s">
        <v>261</v>
      </c>
      <c r="D91" s="19" t="s">
        <v>261</v>
      </c>
      <c r="E91" s="47"/>
    </row>
    <row r="92" spans="1:5" x14ac:dyDescent="0.25">
      <c r="A92" s="7" t="s">
        <v>7769</v>
      </c>
      <c r="B92" s="1" t="s">
        <v>198</v>
      </c>
      <c r="C92" s="45" t="s">
        <v>527</v>
      </c>
      <c r="D92" s="19" t="s">
        <v>527</v>
      </c>
      <c r="E92" s="47"/>
    </row>
    <row r="93" spans="1:5" x14ac:dyDescent="0.25">
      <c r="A93" s="7" t="s">
        <v>7769</v>
      </c>
      <c r="B93" s="1" t="s">
        <v>198</v>
      </c>
      <c r="C93" s="45" t="s">
        <v>262</v>
      </c>
      <c r="D93" s="19" t="s">
        <v>262</v>
      </c>
    </row>
    <row r="94" spans="1:5" x14ac:dyDescent="0.25">
      <c r="A94" s="7" t="s">
        <v>7769</v>
      </c>
      <c r="B94" s="1" t="s">
        <v>198</v>
      </c>
      <c r="C94" s="45" t="s">
        <v>264</v>
      </c>
      <c r="D94" s="19" t="s">
        <v>523</v>
      </c>
    </row>
    <row r="95" spans="1:5" x14ac:dyDescent="0.25">
      <c r="A95" s="7" t="s">
        <v>7769</v>
      </c>
      <c r="B95" s="1" t="s">
        <v>198</v>
      </c>
      <c r="C95" s="45" t="s">
        <v>265</v>
      </c>
      <c r="D95" s="19" t="s">
        <v>524</v>
      </c>
    </row>
    <row r="96" spans="1:5" x14ac:dyDescent="0.25">
      <c r="A96" s="7" t="s">
        <v>7769</v>
      </c>
      <c r="B96" s="1" t="s">
        <v>198</v>
      </c>
      <c r="C96" s="45" t="s">
        <v>266</v>
      </c>
      <c r="D96" s="19" t="s">
        <v>525</v>
      </c>
    </row>
    <row r="97" spans="1:5" x14ac:dyDescent="0.25">
      <c r="A97" s="7" t="s">
        <v>7769</v>
      </c>
      <c r="B97" s="1" t="s">
        <v>198</v>
      </c>
      <c r="C97" s="45" t="s">
        <v>267</v>
      </c>
      <c r="D97" s="19" t="s">
        <v>526</v>
      </c>
    </row>
    <row r="98" spans="1:5" ht="25.5" x14ac:dyDescent="0.25">
      <c r="A98" s="7" t="s">
        <v>7769</v>
      </c>
      <c r="B98" s="1" t="s">
        <v>198</v>
      </c>
      <c r="C98" s="45" t="s">
        <v>260</v>
      </c>
      <c r="D98" s="19" t="s">
        <v>521</v>
      </c>
    </row>
    <row r="99" spans="1:5" x14ac:dyDescent="0.25">
      <c r="A99" s="7" t="s">
        <v>7769</v>
      </c>
      <c r="B99" s="1" t="s">
        <v>198</v>
      </c>
      <c r="C99" s="45" t="s">
        <v>528</v>
      </c>
      <c r="D99" s="19" t="s">
        <v>528</v>
      </c>
    </row>
    <row r="100" spans="1:5" x14ac:dyDescent="0.25">
      <c r="A100" s="7" t="s">
        <v>7769</v>
      </c>
      <c r="B100" s="1" t="s">
        <v>566</v>
      </c>
      <c r="C100" s="43" t="s">
        <v>608</v>
      </c>
      <c r="D100" s="43" t="s">
        <v>610</v>
      </c>
    </row>
    <row r="101" spans="1:5" x14ac:dyDescent="0.25">
      <c r="A101" s="7" t="s">
        <v>7769</v>
      </c>
      <c r="B101" s="1" t="s">
        <v>566</v>
      </c>
      <c r="C101" s="19" t="s">
        <v>263</v>
      </c>
      <c r="D101" s="19" t="s">
        <v>609</v>
      </c>
    </row>
    <row r="102" spans="1:5" x14ac:dyDescent="0.25">
      <c r="A102" s="7" t="s">
        <v>7769</v>
      </c>
      <c r="B102" s="1" t="s">
        <v>566</v>
      </c>
      <c r="C102" s="19" t="s">
        <v>261</v>
      </c>
      <c r="D102" s="19" t="s">
        <v>528</v>
      </c>
    </row>
    <row r="103" spans="1:5" x14ac:dyDescent="0.25">
      <c r="A103" s="7" t="s">
        <v>7769</v>
      </c>
      <c r="B103" s="1" t="s">
        <v>566</v>
      </c>
      <c r="C103" s="19" t="s">
        <v>527</v>
      </c>
      <c r="D103" s="19" t="s">
        <v>260</v>
      </c>
    </row>
    <row r="104" spans="1:5" x14ac:dyDescent="0.25">
      <c r="A104" s="7" t="s">
        <v>7769</v>
      </c>
      <c r="B104" s="1" t="s">
        <v>566</v>
      </c>
      <c r="C104" s="19" t="s">
        <v>262</v>
      </c>
      <c r="D104" s="19" t="s">
        <v>528</v>
      </c>
    </row>
    <row r="105" spans="1:5" x14ac:dyDescent="0.25">
      <c r="A105" s="7" t="s">
        <v>7769</v>
      </c>
      <c r="B105" s="1" t="s">
        <v>566</v>
      </c>
      <c r="C105" s="19" t="s">
        <v>264</v>
      </c>
      <c r="D105" s="19" t="s">
        <v>261</v>
      </c>
    </row>
    <row r="106" spans="1:5" x14ac:dyDescent="0.25">
      <c r="A106" s="7" t="s">
        <v>7769</v>
      </c>
      <c r="B106" s="1" t="s">
        <v>566</v>
      </c>
      <c r="C106" s="19" t="s">
        <v>265</v>
      </c>
      <c r="D106" s="19" t="s">
        <v>261</v>
      </c>
    </row>
    <row r="107" spans="1:5" x14ac:dyDescent="0.25">
      <c r="A107" s="7" t="s">
        <v>7769</v>
      </c>
      <c r="B107" s="1" t="s">
        <v>566</v>
      </c>
      <c r="C107" s="19" t="s">
        <v>266</v>
      </c>
      <c r="D107" s="19" t="s">
        <v>262</v>
      </c>
    </row>
    <row r="108" spans="1:5" x14ac:dyDescent="0.25">
      <c r="A108" s="7" t="s">
        <v>7769</v>
      </c>
      <c r="B108" s="1" t="s">
        <v>566</v>
      </c>
      <c r="C108" s="19" t="s">
        <v>267</v>
      </c>
      <c r="D108" s="19" t="s">
        <v>263</v>
      </c>
    </row>
    <row r="109" spans="1:5" x14ac:dyDescent="0.25">
      <c r="A109" s="7" t="s">
        <v>7769</v>
      </c>
      <c r="B109" s="1" t="s">
        <v>566</v>
      </c>
      <c r="C109" s="19" t="s">
        <v>528</v>
      </c>
      <c r="D109" s="19" t="s">
        <v>260</v>
      </c>
      <c r="E109" s="38"/>
    </row>
    <row r="110" spans="1:5" ht="25.5" x14ac:dyDescent="0.25">
      <c r="A110" s="7" t="s">
        <v>7769</v>
      </c>
      <c r="B110" s="1" t="s">
        <v>568</v>
      </c>
      <c r="C110" s="19" t="s">
        <v>442</v>
      </c>
      <c r="D110" s="19" t="s">
        <v>614</v>
      </c>
      <c r="E110" s="38"/>
    </row>
    <row r="111" spans="1:5" ht="25.5" x14ac:dyDescent="0.25">
      <c r="A111" s="7" t="s">
        <v>7769</v>
      </c>
      <c r="B111" s="1" t="s">
        <v>568</v>
      </c>
      <c r="C111" s="19" t="s">
        <v>612</v>
      </c>
      <c r="D111" s="19" t="s">
        <v>613</v>
      </c>
      <c r="E111" s="38"/>
    </row>
    <row r="112" spans="1:5" ht="38.25" x14ac:dyDescent="0.25">
      <c r="A112" s="7" t="s">
        <v>7769</v>
      </c>
      <c r="B112" s="1" t="s">
        <v>289</v>
      </c>
      <c r="C112" s="19" t="s">
        <v>619</v>
      </c>
      <c r="D112" s="19" t="s">
        <v>621</v>
      </c>
      <c r="E112" s="38"/>
    </row>
    <row r="113" spans="1:5" ht="25.5" x14ac:dyDescent="0.25">
      <c r="A113" s="7" t="s">
        <v>7769</v>
      </c>
      <c r="B113" s="1" t="s">
        <v>289</v>
      </c>
      <c r="C113" s="19" t="s">
        <v>620</v>
      </c>
      <c r="D113" s="19" t="s">
        <v>622</v>
      </c>
      <c r="E113" s="38"/>
    </row>
    <row r="114" spans="1:5" x14ac:dyDescent="0.25">
      <c r="A114" s="7" t="s">
        <v>7769</v>
      </c>
      <c r="B114" s="1" t="s">
        <v>216</v>
      </c>
      <c r="C114" s="19" t="s">
        <v>624</v>
      </c>
      <c r="D114" s="19" t="s">
        <v>630</v>
      </c>
    </row>
    <row r="115" spans="1:5" ht="25.5" x14ac:dyDescent="0.25">
      <c r="A115" s="7" t="s">
        <v>7769</v>
      </c>
      <c r="B115" s="1" t="s">
        <v>216</v>
      </c>
      <c r="C115" s="19" t="s">
        <v>626</v>
      </c>
      <c r="D115" s="19" t="s">
        <v>628</v>
      </c>
    </row>
    <row r="116" spans="1:5" x14ac:dyDescent="0.25">
      <c r="A116" s="7" t="s">
        <v>7769</v>
      </c>
      <c r="B116" s="1" t="s">
        <v>216</v>
      </c>
      <c r="C116" s="19" t="s">
        <v>625</v>
      </c>
      <c r="D116" s="19" t="s">
        <v>629</v>
      </c>
    </row>
    <row r="117" spans="1:5" x14ac:dyDescent="0.25">
      <c r="A117" s="7" t="s">
        <v>7769</v>
      </c>
      <c r="B117" s="1" t="s">
        <v>216</v>
      </c>
      <c r="C117" s="19" t="s">
        <v>627</v>
      </c>
      <c r="D117" s="19" t="s">
        <v>7835</v>
      </c>
    </row>
    <row r="118" spans="1:5" x14ac:dyDescent="0.25">
      <c r="A118" s="7" t="s">
        <v>7769</v>
      </c>
      <c r="B118" s="1" t="s">
        <v>216</v>
      </c>
      <c r="C118" s="19" t="s">
        <v>623</v>
      </c>
      <c r="D118" s="19" t="s">
        <v>631</v>
      </c>
    </row>
    <row r="119" spans="1:5" ht="25.5" x14ac:dyDescent="0.25">
      <c r="A119" s="7" t="s">
        <v>7769</v>
      </c>
      <c r="B119" s="1" t="s">
        <v>218</v>
      </c>
      <c r="C119" s="19" t="s">
        <v>591</v>
      </c>
      <c r="D119" s="19" t="s">
        <v>633</v>
      </c>
      <c r="E119" s="38"/>
    </row>
    <row r="120" spans="1:5" x14ac:dyDescent="0.25">
      <c r="A120" s="7" t="s">
        <v>7769</v>
      </c>
      <c r="B120" s="1" t="s">
        <v>218</v>
      </c>
      <c r="C120" s="19" t="s">
        <v>590</v>
      </c>
      <c r="D120" s="19" t="s">
        <v>632</v>
      </c>
      <c r="E120" s="38"/>
    </row>
    <row r="121" spans="1:5" x14ac:dyDescent="0.25">
      <c r="A121" s="1" t="s">
        <v>7794</v>
      </c>
      <c r="B121" s="1" t="s">
        <v>325</v>
      </c>
      <c r="C121" s="45">
        <v>-1</v>
      </c>
      <c r="D121" s="38" t="s">
        <v>1580</v>
      </c>
    </row>
    <row r="122" spans="1:5" x14ac:dyDescent="0.25">
      <c r="A122" s="1" t="s">
        <v>7794</v>
      </c>
      <c r="B122" s="1" t="s">
        <v>325</v>
      </c>
      <c r="C122" s="45">
        <v>0</v>
      </c>
      <c r="D122" s="38" t="s">
        <v>403</v>
      </c>
    </row>
    <row r="123" spans="1:5" x14ac:dyDescent="0.25">
      <c r="A123" s="1" t="s">
        <v>7794</v>
      </c>
      <c r="B123" s="1" t="s">
        <v>325</v>
      </c>
      <c r="C123" s="45">
        <v>1</v>
      </c>
      <c r="D123" s="38" t="s">
        <v>1581</v>
      </c>
    </row>
    <row r="124" spans="1:5" x14ac:dyDescent="0.25">
      <c r="A124" s="1" t="s">
        <v>7794</v>
      </c>
      <c r="B124" s="1" t="s">
        <v>324</v>
      </c>
      <c r="C124" s="45">
        <v>1</v>
      </c>
      <c r="D124" s="38" t="s">
        <v>1590</v>
      </c>
    </row>
    <row r="125" spans="1:5" x14ac:dyDescent="0.25">
      <c r="A125" s="1" t="s">
        <v>7794</v>
      </c>
      <c r="B125" s="1" t="s">
        <v>324</v>
      </c>
      <c r="C125" s="45">
        <v>2</v>
      </c>
      <c r="D125" s="38" t="s">
        <v>1591</v>
      </c>
    </row>
    <row r="126" spans="1:5" x14ac:dyDescent="0.25">
      <c r="A126" s="1" t="s">
        <v>7794</v>
      </c>
      <c r="B126" s="1" t="s">
        <v>324</v>
      </c>
      <c r="C126" s="45">
        <v>3</v>
      </c>
      <c r="D126" s="38" t="s">
        <v>1592</v>
      </c>
    </row>
    <row r="127" spans="1:5" x14ac:dyDescent="0.25">
      <c r="A127" s="1" t="s">
        <v>7794</v>
      </c>
      <c r="B127" s="1" t="s">
        <v>327</v>
      </c>
      <c r="C127" s="45">
        <v>-1</v>
      </c>
      <c r="D127" s="38" t="s">
        <v>1580</v>
      </c>
    </row>
    <row r="128" spans="1:5" x14ac:dyDescent="0.25">
      <c r="A128" s="1" t="s">
        <v>7794</v>
      </c>
      <c r="B128" s="1" t="s">
        <v>327</v>
      </c>
      <c r="C128" s="45">
        <v>0</v>
      </c>
      <c r="D128" s="38" t="s">
        <v>403</v>
      </c>
    </row>
    <row r="129" spans="1:5" x14ac:dyDescent="0.25">
      <c r="A129" s="1" t="s">
        <v>7794</v>
      </c>
      <c r="B129" s="1" t="s">
        <v>327</v>
      </c>
      <c r="C129" s="45">
        <v>1</v>
      </c>
      <c r="D129" s="38" t="s">
        <v>1581</v>
      </c>
    </row>
    <row r="130" spans="1:5" x14ac:dyDescent="0.25">
      <c r="A130" s="1" t="s">
        <v>7794</v>
      </c>
      <c r="B130" s="1" t="s">
        <v>1552</v>
      </c>
      <c r="C130" s="19">
        <v>0</v>
      </c>
      <c r="D130" s="45" t="s">
        <v>1547</v>
      </c>
      <c r="E130" s="38"/>
    </row>
    <row r="131" spans="1:5" x14ac:dyDescent="0.25">
      <c r="A131" s="1" t="s">
        <v>7794</v>
      </c>
      <c r="B131" s="1" t="s">
        <v>1552</v>
      </c>
      <c r="C131" s="19">
        <v>1</v>
      </c>
      <c r="D131" s="45" t="s">
        <v>1548</v>
      </c>
      <c r="E131" s="38"/>
    </row>
    <row r="132" spans="1:5" x14ac:dyDescent="0.25">
      <c r="A132" s="1" t="s">
        <v>7794</v>
      </c>
      <c r="B132" s="1" t="s">
        <v>1552</v>
      </c>
      <c r="C132" s="19">
        <v>2</v>
      </c>
      <c r="D132" s="45" t="s">
        <v>1551</v>
      </c>
      <c r="E132" s="38"/>
    </row>
    <row r="133" spans="1:5" x14ac:dyDescent="0.25">
      <c r="A133" s="1" t="s">
        <v>7794</v>
      </c>
      <c r="B133" s="1" t="s">
        <v>1552</v>
      </c>
      <c r="C133" s="19">
        <v>3</v>
      </c>
      <c r="D133" s="45" t="s">
        <v>1549</v>
      </c>
      <c r="E133" s="38"/>
    </row>
    <row r="134" spans="1:5" x14ac:dyDescent="0.25">
      <c r="A134" s="1" t="s">
        <v>7794</v>
      </c>
      <c r="B134" s="1" t="s">
        <v>1552</v>
      </c>
      <c r="C134" s="19">
        <v>4</v>
      </c>
      <c r="D134" s="45" t="s">
        <v>1550</v>
      </c>
      <c r="E134" s="38"/>
    </row>
    <row r="135" spans="1:5" x14ac:dyDescent="0.25">
      <c r="A135" s="1" t="s">
        <v>7794</v>
      </c>
      <c r="B135" s="1" t="s">
        <v>326</v>
      </c>
      <c r="C135" s="45">
        <v>81</v>
      </c>
      <c r="D135" s="38" t="s">
        <v>1581</v>
      </c>
    </row>
    <row r="136" spans="1:5" x14ac:dyDescent="0.25">
      <c r="A136" s="1" t="s">
        <v>7794</v>
      </c>
      <c r="B136" s="1" t="s">
        <v>326</v>
      </c>
      <c r="C136" s="45">
        <v>100</v>
      </c>
      <c r="D136" s="38" t="s">
        <v>403</v>
      </c>
    </row>
    <row r="137" spans="1:5" x14ac:dyDescent="0.25">
      <c r="A137" s="1" t="s">
        <v>7794</v>
      </c>
      <c r="B137" s="1" t="s">
        <v>326</v>
      </c>
      <c r="C137" s="45">
        <v>110</v>
      </c>
      <c r="D137" s="38" t="s">
        <v>1580</v>
      </c>
    </row>
    <row r="138" spans="1:5" s="3" customFormat="1" x14ac:dyDescent="0.25">
      <c r="A138" s="1" t="s">
        <v>7787</v>
      </c>
      <c r="B138" s="1" t="s">
        <v>7851</v>
      </c>
      <c r="C138" s="9" t="s">
        <v>7858</v>
      </c>
      <c r="D138" s="9"/>
    </row>
    <row r="139" spans="1:5" s="3" customFormat="1" x14ac:dyDescent="0.25">
      <c r="A139" s="1" t="s">
        <v>7787</v>
      </c>
      <c r="B139" s="1" t="s">
        <v>7851</v>
      </c>
      <c r="C139" s="9" t="s">
        <v>7859</v>
      </c>
      <c r="D139" s="9"/>
    </row>
    <row r="140" spans="1:5" s="3" customFormat="1" x14ac:dyDescent="0.2">
      <c r="A140" s="1" t="s">
        <v>7787</v>
      </c>
      <c r="B140" s="1" t="s">
        <v>7791</v>
      </c>
      <c r="C140" s="3" t="s">
        <v>143</v>
      </c>
      <c r="D140" s="15"/>
    </row>
    <row r="141" spans="1:5" s="3" customFormat="1" x14ac:dyDescent="0.2">
      <c r="A141" s="1" t="s">
        <v>7787</v>
      </c>
      <c r="B141" s="1" t="s">
        <v>7791</v>
      </c>
      <c r="C141" s="3" t="s">
        <v>7860</v>
      </c>
      <c r="D141" s="15"/>
    </row>
    <row r="142" spans="1:5" s="3" customFormat="1" x14ac:dyDescent="0.2">
      <c r="A142" s="1" t="s">
        <v>7787</v>
      </c>
      <c r="B142" s="1" t="s">
        <v>7791</v>
      </c>
      <c r="C142" s="3" t="s">
        <v>7861</v>
      </c>
      <c r="D142" s="15"/>
    </row>
    <row r="143" spans="1:5" s="3" customFormat="1" x14ac:dyDescent="0.2">
      <c r="A143" s="1" t="s">
        <v>7787</v>
      </c>
      <c r="B143" s="1" t="s">
        <v>7791</v>
      </c>
      <c r="C143" s="3" t="s">
        <v>244</v>
      </c>
      <c r="D143" s="15"/>
    </row>
    <row r="144" spans="1:5" s="3" customFormat="1" x14ac:dyDescent="0.2">
      <c r="A144" s="1" t="s">
        <v>7787</v>
      </c>
      <c r="B144" s="1" t="s">
        <v>7791</v>
      </c>
      <c r="C144" s="3" t="s">
        <v>7862</v>
      </c>
      <c r="D144" s="15"/>
    </row>
    <row r="145" spans="1:5" x14ac:dyDescent="0.25">
      <c r="A145" s="1" t="s">
        <v>7811</v>
      </c>
      <c r="B145" s="1" t="s">
        <v>1545</v>
      </c>
      <c r="C145" s="19" t="s">
        <v>531</v>
      </c>
      <c r="D145" s="45" t="s">
        <v>532</v>
      </c>
    </row>
    <row r="146" spans="1:5" x14ac:dyDescent="0.25">
      <c r="A146" s="1" t="s">
        <v>7811</v>
      </c>
      <c r="B146" s="1" t="s">
        <v>1545</v>
      </c>
      <c r="C146" s="19" t="s">
        <v>291</v>
      </c>
      <c r="D146" s="45" t="s">
        <v>533</v>
      </c>
    </row>
    <row r="147" spans="1:5" x14ac:dyDescent="0.25">
      <c r="A147" s="1" t="s">
        <v>7811</v>
      </c>
      <c r="B147" s="1" t="s">
        <v>1545</v>
      </c>
      <c r="C147" s="19" t="s">
        <v>292</v>
      </c>
      <c r="D147" s="45" t="s">
        <v>534</v>
      </c>
    </row>
    <row r="148" spans="1:5" x14ac:dyDescent="0.25">
      <c r="A148" s="1" t="s">
        <v>7811</v>
      </c>
      <c r="B148" s="1" t="s">
        <v>1545</v>
      </c>
      <c r="C148" s="19" t="s">
        <v>293</v>
      </c>
      <c r="D148" s="45" t="s">
        <v>1542</v>
      </c>
    </row>
    <row r="149" spans="1:5" x14ac:dyDescent="0.25">
      <c r="A149" s="1" t="s">
        <v>7811</v>
      </c>
      <c r="B149" s="1" t="s">
        <v>1545</v>
      </c>
      <c r="C149" s="19" t="s">
        <v>294</v>
      </c>
      <c r="D149" s="45" t="s">
        <v>1543</v>
      </c>
      <c r="E149" s="38"/>
    </row>
    <row r="150" spans="1:5" x14ac:dyDescent="0.25">
      <c r="A150" s="1" t="s">
        <v>7811</v>
      </c>
      <c r="B150" s="1" t="s">
        <v>1545</v>
      </c>
      <c r="C150" s="19" t="s">
        <v>295</v>
      </c>
      <c r="D150" s="45" t="s">
        <v>536</v>
      </c>
      <c r="E150" s="38"/>
    </row>
    <row r="151" spans="1:5" x14ac:dyDescent="0.25">
      <c r="A151" s="1" t="s">
        <v>7811</v>
      </c>
      <c r="B151" s="1" t="s">
        <v>1545</v>
      </c>
      <c r="C151" s="19" t="s">
        <v>537</v>
      </c>
      <c r="D151" s="45" t="s">
        <v>1544</v>
      </c>
      <c r="E151" s="38"/>
    </row>
    <row r="152" spans="1:5" x14ac:dyDescent="0.25">
      <c r="A152" s="1" t="s">
        <v>7811</v>
      </c>
      <c r="B152" s="1" t="s">
        <v>1545</v>
      </c>
      <c r="C152" s="19" t="s">
        <v>539</v>
      </c>
      <c r="D152" s="45" t="s">
        <v>540</v>
      </c>
      <c r="E152" s="38"/>
    </row>
    <row r="153" spans="1:5" x14ac:dyDescent="0.25">
      <c r="A153" s="1" t="s">
        <v>7811</v>
      </c>
      <c r="B153" s="1" t="s">
        <v>1545</v>
      </c>
      <c r="C153" s="19" t="s">
        <v>1541</v>
      </c>
      <c r="D153" s="45" t="s">
        <v>530</v>
      </c>
      <c r="E153" s="38"/>
    </row>
    <row r="154" spans="1:5" x14ac:dyDescent="0.25">
      <c r="A154" s="1" t="s">
        <v>7811</v>
      </c>
      <c r="B154" s="1" t="s">
        <v>7802</v>
      </c>
      <c r="C154" s="19" t="s">
        <v>7865</v>
      </c>
      <c r="D154" s="45"/>
      <c r="E154" s="38"/>
    </row>
    <row r="155" spans="1:5" x14ac:dyDescent="0.25">
      <c r="A155" s="1" t="s">
        <v>7811</v>
      </c>
      <c r="B155" s="1" t="s">
        <v>7802</v>
      </c>
      <c r="C155" s="19" t="s">
        <v>7866</v>
      </c>
      <c r="D155" s="45"/>
      <c r="E155" s="38"/>
    </row>
    <row r="156" spans="1:5" x14ac:dyDescent="0.25">
      <c r="A156" s="1" t="s">
        <v>7811</v>
      </c>
      <c r="B156" s="1" t="s">
        <v>7805</v>
      </c>
      <c r="C156" s="19" t="s">
        <v>7867</v>
      </c>
      <c r="D156" s="45"/>
      <c r="E156" s="38"/>
    </row>
    <row r="157" spans="1:5" x14ac:dyDescent="0.25">
      <c r="A157" s="1" t="s">
        <v>7811</v>
      </c>
      <c r="B157" s="1" t="s">
        <v>7805</v>
      </c>
      <c r="C157" s="19" t="s">
        <v>7868</v>
      </c>
      <c r="D157" s="45"/>
      <c r="E157" s="38"/>
    </row>
    <row r="158" spans="1:5" x14ac:dyDescent="0.25">
      <c r="A158" s="1" t="s">
        <v>7811</v>
      </c>
      <c r="B158" s="1" t="s">
        <v>7805</v>
      </c>
      <c r="C158" s="19" t="s">
        <v>7869</v>
      </c>
      <c r="D158" s="45"/>
      <c r="E158" s="38"/>
    </row>
    <row r="159" spans="1:5" x14ac:dyDescent="0.25">
      <c r="A159" s="1" t="s">
        <v>7811</v>
      </c>
      <c r="B159" s="1" t="s">
        <v>7805</v>
      </c>
      <c r="C159" s="19" t="s">
        <v>7870</v>
      </c>
      <c r="D159" s="45"/>
      <c r="E159" s="38"/>
    </row>
    <row r="160" spans="1:5" x14ac:dyDescent="0.25">
      <c r="A160" s="1" t="s">
        <v>277</v>
      </c>
      <c r="B160" s="1" t="s">
        <v>1556</v>
      </c>
      <c r="C160" s="45">
        <v>2</v>
      </c>
      <c r="D160" s="19" t="s">
        <v>1559</v>
      </c>
    </row>
    <row r="161" spans="1:4" x14ac:dyDescent="0.25">
      <c r="A161" s="1" t="s">
        <v>277</v>
      </c>
      <c r="B161" s="1" t="s">
        <v>1556</v>
      </c>
      <c r="C161" s="45">
        <v>4</v>
      </c>
      <c r="D161" s="19" t="s">
        <v>1560</v>
      </c>
    </row>
    <row r="162" spans="1:4" x14ac:dyDescent="0.25">
      <c r="A162" s="1" t="s">
        <v>277</v>
      </c>
      <c r="B162" s="1" t="s">
        <v>400</v>
      </c>
      <c r="C162" s="45">
        <v>0</v>
      </c>
      <c r="D162" s="38" t="s">
        <v>1518</v>
      </c>
    </row>
    <row r="163" spans="1:4" x14ac:dyDescent="0.25">
      <c r="A163" s="1" t="s">
        <v>277</v>
      </c>
      <c r="B163" s="1" t="s">
        <v>400</v>
      </c>
      <c r="C163" s="45">
        <v>1</v>
      </c>
      <c r="D163" s="38" t="s">
        <v>120</v>
      </c>
    </row>
    <row r="164" spans="1:4" x14ac:dyDescent="0.25">
      <c r="A164" s="1" t="s">
        <v>277</v>
      </c>
      <c r="B164" s="1" t="s">
        <v>400</v>
      </c>
      <c r="C164" s="45">
        <v>2</v>
      </c>
      <c r="D164" s="38" t="s">
        <v>144</v>
      </c>
    </row>
    <row r="165" spans="1:4" x14ac:dyDescent="0.25">
      <c r="A165" s="1" t="s">
        <v>277</v>
      </c>
      <c r="B165" s="1" t="s">
        <v>444</v>
      </c>
      <c r="C165" s="45">
        <v>0</v>
      </c>
      <c r="D165" s="38" t="s">
        <v>1518</v>
      </c>
    </row>
    <row r="166" spans="1:4" x14ac:dyDescent="0.25">
      <c r="A166" s="1" t="s">
        <v>277</v>
      </c>
      <c r="B166" s="1" t="s">
        <v>444</v>
      </c>
      <c r="C166" s="45">
        <v>1</v>
      </c>
      <c r="D166" s="38" t="s">
        <v>1565</v>
      </c>
    </row>
    <row r="167" spans="1:4" x14ac:dyDescent="0.25">
      <c r="A167" s="1" t="s">
        <v>277</v>
      </c>
      <c r="B167" s="1" t="s">
        <v>444</v>
      </c>
      <c r="C167" s="45">
        <v>2</v>
      </c>
      <c r="D167" s="38" t="s">
        <v>403</v>
      </c>
    </row>
    <row r="168" spans="1:4" x14ac:dyDescent="0.25">
      <c r="A168" s="1" t="s">
        <v>277</v>
      </c>
      <c r="B168" s="1" t="s">
        <v>444</v>
      </c>
      <c r="C168" s="45">
        <v>3</v>
      </c>
      <c r="D168" s="38" t="s">
        <v>1564</v>
      </c>
    </row>
    <row r="169" spans="1:4" x14ac:dyDescent="0.25">
      <c r="A169" s="1" t="s">
        <v>277</v>
      </c>
      <c r="B169" s="1" t="s">
        <v>445</v>
      </c>
      <c r="C169" s="45">
        <v>0</v>
      </c>
      <c r="D169" s="38" t="s">
        <v>1518</v>
      </c>
    </row>
    <row r="170" spans="1:4" x14ac:dyDescent="0.25">
      <c r="A170" s="1" t="s">
        <v>277</v>
      </c>
      <c r="B170" s="1" t="s">
        <v>445</v>
      </c>
      <c r="C170" s="45">
        <v>1</v>
      </c>
      <c r="D170" s="38" t="s">
        <v>1566</v>
      </c>
    </row>
    <row r="171" spans="1:4" x14ac:dyDescent="0.25">
      <c r="A171" s="1" t="s">
        <v>277</v>
      </c>
      <c r="B171" s="1" t="s">
        <v>445</v>
      </c>
      <c r="C171" s="45">
        <v>2</v>
      </c>
      <c r="D171" s="38" t="s">
        <v>403</v>
      </c>
    </row>
    <row r="172" spans="1:4" x14ac:dyDescent="0.25">
      <c r="A172" s="1" t="s">
        <v>277</v>
      </c>
      <c r="B172" s="1" t="s">
        <v>445</v>
      </c>
      <c r="C172" s="45">
        <v>3</v>
      </c>
      <c r="D172" s="38" t="s">
        <v>1567</v>
      </c>
    </row>
    <row r="173" spans="1:4" x14ac:dyDescent="0.25">
      <c r="A173" s="1" t="s">
        <v>277</v>
      </c>
      <c r="B173" s="1" t="s">
        <v>446</v>
      </c>
      <c r="C173" s="45">
        <v>0</v>
      </c>
      <c r="D173" s="38" t="s">
        <v>1518</v>
      </c>
    </row>
    <row r="174" spans="1:4" x14ac:dyDescent="0.25">
      <c r="A174" s="1" t="s">
        <v>277</v>
      </c>
      <c r="B174" s="1" t="s">
        <v>446</v>
      </c>
      <c r="C174" s="45">
        <v>1</v>
      </c>
      <c r="D174" s="38" t="s">
        <v>401</v>
      </c>
    </row>
    <row r="175" spans="1:4" x14ac:dyDescent="0.25">
      <c r="A175" s="1" t="s">
        <v>277</v>
      </c>
      <c r="B175" s="1" t="s">
        <v>446</v>
      </c>
      <c r="C175" s="45">
        <v>2</v>
      </c>
      <c r="D175" s="38" t="s">
        <v>2177</v>
      </c>
    </row>
    <row r="176" spans="1:4" x14ac:dyDescent="0.25">
      <c r="A176" s="1" t="s">
        <v>277</v>
      </c>
      <c r="B176" s="1" t="s">
        <v>446</v>
      </c>
      <c r="C176" s="45">
        <v>3</v>
      </c>
      <c r="D176" s="38" t="s">
        <v>2178</v>
      </c>
    </row>
    <row r="177" spans="1:4" x14ac:dyDescent="0.25">
      <c r="A177" s="1" t="s">
        <v>277</v>
      </c>
      <c r="B177" s="1" t="s">
        <v>1570</v>
      </c>
      <c r="C177" s="27" t="s">
        <v>2206</v>
      </c>
    </row>
    <row r="178" spans="1:4" x14ac:dyDescent="0.25">
      <c r="A178" s="1" t="s">
        <v>277</v>
      </c>
      <c r="B178" s="1" t="s">
        <v>447</v>
      </c>
      <c r="C178" s="45">
        <v>0</v>
      </c>
      <c r="D178" s="38" t="s">
        <v>1518</v>
      </c>
    </row>
    <row r="179" spans="1:4" x14ac:dyDescent="0.25">
      <c r="A179" s="1" t="s">
        <v>277</v>
      </c>
      <c r="B179" s="1" t="s">
        <v>447</v>
      </c>
      <c r="C179" s="45">
        <v>1</v>
      </c>
      <c r="D179" s="38" t="s">
        <v>402</v>
      </c>
    </row>
    <row r="180" spans="1:4" x14ac:dyDescent="0.25">
      <c r="A180" s="1" t="s">
        <v>277</v>
      </c>
      <c r="B180" s="1" t="s">
        <v>447</v>
      </c>
      <c r="C180" s="45">
        <v>2</v>
      </c>
      <c r="D180" s="38" t="s">
        <v>403</v>
      </c>
    </row>
    <row r="181" spans="1:4" x14ac:dyDescent="0.25">
      <c r="A181" s="1" t="s">
        <v>277</v>
      </c>
      <c r="B181" s="1" t="s">
        <v>447</v>
      </c>
      <c r="C181" s="45">
        <v>3</v>
      </c>
      <c r="D181" s="38" t="s">
        <v>404</v>
      </c>
    </row>
    <row r="182" spans="1:4" x14ac:dyDescent="0.25">
      <c r="A182" s="1" t="s">
        <v>277</v>
      </c>
      <c r="B182" s="1" t="s">
        <v>447</v>
      </c>
      <c r="C182" s="45">
        <v>4</v>
      </c>
      <c r="D182" s="38" t="s">
        <v>405</v>
      </c>
    </row>
    <row r="183" spans="1:4" x14ac:dyDescent="0.25">
      <c r="A183" s="1" t="s">
        <v>277</v>
      </c>
      <c r="B183" s="1" t="s">
        <v>448</v>
      </c>
      <c r="C183" s="45">
        <v>0</v>
      </c>
      <c r="D183" s="38" t="s">
        <v>1518</v>
      </c>
    </row>
    <row r="184" spans="1:4" x14ac:dyDescent="0.25">
      <c r="A184" s="1" t="s">
        <v>277</v>
      </c>
      <c r="B184" s="1" t="s">
        <v>448</v>
      </c>
      <c r="C184" s="45">
        <v>1</v>
      </c>
      <c r="D184" s="38" t="s">
        <v>402</v>
      </c>
    </row>
    <row r="185" spans="1:4" x14ac:dyDescent="0.25">
      <c r="A185" s="1" t="s">
        <v>277</v>
      </c>
      <c r="B185" s="1" t="s">
        <v>448</v>
      </c>
      <c r="C185" s="45">
        <v>2</v>
      </c>
      <c r="D185" s="38" t="s">
        <v>403</v>
      </c>
    </row>
    <row r="186" spans="1:4" x14ac:dyDescent="0.25">
      <c r="A186" s="1" t="s">
        <v>277</v>
      </c>
      <c r="B186" s="1" t="s">
        <v>448</v>
      </c>
      <c r="C186" s="45">
        <v>3</v>
      </c>
      <c r="D186" s="38" t="s">
        <v>404</v>
      </c>
    </row>
    <row r="187" spans="1:4" x14ac:dyDescent="0.25">
      <c r="A187" s="1" t="s">
        <v>277</v>
      </c>
      <c r="B187" s="1" t="s">
        <v>448</v>
      </c>
      <c r="C187" s="45">
        <v>4</v>
      </c>
      <c r="D187" s="38" t="s">
        <v>405</v>
      </c>
    </row>
    <row r="188" spans="1:4" x14ac:dyDescent="0.25">
      <c r="A188" s="1" t="s">
        <v>277</v>
      </c>
      <c r="B188" s="1" t="s">
        <v>470</v>
      </c>
      <c r="C188" s="45">
        <v>0</v>
      </c>
      <c r="D188" s="38" t="s">
        <v>1574</v>
      </c>
    </row>
    <row r="189" spans="1:4" x14ac:dyDescent="0.25">
      <c r="A189" s="1" t="s">
        <v>277</v>
      </c>
      <c r="B189" s="1" t="s">
        <v>470</v>
      </c>
      <c r="C189" s="45">
        <v>1</v>
      </c>
      <c r="D189" s="38" t="s">
        <v>1575</v>
      </c>
    </row>
    <row r="190" spans="1:4" x14ac:dyDescent="0.25">
      <c r="A190" s="1" t="s">
        <v>277</v>
      </c>
      <c r="B190" s="1" t="s">
        <v>470</v>
      </c>
      <c r="C190" s="45">
        <v>2</v>
      </c>
      <c r="D190" s="38" t="s">
        <v>1576</v>
      </c>
    </row>
    <row r="191" spans="1:4" x14ac:dyDescent="0.25">
      <c r="A191" s="1" t="s">
        <v>277</v>
      </c>
      <c r="B191" s="1" t="s">
        <v>470</v>
      </c>
      <c r="C191" s="45">
        <v>3</v>
      </c>
      <c r="D191" s="38" t="s">
        <v>1577</v>
      </c>
    </row>
    <row r="192" spans="1:4" x14ac:dyDescent="0.25">
      <c r="A192" s="1" t="s">
        <v>277</v>
      </c>
      <c r="B192" s="1" t="s">
        <v>470</v>
      </c>
      <c r="C192" s="45">
        <v>4</v>
      </c>
      <c r="D192" s="38" t="s">
        <v>1578</v>
      </c>
    </row>
    <row r="193" spans="1:4" x14ac:dyDescent="0.25">
      <c r="A193" s="1" t="s">
        <v>277</v>
      </c>
      <c r="B193" s="1" t="s">
        <v>470</v>
      </c>
      <c r="C193" s="45">
        <v>5</v>
      </c>
      <c r="D193" s="38" t="s">
        <v>1579</v>
      </c>
    </row>
    <row r="194" spans="1:4" x14ac:dyDescent="0.25">
      <c r="A194" s="1" t="s">
        <v>277</v>
      </c>
      <c r="B194" s="1" t="s">
        <v>449</v>
      </c>
      <c r="C194" s="45">
        <v>0</v>
      </c>
      <c r="D194" s="38" t="s">
        <v>1518</v>
      </c>
    </row>
    <row r="195" spans="1:4" x14ac:dyDescent="0.25">
      <c r="A195" s="1" t="s">
        <v>277</v>
      </c>
      <c r="B195" s="1" t="s">
        <v>449</v>
      </c>
      <c r="C195" s="45">
        <v>1</v>
      </c>
      <c r="D195" s="38" t="s">
        <v>144</v>
      </c>
    </row>
    <row r="196" spans="1:4" x14ac:dyDescent="0.25">
      <c r="A196" s="1" t="s">
        <v>277</v>
      </c>
      <c r="B196" s="1" t="s">
        <v>449</v>
      </c>
      <c r="C196" s="45">
        <v>2</v>
      </c>
      <c r="D196" s="38" t="s">
        <v>120</v>
      </c>
    </row>
    <row r="197" spans="1:4" x14ac:dyDescent="0.25">
      <c r="A197" s="1" t="s">
        <v>277</v>
      </c>
      <c r="B197" s="1" t="s">
        <v>2126</v>
      </c>
      <c r="C197" s="45">
        <v>0</v>
      </c>
      <c r="D197" s="38" t="s">
        <v>1518</v>
      </c>
    </row>
    <row r="198" spans="1:4" x14ac:dyDescent="0.25">
      <c r="A198" s="1" t="s">
        <v>277</v>
      </c>
      <c r="B198" s="1" t="s">
        <v>2126</v>
      </c>
      <c r="C198" s="45">
        <v>1</v>
      </c>
      <c r="D198" s="38" t="s">
        <v>1584</v>
      </c>
    </row>
    <row r="199" spans="1:4" x14ac:dyDescent="0.25">
      <c r="A199" s="1" t="s">
        <v>277</v>
      </c>
      <c r="B199" s="1" t="s">
        <v>2126</v>
      </c>
      <c r="C199" s="45">
        <v>2</v>
      </c>
      <c r="D199" s="38" t="s">
        <v>1587</v>
      </c>
    </row>
    <row r="200" spans="1:4" x14ac:dyDescent="0.25">
      <c r="A200" s="1" t="s">
        <v>277</v>
      </c>
      <c r="B200" s="1" t="s">
        <v>2126</v>
      </c>
      <c r="C200" s="45">
        <v>3</v>
      </c>
      <c r="D200" s="38" t="s">
        <v>2188</v>
      </c>
    </row>
    <row r="201" spans="1:4" x14ac:dyDescent="0.25">
      <c r="A201" s="1" t="s">
        <v>277</v>
      </c>
      <c r="B201" s="1" t="s">
        <v>2126</v>
      </c>
      <c r="C201" s="45">
        <v>4</v>
      </c>
      <c r="D201" s="38" t="s">
        <v>2189</v>
      </c>
    </row>
    <row r="202" spans="1:4" x14ac:dyDescent="0.25">
      <c r="A202" s="1" t="s">
        <v>277</v>
      </c>
      <c r="B202" s="1" t="s">
        <v>2126</v>
      </c>
      <c r="C202" s="45">
        <v>5</v>
      </c>
      <c r="D202" s="38" t="s">
        <v>2190</v>
      </c>
    </row>
    <row r="203" spans="1:4" x14ac:dyDescent="0.25">
      <c r="A203" s="1" t="s">
        <v>277</v>
      </c>
      <c r="B203" s="1" t="s">
        <v>2126</v>
      </c>
      <c r="C203" s="45">
        <v>6</v>
      </c>
      <c r="D203" s="38" t="s">
        <v>2191</v>
      </c>
    </row>
    <row r="204" spans="1:4" x14ac:dyDescent="0.25">
      <c r="A204" s="1" t="s">
        <v>277</v>
      </c>
      <c r="B204" s="1" t="s">
        <v>2126</v>
      </c>
      <c r="C204" s="45">
        <v>7</v>
      </c>
      <c r="D204" s="38" t="s">
        <v>1585</v>
      </c>
    </row>
    <row r="205" spans="1:4" x14ac:dyDescent="0.25">
      <c r="A205" s="1" t="s">
        <v>277</v>
      </c>
      <c r="B205" s="1" t="s">
        <v>1586</v>
      </c>
      <c r="C205" s="45">
        <v>0</v>
      </c>
      <c r="D205" s="38" t="s">
        <v>1518</v>
      </c>
    </row>
    <row r="206" spans="1:4" x14ac:dyDescent="0.25">
      <c r="A206" s="1" t="s">
        <v>277</v>
      </c>
      <c r="B206" s="1" t="s">
        <v>1586</v>
      </c>
      <c r="C206" s="45">
        <v>1</v>
      </c>
      <c r="D206" s="38" t="s">
        <v>1565</v>
      </c>
    </row>
    <row r="207" spans="1:4" x14ac:dyDescent="0.25">
      <c r="A207" s="1" t="s">
        <v>277</v>
      </c>
      <c r="B207" s="1" t="s">
        <v>1586</v>
      </c>
      <c r="C207" s="45">
        <v>2</v>
      </c>
      <c r="D207" s="38" t="s">
        <v>403</v>
      </c>
    </row>
    <row r="208" spans="1:4" x14ac:dyDescent="0.25">
      <c r="A208" s="1" t="s">
        <v>277</v>
      </c>
      <c r="B208" s="1" t="s">
        <v>1586</v>
      </c>
      <c r="C208" s="45">
        <v>3</v>
      </c>
      <c r="D208" s="38" t="s">
        <v>1564</v>
      </c>
    </row>
    <row r="209" spans="1:5" x14ac:dyDescent="0.25">
      <c r="A209" s="1" t="s">
        <v>277</v>
      </c>
      <c r="B209" s="1" t="s">
        <v>451</v>
      </c>
      <c r="C209" s="45">
        <v>0</v>
      </c>
      <c r="D209" s="38" t="s">
        <v>1518</v>
      </c>
    </row>
    <row r="210" spans="1:5" x14ac:dyDescent="0.25">
      <c r="A210" s="1" t="s">
        <v>277</v>
      </c>
      <c r="B210" s="1" t="s">
        <v>451</v>
      </c>
      <c r="C210" s="45">
        <v>1</v>
      </c>
      <c r="D210" s="38" t="s">
        <v>2179</v>
      </c>
    </row>
    <row r="211" spans="1:5" x14ac:dyDescent="0.25">
      <c r="A211" s="1" t="s">
        <v>277</v>
      </c>
      <c r="B211" s="1" t="s">
        <v>451</v>
      </c>
      <c r="C211" s="45">
        <v>2</v>
      </c>
      <c r="D211" s="38" t="s">
        <v>403</v>
      </c>
    </row>
    <row r="212" spans="1:5" x14ac:dyDescent="0.25">
      <c r="A212" s="1" t="s">
        <v>277</v>
      </c>
      <c r="B212" s="1" t="s">
        <v>451</v>
      </c>
      <c r="C212" s="45">
        <v>3</v>
      </c>
      <c r="D212" s="38" t="s">
        <v>1567</v>
      </c>
    </row>
    <row r="213" spans="1:5" x14ac:dyDescent="0.25">
      <c r="A213" s="1" t="s">
        <v>277</v>
      </c>
      <c r="B213" s="1" t="s">
        <v>7828</v>
      </c>
      <c r="C213" s="45">
        <v>0</v>
      </c>
      <c r="D213" s="38" t="s">
        <v>1518</v>
      </c>
    </row>
    <row r="214" spans="1:5" x14ac:dyDescent="0.25">
      <c r="A214" s="1" t="s">
        <v>277</v>
      </c>
      <c r="B214" s="1" t="s">
        <v>7828</v>
      </c>
      <c r="C214" s="45">
        <v>1</v>
      </c>
      <c r="D214" s="38" t="s">
        <v>144</v>
      </c>
    </row>
    <row r="215" spans="1:5" x14ac:dyDescent="0.25">
      <c r="A215" s="1" t="s">
        <v>277</v>
      </c>
      <c r="B215" s="1" t="s">
        <v>7828</v>
      </c>
      <c r="C215" s="45">
        <v>2</v>
      </c>
      <c r="D215" s="38" t="s">
        <v>120</v>
      </c>
    </row>
    <row r="216" spans="1:5" x14ac:dyDescent="0.25">
      <c r="A216" s="1" t="s">
        <v>277</v>
      </c>
      <c r="B216" s="1" t="s">
        <v>452</v>
      </c>
      <c r="C216" s="45">
        <v>0</v>
      </c>
      <c r="D216" s="38" t="s">
        <v>1518</v>
      </c>
    </row>
    <row r="217" spans="1:5" x14ac:dyDescent="0.25">
      <c r="A217" s="1" t="s">
        <v>277</v>
      </c>
      <c r="B217" s="1" t="s">
        <v>452</v>
      </c>
      <c r="C217" s="45">
        <v>1</v>
      </c>
      <c r="D217" s="38" t="s">
        <v>120</v>
      </c>
    </row>
    <row r="218" spans="1:5" x14ac:dyDescent="0.25">
      <c r="A218" s="1" t="s">
        <v>277</v>
      </c>
      <c r="B218" s="1" t="s">
        <v>452</v>
      </c>
      <c r="C218" s="45">
        <v>2</v>
      </c>
      <c r="D218" s="38" t="s">
        <v>144</v>
      </c>
    </row>
    <row r="219" spans="1:5" x14ac:dyDescent="0.25">
      <c r="A219" s="1" t="s">
        <v>277</v>
      </c>
      <c r="B219" s="1" t="s">
        <v>7808</v>
      </c>
      <c r="C219" s="45">
        <v>0</v>
      </c>
      <c r="D219" s="82" t="s">
        <v>1518</v>
      </c>
    </row>
    <row r="220" spans="1:5" x14ac:dyDescent="0.25">
      <c r="A220" s="1" t="s">
        <v>277</v>
      </c>
      <c r="B220" s="1" t="s">
        <v>7808</v>
      </c>
      <c r="C220" s="45">
        <v>1</v>
      </c>
      <c r="D220" s="82" t="s">
        <v>7838</v>
      </c>
    </row>
    <row r="221" spans="1:5" x14ac:dyDescent="0.25">
      <c r="A221" s="1" t="s">
        <v>277</v>
      </c>
      <c r="B221" s="1" t="s">
        <v>7808</v>
      </c>
      <c r="C221" s="45">
        <v>2</v>
      </c>
      <c r="D221" s="82" t="s">
        <v>7839</v>
      </c>
    </row>
    <row r="222" spans="1:5" x14ac:dyDescent="0.25">
      <c r="A222" s="1" t="s">
        <v>277</v>
      </c>
      <c r="B222" s="1" t="s">
        <v>7808</v>
      </c>
      <c r="C222" s="45">
        <v>3</v>
      </c>
      <c r="D222" s="82" t="s">
        <v>7840</v>
      </c>
      <c r="E222" s="81"/>
    </row>
    <row r="223" spans="1:5" x14ac:dyDescent="0.25">
      <c r="A223" s="1" t="s">
        <v>277</v>
      </c>
      <c r="B223" s="1" t="s">
        <v>454</v>
      </c>
      <c r="C223" s="45">
        <v>0</v>
      </c>
      <c r="D223" s="38" t="s">
        <v>1518</v>
      </c>
    </row>
    <row r="224" spans="1:5" x14ac:dyDescent="0.25">
      <c r="A224" s="1" t="s">
        <v>277</v>
      </c>
      <c r="B224" s="1" t="s">
        <v>454</v>
      </c>
      <c r="C224" s="45">
        <v>1</v>
      </c>
      <c r="D224" s="38" t="s">
        <v>120</v>
      </c>
    </row>
    <row r="225" spans="1:4" x14ac:dyDescent="0.25">
      <c r="A225" s="1" t="s">
        <v>277</v>
      </c>
      <c r="B225" s="1" t="s">
        <v>454</v>
      </c>
      <c r="C225" s="45">
        <v>2</v>
      </c>
      <c r="D225" s="38" t="s">
        <v>144</v>
      </c>
    </row>
    <row r="226" spans="1:4" x14ac:dyDescent="0.25">
      <c r="A226" s="1" t="s">
        <v>277</v>
      </c>
      <c r="B226" s="1" t="s">
        <v>455</v>
      </c>
      <c r="C226" s="45">
        <v>0</v>
      </c>
      <c r="D226" s="38" t="s">
        <v>1518</v>
      </c>
    </row>
    <row r="227" spans="1:4" x14ac:dyDescent="0.25">
      <c r="A227" s="1" t="s">
        <v>277</v>
      </c>
      <c r="B227" s="1" t="s">
        <v>455</v>
      </c>
      <c r="C227" s="45">
        <v>1</v>
      </c>
      <c r="D227" s="38" t="s">
        <v>120</v>
      </c>
    </row>
    <row r="228" spans="1:4" x14ac:dyDescent="0.25">
      <c r="A228" s="1" t="s">
        <v>277</v>
      </c>
      <c r="B228" s="1" t="s">
        <v>455</v>
      </c>
      <c r="C228" s="45">
        <v>2</v>
      </c>
      <c r="D228" s="38" t="s">
        <v>144</v>
      </c>
    </row>
    <row r="229" spans="1:4" x14ac:dyDescent="0.25">
      <c r="A229" s="1" t="s">
        <v>277</v>
      </c>
      <c r="B229" s="1" t="s">
        <v>453</v>
      </c>
      <c r="C229" s="45">
        <v>0</v>
      </c>
      <c r="D229" s="38" t="s">
        <v>1518</v>
      </c>
    </row>
    <row r="230" spans="1:4" x14ac:dyDescent="0.25">
      <c r="A230" s="1" t="s">
        <v>277</v>
      </c>
      <c r="B230" s="1" t="s">
        <v>453</v>
      </c>
      <c r="C230" s="45">
        <v>1</v>
      </c>
      <c r="D230" s="38" t="s">
        <v>2180</v>
      </c>
    </row>
    <row r="231" spans="1:4" x14ac:dyDescent="0.25">
      <c r="A231" s="1" t="s">
        <v>277</v>
      </c>
      <c r="B231" s="1" t="s">
        <v>453</v>
      </c>
      <c r="C231" s="45">
        <v>2</v>
      </c>
      <c r="D231" s="38" t="s">
        <v>2181</v>
      </c>
    </row>
    <row r="232" spans="1:4" x14ac:dyDescent="0.25">
      <c r="A232" s="1" t="s">
        <v>277</v>
      </c>
      <c r="B232" s="1" t="s">
        <v>453</v>
      </c>
      <c r="C232" s="45">
        <v>3</v>
      </c>
      <c r="D232" s="38" t="s">
        <v>1585</v>
      </c>
    </row>
    <row r="233" spans="1:4" x14ac:dyDescent="0.25">
      <c r="A233" s="1" t="s">
        <v>277</v>
      </c>
      <c r="B233" s="1" t="s">
        <v>7740</v>
      </c>
      <c r="C233" s="45">
        <v>0</v>
      </c>
      <c r="D233" s="38" t="s">
        <v>1518</v>
      </c>
    </row>
    <row r="234" spans="1:4" x14ac:dyDescent="0.25">
      <c r="A234" s="1" t="s">
        <v>277</v>
      </c>
      <c r="B234" s="1" t="s">
        <v>7740</v>
      </c>
      <c r="C234" s="45">
        <v>1</v>
      </c>
      <c r="D234" s="38" t="s">
        <v>2203</v>
      </c>
    </row>
    <row r="235" spans="1:4" x14ac:dyDescent="0.25">
      <c r="A235" s="1" t="s">
        <v>277</v>
      </c>
      <c r="B235" s="1" t="s">
        <v>7740</v>
      </c>
      <c r="C235" s="45">
        <v>2</v>
      </c>
      <c r="D235" s="38" t="s">
        <v>2204</v>
      </c>
    </row>
    <row r="236" spans="1:4" x14ac:dyDescent="0.25">
      <c r="A236" s="1" t="s">
        <v>277</v>
      </c>
      <c r="B236" s="1" t="s">
        <v>456</v>
      </c>
      <c r="C236" s="45">
        <v>0</v>
      </c>
      <c r="D236" s="38" t="s">
        <v>1518</v>
      </c>
    </row>
    <row r="237" spans="1:4" x14ac:dyDescent="0.25">
      <c r="A237" s="1" t="s">
        <v>277</v>
      </c>
      <c r="B237" s="1" t="s">
        <v>456</v>
      </c>
      <c r="C237" s="45">
        <v>1</v>
      </c>
      <c r="D237" s="38" t="s">
        <v>1582</v>
      </c>
    </row>
    <row r="238" spans="1:4" x14ac:dyDescent="0.25">
      <c r="A238" s="1" t="s">
        <v>277</v>
      </c>
      <c r="B238" s="1" t="s">
        <v>456</v>
      </c>
      <c r="C238" s="45">
        <v>2</v>
      </c>
      <c r="D238" s="38" t="s">
        <v>1583</v>
      </c>
    </row>
    <row r="239" spans="1:4" x14ac:dyDescent="0.25">
      <c r="A239" s="1" t="s">
        <v>277</v>
      </c>
      <c r="B239" s="1" t="s">
        <v>457</v>
      </c>
      <c r="C239" s="45">
        <v>0</v>
      </c>
      <c r="D239" s="38" t="s">
        <v>1518</v>
      </c>
    </row>
    <row r="240" spans="1:4" x14ac:dyDescent="0.25">
      <c r="A240" s="1" t="s">
        <v>277</v>
      </c>
      <c r="B240" s="1" t="s">
        <v>457</v>
      </c>
      <c r="C240" s="45">
        <v>1</v>
      </c>
      <c r="D240" s="38" t="s">
        <v>2182</v>
      </c>
    </row>
    <row r="241" spans="1:4" x14ac:dyDescent="0.25">
      <c r="A241" s="1" t="s">
        <v>277</v>
      </c>
      <c r="B241" s="1" t="s">
        <v>457</v>
      </c>
      <c r="C241" s="45">
        <v>2</v>
      </c>
      <c r="D241" s="38" t="s">
        <v>2183</v>
      </c>
    </row>
    <row r="242" spans="1:4" x14ac:dyDescent="0.25">
      <c r="A242" s="1" t="s">
        <v>277</v>
      </c>
      <c r="B242" s="1" t="s">
        <v>2205</v>
      </c>
      <c r="C242" s="45">
        <v>0</v>
      </c>
      <c r="D242" s="38" t="s">
        <v>1518</v>
      </c>
    </row>
    <row r="243" spans="1:4" x14ac:dyDescent="0.25">
      <c r="A243" s="1" t="s">
        <v>277</v>
      </c>
      <c r="B243" s="1" t="s">
        <v>2205</v>
      </c>
      <c r="C243" s="45">
        <v>1</v>
      </c>
      <c r="D243" s="38" t="s">
        <v>401</v>
      </c>
    </row>
    <row r="244" spans="1:4" x14ac:dyDescent="0.25">
      <c r="A244" s="1" t="s">
        <v>277</v>
      </c>
      <c r="B244" s="1" t="s">
        <v>2205</v>
      </c>
      <c r="C244" s="45">
        <v>2</v>
      </c>
      <c r="D244" s="38" t="s">
        <v>144</v>
      </c>
    </row>
    <row r="245" spans="1:4" x14ac:dyDescent="0.25">
      <c r="A245" s="1" t="s">
        <v>277</v>
      </c>
      <c r="B245" s="1" t="s">
        <v>390</v>
      </c>
      <c r="C245" s="27" t="s">
        <v>2207</v>
      </c>
    </row>
    <row r="246" spans="1:4" x14ac:dyDescent="0.25">
      <c r="A246" s="1" t="s">
        <v>277</v>
      </c>
      <c r="B246" s="1" t="s">
        <v>1597</v>
      </c>
      <c r="C246" s="45">
        <v>0</v>
      </c>
      <c r="D246" s="38" t="s">
        <v>1518</v>
      </c>
    </row>
    <row r="247" spans="1:4" x14ac:dyDescent="0.25">
      <c r="A247" s="1" t="s">
        <v>277</v>
      </c>
      <c r="B247" s="1" t="s">
        <v>1597</v>
      </c>
      <c r="C247" s="45">
        <v>1</v>
      </c>
      <c r="D247" s="38" t="s">
        <v>2184</v>
      </c>
    </row>
    <row r="248" spans="1:4" x14ac:dyDescent="0.25">
      <c r="A248" s="1" t="s">
        <v>277</v>
      </c>
      <c r="B248" s="1" t="s">
        <v>1597</v>
      </c>
      <c r="C248" s="45">
        <v>2</v>
      </c>
      <c r="D248" s="38" t="s">
        <v>2185</v>
      </c>
    </row>
    <row r="249" spans="1:4" x14ac:dyDescent="0.25">
      <c r="A249" s="1" t="s">
        <v>277</v>
      </c>
      <c r="B249" s="1" t="s">
        <v>2130</v>
      </c>
      <c r="C249" s="45">
        <v>0</v>
      </c>
      <c r="D249" s="38" t="s">
        <v>1518</v>
      </c>
    </row>
    <row r="250" spans="1:4" x14ac:dyDescent="0.25">
      <c r="A250" s="1" t="s">
        <v>277</v>
      </c>
      <c r="B250" s="1" t="s">
        <v>2130</v>
      </c>
      <c r="C250" s="45">
        <v>1</v>
      </c>
      <c r="D250" s="38" t="s">
        <v>1565</v>
      </c>
    </row>
    <row r="251" spans="1:4" x14ac:dyDescent="0.25">
      <c r="A251" s="1" t="s">
        <v>277</v>
      </c>
      <c r="B251" s="1" t="s">
        <v>2130</v>
      </c>
      <c r="C251" s="45">
        <v>2</v>
      </c>
      <c r="D251" s="38" t="s">
        <v>403</v>
      </c>
    </row>
    <row r="252" spans="1:4" x14ac:dyDescent="0.25">
      <c r="A252" s="1" t="s">
        <v>277</v>
      </c>
      <c r="B252" s="1" t="s">
        <v>2130</v>
      </c>
      <c r="C252" s="45">
        <v>3</v>
      </c>
      <c r="D252" s="38" t="s">
        <v>1564</v>
      </c>
    </row>
    <row r="253" spans="1:4" x14ac:dyDescent="0.25">
      <c r="A253" s="1" t="s">
        <v>277</v>
      </c>
      <c r="B253" s="1" t="s">
        <v>461</v>
      </c>
      <c r="C253" s="45">
        <v>0</v>
      </c>
      <c r="D253" s="38" t="s">
        <v>1518</v>
      </c>
    </row>
    <row r="254" spans="1:4" x14ac:dyDescent="0.25">
      <c r="A254" s="1" t="s">
        <v>277</v>
      </c>
      <c r="B254" s="1" t="s">
        <v>461</v>
      </c>
      <c r="C254" s="45">
        <v>1</v>
      </c>
      <c r="D254" s="38" t="s">
        <v>1598</v>
      </c>
    </row>
    <row r="255" spans="1:4" x14ac:dyDescent="0.25">
      <c r="A255" s="1" t="s">
        <v>277</v>
      </c>
      <c r="B255" s="1" t="s">
        <v>461</v>
      </c>
      <c r="C255" s="45">
        <v>2</v>
      </c>
      <c r="D255" s="38" t="s">
        <v>1599</v>
      </c>
    </row>
    <row r="256" spans="1:4" x14ac:dyDescent="0.25">
      <c r="A256" s="1" t="s">
        <v>277</v>
      </c>
      <c r="B256" s="1" t="s">
        <v>7832</v>
      </c>
      <c r="C256" s="45">
        <v>0</v>
      </c>
      <c r="D256" s="38" t="s">
        <v>1518</v>
      </c>
    </row>
    <row r="257" spans="1:4" x14ac:dyDescent="0.25">
      <c r="A257" s="1" t="s">
        <v>277</v>
      </c>
      <c r="B257" s="1" t="s">
        <v>7832</v>
      </c>
      <c r="C257" s="45">
        <v>1</v>
      </c>
      <c r="D257" s="38" t="s">
        <v>144</v>
      </c>
    </row>
    <row r="258" spans="1:4" x14ac:dyDescent="0.25">
      <c r="A258" s="1" t="s">
        <v>277</v>
      </c>
      <c r="B258" s="1" t="s">
        <v>7832</v>
      </c>
      <c r="C258" s="45">
        <v>2</v>
      </c>
      <c r="D258" s="38" t="s">
        <v>120</v>
      </c>
    </row>
    <row r="259" spans="1:4" x14ac:dyDescent="0.25">
      <c r="A259" s="1" t="s">
        <v>277</v>
      </c>
      <c r="B259" s="1" t="s">
        <v>462</v>
      </c>
      <c r="C259" s="45">
        <v>0</v>
      </c>
      <c r="D259" s="38" t="s">
        <v>1518</v>
      </c>
    </row>
    <row r="260" spans="1:4" x14ac:dyDescent="0.25">
      <c r="A260" s="1" t="s">
        <v>277</v>
      </c>
      <c r="B260" s="1" t="s">
        <v>462</v>
      </c>
      <c r="C260" s="45">
        <v>1</v>
      </c>
      <c r="D260" s="38" t="s">
        <v>120</v>
      </c>
    </row>
    <row r="261" spans="1:4" x14ac:dyDescent="0.25">
      <c r="A261" s="1" t="s">
        <v>277</v>
      </c>
      <c r="B261" s="1" t="s">
        <v>462</v>
      </c>
      <c r="C261" s="45">
        <v>2</v>
      </c>
      <c r="D261" s="38" t="s">
        <v>144</v>
      </c>
    </row>
    <row r="262" spans="1:4" x14ac:dyDescent="0.25">
      <c r="A262" s="1" t="s">
        <v>277</v>
      </c>
      <c r="B262" s="1" t="s">
        <v>7841</v>
      </c>
      <c r="C262" s="45">
        <v>0</v>
      </c>
      <c r="D262" s="38" t="s">
        <v>1518</v>
      </c>
    </row>
    <row r="263" spans="1:4" x14ac:dyDescent="0.25">
      <c r="A263" s="1" t="s">
        <v>277</v>
      </c>
      <c r="B263" s="1" t="s">
        <v>7841</v>
      </c>
      <c r="C263" s="45">
        <v>1</v>
      </c>
      <c r="D263" s="38" t="s">
        <v>1602</v>
      </c>
    </row>
    <row r="264" spans="1:4" x14ac:dyDescent="0.25">
      <c r="A264" s="1" t="s">
        <v>277</v>
      </c>
      <c r="B264" s="1" t="s">
        <v>7841</v>
      </c>
      <c r="C264" s="45">
        <v>2</v>
      </c>
      <c r="D264" s="38" t="s">
        <v>1603</v>
      </c>
    </row>
    <row r="265" spans="1:4" x14ac:dyDescent="0.25">
      <c r="A265" s="1" t="s">
        <v>277</v>
      </c>
      <c r="B265" s="1" t="s">
        <v>463</v>
      </c>
      <c r="C265" s="45">
        <v>0</v>
      </c>
      <c r="D265" s="38" t="s">
        <v>1518</v>
      </c>
    </row>
    <row r="266" spans="1:4" x14ac:dyDescent="0.25">
      <c r="A266" s="1" t="s">
        <v>277</v>
      </c>
      <c r="B266" s="1" t="s">
        <v>463</v>
      </c>
      <c r="C266" s="45">
        <v>1</v>
      </c>
      <c r="D266" s="38" t="s">
        <v>401</v>
      </c>
    </row>
    <row r="267" spans="1:4" x14ac:dyDescent="0.25">
      <c r="A267" s="1" t="s">
        <v>277</v>
      </c>
      <c r="B267" s="1" t="s">
        <v>463</v>
      </c>
      <c r="C267" s="45">
        <v>2</v>
      </c>
      <c r="D267" s="38" t="s">
        <v>2186</v>
      </c>
    </row>
    <row r="268" spans="1:4" x14ac:dyDescent="0.25">
      <c r="A268" s="1" t="s">
        <v>277</v>
      </c>
      <c r="B268" s="1" t="s">
        <v>463</v>
      </c>
      <c r="C268" s="45">
        <v>3</v>
      </c>
      <c r="D268" s="38" t="s">
        <v>2178</v>
      </c>
    </row>
    <row r="269" spans="1:4" x14ac:dyDescent="0.25">
      <c r="A269" s="1" t="s">
        <v>277</v>
      </c>
      <c r="B269" s="1" t="s">
        <v>463</v>
      </c>
      <c r="C269" s="45">
        <v>4</v>
      </c>
      <c r="D269" s="38" t="s">
        <v>2187</v>
      </c>
    </row>
    <row r="270" spans="1:4" x14ac:dyDescent="0.25">
      <c r="A270" s="1" t="s">
        <v>277</v>
      </c>
      <c r="B270" s="1" t="s">
        <v>1604</v>
      </c>
      <c r="C270" s="45" t="s">
        <v>1265</v>
      </c>
      <c r="D270" s="38" t="s">
        <v>1607</v>
      </c>
    </row>
    <row r="271" spans="1:4" x14ac:dyDescent="0.25">
      <c r="A271" s="1" t="s">
        <v>277</v>
      </c>
      <c r="B271" s="1" t="s">
        <v>1604</v>
      </c>
      <c r="C271" s="45" t="s">
        <v>1958</v>
      </c>
      <c r="D271" s="38" t="s">
        <v>1608</v>
      </c>
    </row>
    <row r="272" spans="1:4" x14ac:dyDescent="0.25">
      <c r="A272" s="1" t="s">
        <v>277</v>
      </c>
      <c r="B272" s="1" t="s">
        <v>1604</v>
      </c>
      <c r="C272" s="45" t="s">
        <v>1437</v>
      </c>
      <c r="D272" s="38" t="s">
        <v>1609</v>
      </c>
    </row>
    <row r="273" spans="1:4" x14ac:dyDescent="0.25">
      <c r="A273" s="1" t="s">
        <v>277</v>
      </c>
      <c r="B273" s="1" t="s">
        <v>1604</v>
      </c>
      <c r="C273" s="45" t="s">
        <v>1959</v>
      </c>
      <c r="D273" s="38" t="s">
        <v>1960</v>
      </c>
    </row>
    <row r="274" spans="1:4" x14ac:dyDescent="0.25">
      <c r="A274" s="1" t="s">
        <v>277</v>
      </c>
      <c r="B274" s="1" t="s">
        <v>465</v>
      </c>
      <c r="C274" s="45">
        <v>0</v>
      </c>
      <c r="D274" s="38" t="s">
        <v>1518</v>
      </c>
    </row>
    <row r="275" spans="1:4" x14ac:dyDescent="0.25">
      <c r="A275" s="1" t="s">
        <v>277</v>
      </c>
      <c r="B275" s="1" t="s">
        <v>465</v>
      </c>
      <c r="C275" s="45">
        <v>1</v>
      </c>
      <c r="D275" s="38" t="s">
        <v>120</v>
      </c>
    </row>
    <row r="276" spans="1:4" x14ac:dyDescent="0.25">
      <c r="A276" s="1" t="s">
        <v>277</v>
      </c>
      <c r="B276" s="1" t="s">
        <v>465</v>
      </c>
      <c r="C276" s="45">
        <v>2</v>
      </c>
      <c r="D276" s="38" t="s">
        <v>144</v>
      </c>
    </row>
    <row r="277" spans="1:4" x14ac:dyDescent="0.25">
      <c r="A277" s="1" t="s">
        <v>277</v>
      </c>
      <c r="B277" s="1" t="s">
        <v>466</v>
      </c>
      <c r="C277" s="45">
        <v>0</v>
      </c>
      <c r="D277" s="38" t="s">
        <v>1518</v>
      </c>
    </row>
    <row r="278" spans="1:4" x14ac:dyDescent="0.25">
      <c r="A278" s="1" t="s">
        <v>277</v>
      </c>
      <c r="B278" s="1" t="s">
        <v>466</v>
      </c>
      <c r="C278" s="45">
        <v>1</v>
      </c>
      <c r="D278" s="38" t="s">
        <v>2192</v>
      </c>
    </row>
    <row r="279" spans="1:4" x14ac:dyDescent="0.25">
      <c r="A279" s="1" t="s">
        <v>277</v>
      </c>
      <c r="B279" s="1" t="s">
        <v>466</v>
      </c>
      <c r="C279" s="45">
        <v>2</v>
      </c>
      <c r="D279" s="38" t="s">
        <v>2193</v>
      </c>
    </row>
    <row r="280" spans="1:4" x14ac:dyDescent="0.25">
      <c r="A280" s="1" t="s">
        <v>277</v>
      </c>
      <c r="B280" s="1" t="s">
        <v>467</v>
      </c>
      <c r="C280" s="45">
        <v>0</v>
      </c>
      <c r="D280" s="38" t="s">
        <v>1518</v>
      </c>
    </row>
    <row r="281" spans="1:4" x14ac:dyDescent="0.25">
      <c r="A281" s="1" t="s">
        <v>277</v>
      </c>
      <c r="B281" s="1" t="s">
        <v>467</v>
      </c>
      <c r="C281" s="45">
        <v>1</v>
      </c>
      <c r="D281" s="38" t="s">
        <v>2194</v>
      </c>
    </row>
    <row r="282" spans="1:4" x14ac:dyDescent="0.25">
      <c r="A282" s="1" t="s">
        <v>277</v>
      </c>
      <c r="B282" s="1" t="s">
        <v>467</v>
      </c>
      <c r="C282" s="45">
        <v>2</v>
      </c>
      <c r="D282" s="38" t="s">
        <v>2195</v>
      </c>
    </row>
    <row r="283" spans="1:4" x14ac:dyDescent="0.25">
      <c r="A283" s="1" t="s">
        <v>277</v>
      </c>
      <c r="B283" s="1" t="s">
        <v>468</v>
      </c>
      <c r="C283" s="45">
        <v>0</v>
      </c>
      <c r="D283" s="38" t="s">
        <v>1518</v>
      </c>
    </row>
    <row r="284" spans="1:4" x14ac:dyDescent="0.25">
      <c r="A284" s="1" t="s">
        <v>277</v>
      </c>
      <c r="B284" s="1" t="s">
        <v>468</v>
      </c>
      <c r="C284" s="45">
        <v>1</v>
      </c>
      <c r="D284" s="38" t="s">
        <v>2196</v>
      </c>
    </row>
    <row r="285" spans="1:4" x14ac:dyDescent="0.25">
      <c r="A285" s="1" t="s">
        <v>277</v>
      </c>
      <c r="B285" s="1" t="s">
        <v>468</v>
      </c>
      <c r="C285" s="45">
        <v>2</v>
      </c>
      <c r="D285" s="38" t="s">
        <v>2191</v>
      </c>
    </row>
    <row r="286" spans="1:4" x14ac:dyDescent="0.25">
      <c r="A286" s="1" t="s">
        <v>277</v>
      </c>
      <c r="B286" s="1" t="s">
        <v>468</v>
      </c>
      <c r="C286" s="45">
        <v>3</v>
      </c>
      <c r="D286" s="38" t="s">
        <v>2197</v>
      </c>
    </row>
    <row r="287" spans="1:4" x14ac:dyDescent="0.25">
      <c r="A287" s="1" t="s">
        <v>277</v>
      </c>
      <c r="B287" s="1" t="s">
        <v>468</v>
      </c>
      <c r="C287" s="45">
        <v>4</v>
      </c>
      <c r="D287" s="38" t="s">
        <v>2180</v>
      </c>
    </row>
    <row r="288" spans="1:4" x14ac:dyDescent="0.25">
      <c r="A288" s="1" t="s">
        <v>277</v>
      </c>
      <c r="B288" s="1" t="s">
        <v>468</v>
      </c>
      <c r="C288" s="45">
        <v>5</v>
      </c>
      <c r="D288" s="38" t="s">
        <v>1593</v>
      </c>
    </row>
    <row r="289" spans="1:4" x14ac:dyDescent="0.25">
      <c r="A289" s="1" t="s">
        <v>277</v>
      </c>
      <c r="B289" s="1" t="s">
        <v>469</v>
      </c>
      <c r="C289" s="45">
        <v>0</v>
      </c>
      <c r="D289" s="38" t="s">
        <v>1518</v>
      </c>
    </row>
    <row r="290" spans="1:4" x14ac:dyDescent="0.25">
      <c r="A290" s="1" t="s">
        <v>277</v>
      </c>
      <c r="B290" s="1" t="s">
        <v>469</v>
      </c>
      <c r="C290" s="45">
        <v>1</v>
      </c>
      <c r="D290" s="38" t="s">
        <v>2198</v>
      </c>
    </row>
    <row r="291" spans="1:4" x14ac:dyDescent="0.25">
      <c r="A291" s="1" t="s">
        <v>277</v>
      </c>
      <c r="B291" s="1" t="s">
        <v>469</v>
      </c>
      <c r="C291" s="45">
        <v>2</v>
      </c>
      <c r="D291" s="38" t="s">
        <v>2199</v>
      </c>
    </row>
    <row r="292" spans="1:4" x14ac:dyDescent="0.25">
      <c r="A292" s="1" t="s">
        <v>277</v>
      </c>
      <c r="B292" s="1" t="s">
        <v>469</v>
      </c>
      <c r="C292" s="45">
        <v>3</v>
      </c>
      <c r="D292" s="38" t="s">
        <v>2200</v>
      </c>
    </row>
    <row r="293" spans="1:4" x14ac:dyDescent="0.25">
      <c r="A293" s="1" t="s">
        <v>277</v>
      </c>
      <c r="B293" s="1" t="s">
        <v>469</v>
      </c>
      <c r="C293" s="45">
        <v>4</v>
      </c>
      <c r="D293" s="38" t="s">
        <v>2201</v>
      </c>
    </row>
    <row r="294" spans="1:4" x14ac:dyDescent="0.25">
      <c r="A294" s="1" t="s">
        <v>277</v>
      </c>
      <c r="B294" s="1" t="s">
        <v>464</v>
      </c>
      <c r="C294" s="45">
        <v>0</v>
      </c>
      <c r="D294" s="38" t="s">
        <v>1518</v>
      </c>
    </row>
    <row r="295" spans="1:4" x14ac:dyDescent="0.25">
      <c r="A295" s="1" t="s">
        <v>277</v>
      </c>
      <c r="B295" s="1" t="s">
        <v>464</v>
      </c>
      <c r="C295" s="45">
        <v>1</v>
      </c>
      <c r="D295" s="38" t="s">
        <v>401</v>
      </c>
    </row>
    <row r="296" spans="1:4" x14ac:dyDescent="0.25">
      <c r="A296" s="1" t="s">
        <v>277</v>
      </c>
      <c r="B296" s="1" t="s">
        <v>464</v>
      </c>
      <c r="C296" s="45">
        <v>2</v>
      </c>
      <c r="D296" s="38" t="s">
        <v>1588</v>
      </c>
    </row>
    <row r="297" spans="1:4" x14ac:dyDescent="0.25">
      <c r="A297" s="1" t="s">
        <v>277</v>
      </c>
      <c r="B297" s="1" t="s">
        <v>471</v>
      </c>
      <c r="C297" s="45">
        <v>0</v>
      </c>
      <c r="D297" s="38" t="s">
        <v>1518</v>
      </c>
    </row>
    <row r="298" spans="1:4" x14ac:dyDescent="0.25">
      <c r="A298" s="1" t="s">
        <v>277</v>
      </c>
      <c r="B298" s="1" t="s">
        <v>471</v>
      </c>
      <c r="C298" s="45">
        <v>1</v>
      </c>
      <c r="D298" s="38" t="s">
        <v>120</v>
      </c>
    </row>
    <row r="299" spans="1:4" x14ac:dyDescent="0.25">
      <c r="A299" s="1" t="s">
        <v>277</v>
      </c>
      <c r="B299" s="1" t="s">
        <v>471</v>
      </c>
      <c r="C299" s="45">
        <v>2</v>
      </c>
      <c r="D299" s="38" t="s">
        <v>144</v>
      </c>
    </row>
    <row r="300" spans="1:4" x14ac:dyDescent="0.25">
      <c r="A300" s="1" t="s">
        <v>277</v>
      </c>
      <c r="B300" s="1" t="s">
        <v>472</v>
      </c>
      <c r="C300" s="45">
        <v>0</v>
      </c>
      <c r="D300" s="38" t="s">
        <v>1518</v>
      </c>
    </row>
    <row r="301" spans="1:4" x14ac:dyDescent="0.25">
      <c r="A301" s="1" t="s">
        <v>277</v>
      </c>
      <c r="B301" s="1" t="s">
        <v>472</v>
      </c>
      <c r="C301" s="45">
        <v>1</v>
      </c>
      <c r="D301" s="38" t="s">
        <v>120</v>
      </c>
    </row>
    <row r="302" spans="1:4" x14ac:dyDescent="0.25">
      <c r="A302" s="1" t="s">
        <v>277</v>
      </c>
      <c r="B302" s="1" t="s">
        <v>472</v>
      </c>
      <c r="C302" s="45">
        <v>2</v>
      </c>
      <c r="D302" s="38" t="s">
        <v>144</v>
      </c>
    </row>
    <row r="303" spans="1:4" x14ac:dyDescent="0.25">
      <c r="A303" s="1" t="s">
        <v>277</v>
      </c>
      <c r="B303" s="1" t="s">
        <v>7814</v>
      </c>
      <c r="C303" s="45">
        <v>0</v>
      </c>
      <c r="D303" s="38" t="s">
        <v>1518</v>
      </c>
    </row>
    <row r="304" spans="1:4" x14ac:dyDescent="0.25">
      <c r="A304" s="1" t="s">
        <v>277</v>
      </c>
      <c r="B304" s="1" t="s">
        <v>7814</v>
      </c>
      <c r="C304" s="45">
        <v>1</v>
      </c>
      <c r="D304" s="38" t="s">
        <v>120</v>
      </c>
    </row>
    <row r="305" spans="1:4" x14ac:dyDescent="0.25">
      <c r="A305" s="1" t="s">
        <v>277</v>
      </c>
      <c r="B305" s="1" t="s">
        <v>7814</v>
      </c>
      <c r="C305" s="45">
        <v>2</v>
      </c>
      <c r="D305" s="38" t="s">
        <v>144</v>
      </c>
    </row>
    <row r="306" spans="1:4" x14ac:dyDescent="0.25">
      <c r="A306" s="1" t="s">
        <v>277</v>
      </c>
      <c r="B306" s="1" t="s">
        <v>474</v>
      </c>
      <c r="C306" s="45">
        <v>0</v>
      </c>
      <c r="D306" s="38" t="s">
        <v>1518</v>
      </c>
    </row>
    <row r="307" spans="1:4" x14ac:dyDescent="0.25">
      <c r="A307" s="1" t="s">
        <v>277</v>
      </c>
      <c r="B307" s="1" t="s">
        <v>474</v>
      </c>
      <c r="C307" s="45">
        <v>1</v>
      </c>
      <c r="D307" s="38" t="s">
        <v>144</v>
      </c>
    </row>
    <row r="308" spans="1:4" x14ac:dyDescent="0.25">
      <c r="A308" s="1" t="s">
        <v>277</v>
      </c>
      <c r="B308" s="1" t="s">
        <v>474</v>
      </c>
      <c r="C308" s="45">
        <v>2</v>
      </c>
      <c r="D308" s="38" t="s">
        <v>120</v>
      </c>
    </row>
    <row r="309" spans="1:4" x14ac:dyDescent="0.25">
      <c r="A309" s="1" t="s">
        <v>277</v>
      </c>
      <c r="B309" s="1" t="s">
        <v>475</v>
      </c>
      <c r="C309" s="45">
        <v>0</v>
      </c>
      <c r="D309" s="38" t="s">
        <v>1518</v>
      </c>
    </row>
    <row r="310" spans="1:4" x14ac:dyDescent="0.25">
      <c r="A310" s="1" t="s">
        <v>277</v>
      </c>
      <c r="B310" s="1" t="s">
        <v>475</v>
      </c>
      <c r="C310" s="45">
        <v>1</v>
      </c>
      <c r="D310" s="38" t="s">
        <v>120</v>
      </c>
    </row>
    <row r="311" spans="1:4" x14ac:dyDescent="0.25">
      <c r="A311" s="1" t="s">
        <v>277</v>
      </c>
      <c r="B311" s="1" t="s">
        <v>475</v>
      </c>
      <c r="C311" s="45">
        <v>2</v>
      </c>
      <c r="D311" s="38" t="s">
        <v>144</v>
      </c>
    </row>
    <row r="312" spans="1:4" x14ac:dyDescent="0.25">
      <c r="A312" s="1" t="s">
        <v>277</v>
      </c>
      <c r="B312" s="1" t="s">
        <v>476</v>
      </c>
      <c r="C312" s="45">
        <v>0</v>
      </c>
      <c r="D312" s="38" t="s">
        <v>1518</v>
      </c>
    </row>
    <row r="313" spans="1:4" x14ac:dyDescent="0.25">
      <c r="A313" s="1" t="s">
        <v>277</v>
      </c>
      <c r="B313" s="1" t="s">
        <v>476</v>
      </c>
      <c r="C313" s="45">
        <v>1</v>
      </c>
      <c r="D313" s="38" t="s">
        <v>402</v>
      </c>
    </row>
    <row r="314" spans="1:4" x14ac:dyDescent="0.25">
      <c r="A314" s="1" t="s">
        <v>277</v>
      </c>
      <c r="B314" s="1" t="s">
        <v>476</v>
      </c>
      <c r="C314" s="45">
        <v>2</v>
      </c>
      <c r="D314" s="38" t="s">
        <v>404</v>
      </c>
    </row>
  </sheetData>
  <autoFilter ref="A1:E1" xr:uid="{70C7E74E-FEFB-4B7F-8853-FDD997C2E389}"/>
  <conditionalFormatting sqref="D219:D220">
    <cfRule type="containsBlanks" dxfId="0" priority="1">
      <formula>LEN(TRIM(D219))=0</formula>
    </cfRule>
  </conditionalFormatting>
  <hyperlinks>
    <hyperlink ref="C2" location="'Country Codes'!A1" display="See Country Codes tab" xr:uid="{B00679BB-D904-40AC-B76A-6E9193DAAF54}"/>
    <hyperlink ref="C177" location="'Construction Codes'!A1" display="See Construction Codes tab" xr:uid="{24BFAE77-5093-438E-954B-524BC11637C7}"/>
    <hyperlink ref="C245" location="'Occupancy Codes'!A1" display="See Occupancy Codes tab" xr:uid="{1D0B1F76-5942-46A9-950C-1FF35947A928}"/>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B467F-F995-421B-A0B1-CEAE28D61E38}">
  <dimension ref="A1:C278"/>
  <sheetViews>
    <sheetView workbookViewId="0"/>
  </sheetViews>
  <sheetFormatPr defaultRowHeight="12.75" x14ac:dyDescent="0.2"/>
  <cols>
    <col min="1" max="1" width="21.7109375" style="13" bestFit="1" customWidth="1"/>
    <col min="2" max="2" width="15" style="13" bestFit="1" customWidth="1"/>
    <col min="3" max="3" width="52.5703125" style="13" bestFit="1" customWidth="1"/>
    <col min="4" max="16384" width="9.140625" style="13"/>
  </cols>
  <sheetData>
    <row r="1" spans="1:3" s="10" customFormat="1" x14ac:dyDescent="0.2">
      <c r="A1" s="4" t="s">
        <v>354</v>
      </c>
      <c r="B1" s="4" t="s">
        <v>356</v>
      </c>
      <c r="C1" s="4" t="s">
        <v>1568</v>
      </c>
    </row>
    <row r="2" spans="1:3" x14ac:dyDescent="0.2">
      <c r="A2" s="73" t="s">
        <v>2208</v>
      </c>
      <c r="B2" s="73">
        <v>0</v>
      </c>
      <c r="C2" s="73" t="s">
        <v>1518</v>
      </c>
    </row>
    <row r="3" spans="1:3" x14ac:dyDescent="0.2">
      <c r="A3" s="73" t="s">
        <v>2208</v>
      </c>
      <c r="B3" s="73">
        <v>1</v>
      </c>
      <c r="C3" s="73" t="s">
        <v>2209</v>
      </c>
    </row>
    <row r="4" spans="1:3" x14ac:dyDescent="0.2">
      <c r="A4" s="73" t="s">
        <v>2208</v>
      </c>
      <c r="B4" s="73">
        <v>2</v>
      </c>
      <c r="C4" s="73" t="s">
        <v>2210</v>
      </c>
    </row>
    <row r="5" spans="1:3" x14ac:dyDescent="0.2">
      <c r="A5" s="73" t="s">
        <v>2208</v>
      </c>
      <c r="B5" s="73">
        <v>3</v>
      </c>
      <c r="C5" s="73" t="s">
        <v>2211</v>
      </c>
    </row>
    <row r="6" spans="1:3" x14ac:dyDescent="0.2">
      <c r="A6" s="73" t="s">
        <v>2208</v>
      </c>
      <c r="B6" s="73">
        <v>4</v>
      </c>
      <c r="C6" s="73" t="s">
        <v>2212</v>
      </c>
    </row>
    <row r="7" spans="1:3" x14ac:dyDescent="0.2">
      <c r="A7" s="73" t="s">
        <v>2208</v>
      </c>
      <c r="B7" s="73">
        <v>5</v>
      </c>
      <c r="C7" s="73" t="s">
        <v>2213</v>
      </c>
    </row>
    <row r="8" spans="1:3" x14ac:dyDescent="0.2">
      <c r="A8" s="73" t="s">
        <v>2208</v>
      </c>
      <c r="B8" s="73">
        <v>6</v>
      </c>
      <c r="C8" s="73" t="s">
        <v>2214</v>
      </c>
    </row>
    <row r="9" spans="1:3" x14ac:dyDescent="0.2">
      <c r="A9" s="73" t="s">
        <v>2208</v>
      </c>
      <c r="B9" s="73">
        <v>7</v>
      </c>
      <c r="C9" s="73" t="s">
        <v>2215</v>
      </c>
    </row>
    <row r="10" spans="1:3" x14ac:dyDescent="0.2">
      <c r="A10" s="73" t="s">
        <v>2208</v>
      </c>
      <c r="B10" s="73">
        <v>8</v>
      </c>
      <c r="C10" s="73" t="s">
        <v>2216</v>
      </c>
    </row>
    <row r="11" spans="1:3" x14ac:dyDescent="0.2">
      <c r="A11" s="73" t="s">
        <v>2208</v>
      </c>
      <c r="B11" s="73">
        <v>9</v>
      </c>
      <c r="C11" s="73" t="s">
        <v>2217</v>
      </c>
    </row>
    <row r="12" spans="1:3" x14ac:dyDescent="0.2">
      <c r="A12" s="73" t="s">
        <v>2208</v>
      </c>
      <c r="B12" s="73">
        <v>10</v>
      </c>
      <c r="C12" s="73" t="s">
        <v>2218</v>
      </c>
    </row>
    <row r="13" spans="1:3" x14ac:dyDescent="0.2">
      <c r="A13" s="73" t="s">
        <v>2208</v>
      </c>
      <c r="B13" s="73">
        <v>11</v>
      </c>
      <c r="C13" s="73" t="s">
        <v>2219</v>
      </c>
    </row>
    <row r="14" spans="1:3" x14ac:dyDescent="0.2">
      <c r="A14" s="73" t="s">
        <v>2208</v>
      </c>
      <c r="B14" s="73">
        <v>12</v>
      </c>
      <c r="C14" s="73" t="s">
        <v>2220</v>
      </c>
    </row>
    <row r="15" spans="1:3" x14ac:dyDescent="0.2">
      <c r="A15" s="73" t="s">
        <v>2208</v>
      </c>
      <c r="B15" s="73">
        <v>13</v>
      </c>
      <c r="C15" s="73" t="s">
        <v>2221</v>
      </c>
    </row>
    <row r="16" spans="1:3" x14ac:dyDescent="0.2">
      <c r="A16" s="73" t="s">
        <v>2208</v>
      </c>
      <c r="B16" s="73">
        <v>14</v>
      </c>
      <c r="C16" s="73" t="s">
        <v>2222</v>
      </c>
    </row>
    <row r="17" spans="1:3" x14ac:dyDescent="0.2">
      <c r="A17" s="73" t="s">
        <v>2208</v>
      </c>
      <c r="B17" s="73">
        <v>15</v>
      </c>
      <c r="C17" s="73" t="s">
        <v>2223</v>
      </c>
    </row>
    <row r="18" spans="1:3" x14ac:dyDescent="0.2">
      <c r="A18" s="73" t="s">
        <v>2208</v>
      </c>
      <c r="B18" s="73">
        <v>16</v>
      </c>
      <c r="C18" s="73" t="s">
        <v>2224</v>
      </c>
    </row>
    <row r="19" spans="1:3" x14ac:dyDescent="0.2">
      <c r="A19" s="73" t="s">
        <v>2208</v>
      </c>
      <c r="B19" s="73">
        <v>17</v>
      </c>
      <c r="C19" s="73" t="s">
        <v>2225</v>
      </c>
    </row>
    <row r="20" spans="1:3" x14ac:dyDescent="0.2">
      <c r="A20" s="73" t="s">
        <v>2208</v>
      </c>
      <c r="B20" s="73">
        <v>19</v>
      </c>
      <c r="C20" s="73" t="s">
        <v>2226</v>
      </c>
    </row>
    <row r="21" spans="1:3" x14ac:dyDescent="0.2">
      <c r="A21" s="73" t="s">
        <v>2208</v>
      </c>
      <c r="B21" s="73">
        <v>20</v>
      </c>
      <c r="C21" s="73" t="s">
        <v>2227</v>
      </c>
    </row>
    <row r="22" spans="1:3" x14ac:dyDescent="0.2">
      <c r="A22" s="73" t="s">
        <v>2208</v>
      </c>
      <c r="B22" s="73">
        <v>21</v>
      </c>
      <c r="C22" s="73" t="s">
        <v>2228</v>
      </c>
    </row>
    <row r="23" spans="1:3" x14ac:dyDescent="0.2">
      <c r="A23" s="73" t="s">
        <v>2208</v>
      </c>
      <c r="B23" s="73">
        <v>22</v>
      </c>
      <c r="C23" s="73" t="s">
        <v>2229</v>
      </c>
    </row>
    <row r="24" spans="1:3" x14ac:dyDescent="0.2">
      <c r="A24" s="73" t="s">
        <v>2208</v>
      </c>
      <c r="B24" s="73">
        <v>23</v>
      </c>
      <c r="C24" s="73" t="s">
        <v>2230</v>
      </c>
    </row>
    <row r="25" spans="1:3" x14ac:dyDescent="0.2">
      <c r="A25" s="73" t="s">
        <v>2208</v>
      </c>
      <c r="B25" s="73">
        <v>24</v>
      </c>
      <c r="C25" s="73" t="s">
        <v>2231</v>
      </c>
    </row>
    <row r="26" spans="1:3" x14ac:dyDescent="0.2">
      <c r="A26" s="73" t="s">
        <v>2208</v>
      </c>
      <c r="B26" s="73">
        <v>25</v>
      </c>
      <c r="C26" s="73" t="s">
        <v>2232</v>
      </c>
    </row>
    <row r="27" spans="1:3" x14ac:dyDescent="0.2">
      <c r="A27" s="73" t="s">
        <v>2208</v>
      </c>
      <c r="B27" s="73">
        <v>26</v>
      </c>
      <c r="C27" s="73" t="s">
        <v>2233</v>
      </c>
    </row>
    <row r="28" spans="1:3" x14ac:dyDescent="0.2">
      <c r="A28" s="73" t="s">
        <v>2208</v>
      </c>
      <c r="B28" s="73">
        <v>27</v>
      </c>
      <c r="C28" s="73" t="s">
        <v>2234</v>
      </c>
    </row>
    <row r="29" spans="1:3" x14ac:dyDescent="0.2">
      <c r="A29" s="73" t="s">
        <v>2208</v>
      </c>
      <c r="B29" s="73">
        <v>28</v>
      </c>
      <c r="C29" s="73" t="s">
        <v>2235</v>
      </c>
    </row>
    <row r="30" spans="1:3" x14ac:dyDescent="0.2">
      <c r="A30" s="73" t="s">
        <v>2208</v>
      </c>
      <c r="B30" s="73">
        <v>29</v>
      </c>
      <c r="C30" s="73" t="s">
        <v>2236</v>
      </c>
    </row>
    <row r="31" spans="1:3" x14ac:dyDescent="0.2">
      <c r="A31" s="73" t="s">
        <v>2208</v>
      </c>
      <c r="B31" s="73">
        <v>30</v>
      </c>
      <c r="C31" s="73" t="s">
        <v>2237</v>
      </c>
    </row>
    <row r="32" spans="1:3" x14ac:dyDescent="0.2">
      <c r="A32" s="73" t="s">
        <v>2208</v>
      </c>
      <c r="B32" s="73">
        <v>31</v>
      </c>
      <c r="C32" s="73" t="s">
        <v>2238</v>
      </c>
    </row>
    <row r="33" spans="1:3" x14ac:dyDescent="0.2">
      <c r="A33" s="73" t="s">
        <v>2208</v>
      </c>
      <c r="B33" s="73">
        <v>32</v>
      </c>
      <c r="C33" s="73" t="s">
        <v>2239</v>
      </c>
    </row>
    <row r="34" spans="1:3" x14ac:dyDescent="0.2">
      <c r="A34" s="73" t="s">
        <v>2208</v>
      </c>
      <c r="B34" s="73">
        <v>33</v>
      </c>
      <c r="C34" s="73" t="s">
        <v>2240</v>
      </c>
    </row>
    <row r="35" spans="1:3" x14ac:dyDescent="0.2">
      <c r="A35" s="73" t="s">
        <v>2208</v>
      </c>
      <c r="B35" s="73">
        <v>34</v>
      </c>
      <c r="C35" s="73" t="s">
        <v>2241</v>
      </c>
    </row>
    <row r="36" spans="1:3" x14ac:dyDescent="0.2">
      <c r="A36" s="73" t="s">
        <v>2208</v>
      </c>
      <c r="B36" s="73">
        <v>35</v>
      </c>
      <c r="C36" s="73" t="s">
        <v>2242</v>
      </c>
    </row>
    <row r="37" spans="1:3" x14ac:dyDescent="0.2">
      <c r="A37" s="73" t="s">
        <v>2208</v>
      </c>
      <c r="B37" s="73">
        <v>36</v>
      </c>
      <c r="C37" s="73" t="s">
        <v>2243</v>
      </c>
    </row>
    <row r="38" spans="1:3" x14ac:dyDescent="0.2">
      <c r="A38" s="73" t="s">
        <v>2208</v>
      </c>
      <c r="B38" s="73">
        <v>37</v>
      </c>
      <c r="C38" s="73" t="s">
        <v>2244</v>
      </c>
    </row>
    <row r="39" spans="1:3" x14ac:dyDescent="0.2">
      <c r="A39" s="73" t="s">
        <v>2208</v>
      </c>
      <c r="B39" s="73">
        <v>38</v>
      </c>
      <c r="C39" s="73" t="s">
        <v>2245</v>
      </c>
    </row>
    <row r="40" spans="1:3" x14ac:dyDescent="0.2">
      <c r="A40" s="73" t="s">
        <v>2208</v>
      </c>
      <c r="B40" s="73">
        <v>39</v>
      </c>
      <c r="C40" s="73" t="s">
        <v>2246</v>
      </c>
    </row>
    <row r="41" spans="1:3" x14ac:dyDescent="0.2">
      <c r="A41" s="73" t="s">
        <v>2208</v>
      </c>
      <c r="B41" s="73">
        <v>40</v>
      </c>
      <c r="C41" s="73" t="s">
        <v>2247</v>
      </c>
    </row>
    <row r="42" spans="1:3" x14ac:dyDescent="0.2">
      <c r="A42" s="73" t="s">
        <v>2208</v>
      </c>
      <c r="B42" s="73">
        <v>41</v>
      </c>
      <c r="C42" s="73" t="s">
        <v>2248</v>
      </c>
    </row>
    <row r="43" spans="1:3" x14ac:dyDescent="0.2">
      <c r="A43" s="73" t="s">
        <v>2208</v>
      </c>
      <c r="B43" s="73">
        <v>42</v>
      </c>
      <c r="C43" s="73" t="s">
        <v>2249</v>
      </c>
    </row>
    <row r="44" spans="1:3" x14ac:dyDescent="0.2">
      <c r="A44" s="73" t="s">
        <v>2208</v>
      </c>
      <c r="B44" s="73">
        <v>43</v>
      </c>
      <c r="C44" s="73" t="s">
        <v>2250</v>
      </c>
    </row>
    <row r="45" spans="1:3" x14ac:dyDescent="0.2">
      <c r="A45" s="73" t="s">
        <v>2208</v>
      </c>
      <c r="B45" s="73">
        <v>44</v>
      </c>
      <c r="C45" s="73" t="s">
        <v>2251</v>
      </c>
    </row>
    <row r="46" spans="1:3" x14ac:dyDescent="0.2">
      <c r="A46" s="73" t="s">
        <v>2208</v>
      </c>
      <c r="B46" s="73">
        <v>45</v>
      </c>
      <c r="C46" s="73" t="s">
        <v>2252</v>
      </c>
    </row>
    <row r="47" spans="1:3" x14ac:dyDescent="0.2">
      <c r="A47" s="73" t="s">
        <v>2208</v>
      </c>
      <c r="B47" s="73">
        <v>46</v>
      </c>
      <c r="C47" s="73" t="s">
        <v>2253</v>
      </c>
    </row>
    <row r="48" spans="1:3" x14ac:dyDescent="0.2">
      <c r="A48" s="73" t="s">
        <v>2208</v>
      </c>
      <c r="B48" s="73">
        <v>47</v>
      </c>
      <c r="C48" s="73" t="s">
        <v>2254</v>
      </c>
    </row>
    <row r="49" spans="1:3" x14ac:dyDescent="0.2">
      <c r="A49" s="73" t="s">
        <v>2208</v>
      </c>
      <c r="B49" s="73">
        <v>48</v>
      </c>
      <c r="C49" s="73" t="s">
        <v>2255</v>
      </c>
    </row>
    <row r="50" spans="1:3" x14ac:dyDescent="0.2">
      <c r="A50" s="73" t="s">
        <v>2208</v>
      </c>
      <c r="B50" s="73">
        <v>49</v>
      </c>
      <c r="C50" s="73" t="s">
        <v>2256</v>
      </c>
    </row>
    <row r="51" spans="1:3" x14ac:dyDescent="0.2">
      <c r="A51" s="73" t="s">
        <v>2208</v>
      </c>
      <c r="B51" s="73">
        <v>50</v>
      </c>
      <c r="C51" s="73" t="s">
        <v>2257</v>
      </c>
    </row>
    <row r="52" spans="1:3" x14ac:dyDescent="0.2">
      <c r="A52" s="73" t="s">
        <v>2208</v>
      </c>
      <c r="B52" s="73">
        <v>51</v>
      </c>
      <c r="C52" s="73" t="s">
        <v>2258</v>
      </c>
    </row>
    <row r="53" spans="1:3" x14ac:dyDescent="0.2">
      <c r="A53" s="73" t="s">
        <v>2208</v>
      </c>
      <c r="B53" s="73">
        <v>52</v>
      </c>
      <c r="C53" s="73" t="s">
        <v>2259</v>
      </c>
    </row>
    <row r="54" spans="1:3" x14ac:dyDescent="0.2">
      <c r="A54" s="73" t="s">
        <v>2208</v>
      </c>
      <c r="B54" s="73">
        <v>53</v>
      </c>
      <c r="C54" s="73" t="s">
        <v>2260</v>
      </c>
    </row>
    <row r="55" spans="1:3" x14ac:dyDescent="0.2">
      <c r="A55" s="73" t="s">
        <v>2208</v>
      </c>
      <c r="B55" s="73">
        <v>54</v>
      </c>
      <c r="C55" s="73" t="s">
        <v>2261</v>
      </c>
    </row>
    <row r="56" spans="1:3" x14ac:dyDescent="0.2">
      <c r="A56" s="73" t="s">
        <v>2208</v>
      </c>
      <c r="B56" s="73">
        <v>55</v>
      </c>
      <c r="C56" s="73" t="s">
        <v>2262</v>
      </c>
    </row>
    <row r="57" spans="1:3" x14ac:dyDescent="0.2">
      <c r="A57" s="73" t="s">
        <v>2208</v>
      </c>
      <c r="B57" s="73">
        <v>56</v>
      </c>
      <c r="C57" s="73" t="s">
        <v>2263</v>
      </c>
    </row>
    <row r="58" spans="1:3" x14ac:dyDescent="0.2">
      <c r="A58" s="73" t="s">
        <v>2264</v>
      </c>
      <c r="B58" s="73">
        <v>0</v>
      </c>
      <c r="C58" s="73" t="s">
        <v>1518</v>
      </c>
    </row>
    <row r="59" spans="1:3" x14ac:dyDescent="0.2">
      <c r="A59" s="73" t="s">
        <v>2264</v>
      </c>
      <c r="B59" s="73">
        <v>1</v>
      </c>
      <c r="C59" s="73" t="s">
        <v>2265</v>
      </c>
    </row>
    <row r="60" spans="1:3" x14ac:dyDescent="0.2">
      <c r="A60" s="73" t="s">
        <v>2264</v>
      </c>
      <c r="B60" s="73">
        <v>2</v>
      </c>
      <c r="C60" s="73" t="s">
        <v>2266</v>
      </c>
    </row>
    <row r="61" spans="1:3" x14ac:dyDescent="0.2">
      <c r="A61" s="73" t="s">
        <v>2264</v>
      </c>
      <c r="B61" s="73">
        <v>3</v>
      </c>
      <c r="C61" s="73" t="s">
        <v>2267</v>
      </c>
    </row>
    <row r="62" spans="1:3" x14ac:dyDescent="0.2">
      <c r="A62" s="73" t="s">
        <v>2264</v>
      </c>
      <c r="B62" s="73">
        <v>4</v>
      </c>
      <c r="C62" s="73" t="s">
        <v>2268</v>
      </c>
    </row>
    <row r="63" spans="1:3" x14ac:dyDescent="0.2">
      <c r="A63" s="73" t="s">
        <v>2264</v>
      </c>
      <c r="B63" s="73">
        <v>5</v>
      </c>
      <c r="C63" s="73" t="s">
        <v>2269</v>
      </c>
    </row>
    <row r="64" spans="1:3" x14ac:dyDescent="0.2">
      <c r="A64" s="73" t="s">
        <v>2264</v>
      </c>
      <c r="B64" s="73">
        <v>6</v>
      </c>
      <c r="C64" s="73" t="s">
        <v>2270</v>
      </c>
    </row>
    <row r="65" spans="1:3" x14ac:dyDescent="0.2">
      <c r="A65" s="73" t="s">
        <v>2264</v>
      </c>
      <c r="B65" s="73">
        <v>7</v>
      </c>
      <c r="C65" s="73" t="s">
        <v>2271</v>
      </c>
    </row>
    <row r="66" spans="1:3" x14ac:dyDescent="0.2">
      <c r="A66" s="73" t="s">
        <v>2264</v>
      </c>
      <c r="B66" s="73">
        <v>8</v>
      </c>
      <c r="C66" s="73" t="s">
        <v>2272</v>
      </c>
    </row>
    <row r="67" spans="1:3" x14ac:dyDescent="0.2">
      <c r="A67" s="73" t="s">
        <v>2264</v>
      </c>
      <c r="B67" s="73">
        <v>9</v>
      </c>
      <c r="C67" s="73" t="s">
        <v>2273</v>
      </c>
    </row>
    <row r="68" spans="1:3" x14ac:dyDescent="0.2">
      <c r="A68" s="73" t="s">
        <v>2264</v>
      </c>
      <c r="B68" s="73">
        <v>10</v>
      </c>
      <c r="C68" s="73" t="s">
        <v>2226</v>
      </c>
    </row>
    <row r="69" spans="1:3" x14ac:dyDescent="0.2">
      <c r="A69" s="73" t="s">
        <v>2264</v>
      </c>
      <c r="B69" s="73">
        <v>11</v>
      </c>
      <c r="C69" s="73" t="s">
        <v>2227</v>
      </c>
    </row>
    <row r="70" spans="1:3" x14ac:dyDescent="0.2">
      <c r="A70" s="73" t="s">
        <v>2264</v>
      </c>
      <c r="B70" s="73">
        <v>12</v>
      </c>
      <c r="C70" s="73" t="s">
        <v>2228</v>
      </c>
    </row>
    <row r="71" spans="1:3" x14ac:dyDescent="0.2">
      <c r="A71" s="73" t="s">
        <v>2264</v>
      </c>
      <c r="B71" s="73">
        <v>13</v>
      </c>
      <c r="C71" s="73" t="s">
        <v>2229</v>
      </c>
    </row>
    <row r="72" spans="1:3" x14ac:dyDescent="0.2">
      <c r="A72" s="73" t="s">
        <v>2264</v>
      </c>
      <c r="B72" s="73">
        <v>14</v>
      </c>
      <c r="C72" s="73" t="s">
        <v>2230</v>
      </c>
    </row>
    <row r="73" spans="1:3" x14ac:dyDescent="0.2">
      <c r="A73" s="73" t="s">
        <v>2264</v>
      </c>
      <c r="B73" s="73">
        <v>15</v>
      </c>
      <c r="C73" s="73" t="s">
        <v>2231</v>
      </c>
    </row>
    <row r="74" spans="1:3" x14ac:dyDescent="0.2">
      <c r="A74" s="73" t="s">
        <v>2264</v>
      </c>
      <c r="B74" s="73">
        <v>16</v>
      </c>
      <c r="C74" s="73" t="s">
        <v>2232</v>
      </c>
    </row>
    <row r="75" spans="1:3" x14ac:dyDescent="0.2">
      <c r="A75" s="73" t="s">
        <v>2264</v>
      </c>
      <c r="B75" s="73">
        <v>17</v>
      </c>
      <c r="C75" s="73" t="s">
        <v>2233</v>
      </c>
    </row>
    <row r="76" spans="1:3" x14ac:dyDescent="0.2">
      <c r="A76" s="73" t="s">
        <v>2264</v>
      </c>
      <c r="B76" s="73">
        <v>18</v>
      </c>
      <c r="C76" s="73" t="s">
        <v>2234</v>
      </c>
    </row>
    <row r="77" spans="1:3" x14ac:dyDescent="0.2">
      <c r="A77" s="73" t="s">
        <v>2264</v>
      </c>
      <c r="B77" s="73">
        <v>19</v>
      </c>
      <c r="C77" s="73" t="s">
        <v>2235</v>
      </c>
    </row>
    <row r="78" spans="1:3" x14ac:dyDescent="0.2">
      <c r="A78" s="73" t="s">
        <v>2264</v>
      </c>
      <c r="B78" s="73">
        <v>20</v>
      </c>
      <c r="C78" s="73" t="s">
        <v>2236</v>
      </c>
    </row>
    <row r="79" spans="1:3" x14ac:dyDescent="0.2">
      <c r="A79" s="73" t="s">
        <v>2264</v>
      </c>
      <c r="B79" s="73">
        <v>21</v>
      </c>
      <c r="C79" s="73" t="s">
        <v>2237</v>
      </c>
    </row>
    <row r="80" spans="1:3" x14ac:dyDescent="0.2">
      <c r="A80" s="73" t="s">
        <v>2264</v>
      </c>
      <c r="B80" s="73">
        <v>22</v>
      </c>
      <c r="C80" s="73" t="s">
        <v>2238</v>
      </c>
    </row>
    <row r="81" spans="1:3" x14ac:dyDescent="0.2">
      <c r="A81" s="73" t="s">
        <v>2264</v>
      </c>
      <c r="B81" s="73">
        <v>23</v>
      </c>
      <c r="C81" s="73" t="s">
        <v>2239</v>
      </c>
    </row>
    <row r="82" spans="1:3" x14ac:dyDescent="0.2">
      <c r="A82" s="73" t="s">
        <v>2264</v>
      </c>
      <c r="B82" s="73">
        <v>24</v>
      </c>
      <c r="C82" s="73" t="s">
        <v>2240</v>
      </c>
    </row>
    <row r="83" spans="1:3" x14ac:dyDescent="0.2">
      <c r="A83" s="73" t="s">
        <v>2264</v>
      </c>
      <c r="B83" s="73">
        <v>25</v>
      </c>
      <c r="C83" s="73" t="s">
        <v>2241</v>
      </c>
    </row>
    <row r="84" spans="1:3" x14ac:dyDescent="0.2">
      <c r="A84" s="73" t="s">
        <v>2264</v>
      </c>
      <c r="B84" s="73">
        <v>26</v>
      </c>
      <c r="C84" s="73" t="s">
        <v>2242</v>
      </c>
    </row>
    <row r="85" spans="1:3" x14ac:dyDescent="0.2">
      <c r="A85" s="73" t="s">
        <v>2264</v>
      </c>
      <c r="B85" s="73">
        <v>27</v>
      </c>
      <c r="C85" s="73" t="s">
        <v>2243</v>
      </c>
    </row>
    <row r="86" spans="1:3" x14ac:dyDescent="0.2">
      <c r="A86" s="73" t="s">
        <v>2264</v>
      </c>
      <c r="B86" s="73">
        <v>28</v>
      </c>
      <c r="C86" s="73" t="s">
        <v>2244</v>
      </c>
    </row>
    <row r="87" spans="1:3" x14ac:dyDescent="0.2">
      <c r="A87" s="73" t="s">
        <v>2264</v>
      </c>
      <c r="B87" s="73">
        <v>29</v>
      </c>
      <c r="C87" s="73" t="s">
        <v>2245</v>
      </c>
    </row>
    <row r="88" spans="1:3" x14ac:dyDescent="0.2">
      <c r="A88" s="73" t="s">
        <v>2264</v>
      </c>
      <c r="B88" s="73">
        <v>30</v>
      </c>
      <c r="C88" s="73" t="s">
        <v>2246</v>
      </c>
    </row>
    <row r="89" spans="1:3" x14ac:dyDescent="0.2">
      <c r="A89" s="73" t="s">
        <v>2264</v>
      </c>
      <c r="B89" s="73">
        <v>31</v>
      </c>
      <c r="C89" s="73" t="s">
        <v>2247</v>
      </c>
    </row>
    <row r="90" spans="1:3" x14ac:dyDescent="0.2">
      <c r="A90" s="73" t="s">
        <v>2264</v>
      </c>
      <c r="B90" s="73">
        <v>32</v>
      </c>
      <c r="C90" s="73" t="s">
        <v>2248</v>
      </c>
    </row>
    <row r="91" spans="1:3" x14ac:dyDescent="0.2">
      <c r="A91" s="73" t="s">
        <v>2264</v>
      </c>
      <c r="B91" s="73">
        <v>33</v>
      </c>
      <c r="C91" s="73" t="s">
        <v>2249</v>
      </c>
    </row>
    <row r="92" spans="1:3" x14ac:dyDescent="0.2">
      <c r="A92" s="73" t="s">
        <v>2264</v>
      </c>
      <c r="B92" s="73">
        <v>34</v>
      </c>
      <c r="C92" s="73" t="s">
        <v>2250</v>
      </c>
    </row>
    <row r="93" spans="1:3" x14ac:dyDescent="0.2">
      <c r="A93" s="73" t="s">
        <v>2264</v>
      </c>
      <c r="B93" s="73">
        <v>35</v>
      </c>
      <c r="C93" s="73" t="s">
        <v>2251</v>
      </c>
    </row>
    <row r="94" spans="1:3" x14ac:dyDescent="0.2">
      <c r="A94" s="73" t="s">
        <v>2264</v>
      </c>
      <c r="B94" s="73">
        <v>36</v>
      </c>
      <c r="C94" s="73" t="s">
        <v>2252</v>
      </c>
    </row>
    <row r="95" spans="1:3" x14ac:dyDescent="0.2">
      <c r="A95" s="73" t="s">
        <v>2264</v>
      </c>
      <c r="B95" s="73">
        <v>37</v>
      </c>
      <c r="C95" s="73" t="s">
        <v>2253</v>
      </c>
    </row>
    <row r="96" spans="1:3" x14ac:dyDescent="0.2">
      <c r="A96" s="73" t="s">
        <v>2264</v>
      </c>
      <c r="B96" s="73">
        <v>38</v>
      </c>
      <c r="C96" s="73" t="s">
        <v>2254</v>
      </c>
    </row>
    <row r="97" spans="1:3" x14ac:dyDescent="0.2">
      <c r="A97" s="73" t="s">
        <v>2264</v>
      </c>
      <c r="B97" s="73">
        <v>39</v>
      </c>
      <c r="C97" s="73" t="s">
        <v>2255</v>
      </c>
    </row>
    <row r="98" spans="1:3" x14ac:dyDescent="0.2">
      <c r="A98" s="73" t="s">
        <v>2264</v>
      </c>
      <c r="B98" s="73">
        <v>40</v>
      </c>
      <c r="C98" s="73" t="s">
        <v>2256</v>
      </c>
    </row>
    <row r="99" spans="1:3" x14ac:dyDescent="0.2">
      <c r="A99" s="73" t="s">
        <v>2264</v>
      </c>
      <c r="B99" s="73">
        <v>41</v>
      </c>
      <c r="C99" s="73" t="s">
        <v>2257</v>
      </c>
    </row>
    <row r="100" spans="1:3" x14ac:dyDescent="0.2">
      <c r="A100" s="73" t="s">
        <v>2264</v>
      </c>
      <c r="B100" s="73">
        <v>42</v>
      </c>
      <c r="C100" s="73" t="s">
        <v>2258</v>
      </c>
    </row>
    <row r="101" spans="1:3" x14ac:dyDescent="0.2">
      <c r="A101" s="73" t="s">
        <v>2264</v>
      </c>
      <c r="B101" s="73">
        <v>43</v>
      </c>
      <c r="C101" s="73" t="s">
        <v>2259</v>
      </c>
    </row>
    <row r="102" spans="1:3" x14ac:dyDescent="0.2">
      <c r="A102" s="73" t="s">
        <v>2264</v>
      </c>
      <c r="B102" s="73">
        <v>44</v>
      </c>
      <c r="C102" s="73" t="s">
        <v>2260</v>
      </c>
    </row>
    <row r="103" spans="1:3" x14ac:dyDescent="0.2">
      <c r="A103" s="73" t="s">
        <v>2264</v>
      </c>
      <c r="B103" s="73">
        <v>45</v>
      </c>
      <c r="C103" s="73" t="s">
        <v>2261</v>
      </c>
    </row>
    <row r="104" spans="1:3" x14ac:dyDescent="0.2">
      <c r="A104" s="73" t="s">
        <v>2264</v>
      </c>
      <c r="B104" s="73">
        <v>46</v>
      </c>
      <c r="C104" s="73" t="s">
        <v>2262</v>
      </c>
    </row>
    <row r="105" spans="1:3" x14ac:dyDescent="0.2">
      <c r="A105" s="73" t="s">
        <v>2264</v>
      </c>
      <c r="B105" s="73">
        <v>47</v>
      </c>
      <c r="C105" s="73" t="s">
        <v>2263</v>
      </c>
    </row>
    <row r="106" spans="1:3" x14ac:dyDescent="0.2">
      <c r="A106" s="73" t="s">
        <v>2264</v>
      </c>
      <c r="B106" s="73">
        <v>48</v>
      </c>
      <c r="C106" s="73" t="s">
        <v>2274</v>
      </c>
    </row>
    <row r="107" spans="1:3" x14ac:dyDescent="0.2">
      <c r="A107" s="73" t="s">
        <v>2264</v>
      </c>
      <c r="B107" s="73">
        <v>49</v>
      </c>
      <c r="C107" s="73" t="s">
        <v>2275</v>
      </c>
    </row>
    <row r="108" spans="1:3" x14ac:dyDescent="0.2">
      <c r="A108" s="73" t="s">
        <v>2264</v>
      </c>
      <c r="B108" s="73">
        <v>50</v>
      </c>
      <c r="C108" s="73" t="s">
        <v>2276</v>
      </c>
    </row>
    <row r="109" spans="1:3" x14ac:dyDescent="0.2">
      <c r="A109" s="73" t="s">
        <v>2264</v>
      </c>
      <c r="B109" s="73">
        <v>51</v>
      </c>
      <c r="C109" s="73" t="s">
        <v>2277</v>
      </c>
    </row>
    <row r="110" spans="1:3" x14ac:dyDescent="0.2">
      <c r="A110" s="73" t="s">
        <v>2264</v>
      </c>
      <c r="B110" s="73">
        <v>52</v>
      </c>
      <c r="C110" s="73" t="s">
        <v>2278</v>
      </c>
    </row>
    <row r="111" spans="1:3" x14ac:dyDescent="0.2">
      <c r="A111" s="73" t="s">
        <v>2264</v>
      </c>
      <c r="B111" s="73">
        <v>53</v>
      </c>
      <c r="C111" s="73" t="s">
        <v>2279</v>
      </c>
    </row>
    <row r="112" spans="1:3" x14ac:dyDescent="0.2">
      <c r="A112" s="73" t="s">
        <v>2264</v>
      </c>
      <c r="B112" s="73" t="s">
        <v>2280</v>
      </c>
      <c r="C112" s="73" t="s">
        <v>2281</v>
      </c>
    </row>
    <row r="113" spans="1:3" x14ac:dyDescent="0.2">
      <c r="A113" s="73" t="s">
        <v>2264</v>
      </c>
      <c r="B113" s="73" t="s">
        <v>2282</v>
      </c>
      <c r="C113" s="73" t="s">
        <v>2283</v>
      </c>
    </row>
    <row r="114" spans="1:3" x14ac:dyDescent="0.2">
      <c r="A114" s="73" t="s">
        <v>2264</v>
      </c>
      <c r="B114" s="73" t="s">
        <v>2284</v>
      </c>
      <c r="C114" s="73" t="s">
        <v>2285</v>
      </c>
    </row>
    <row r="115" spans="1:3" x14ac:dyDescent="0.2">
      <c r="A115" s="73" t="s">
        <v>2264</v>
      </c>
      <c r="B115" s="73" t="s">
        <v>2286</v>
      </c>
      <c r="C115" s="73" t="s">
        <v>2287</v>
      </c>
    </row>
    <row r="116" spans="1:3" x14ac:dyDescent="0.2">
      <c r="A116" s="73" t="s">
        <v>2264</v>
      </c>
      <c r="B116" s="73" t="s">
        <v>2288</v>
      </c>
      <c r="C116" s="73" t="s">
        <v>2289</v>
      </c>
    </row>
    <row r="117" spans="1:3" x14ac:dyDescent="0.2">
      <c r="A117" s="73" t="s">
        <v>2264</v>
      </c>
      <c r="B117" s="73" t="s">
        <v>2290</v>
      </c>
      <c r="C117" s="73" t="s">
        <v>2291</v>
      </c>
    </row>
    <row r="118" spans="1:3" x14ac:dyDescent="0.2">
      <c r="A118" s="73" t="s">
        <v>2264</v>
      </c>
      <c r="B118" s="73" t="s">
        <v>2292</v>
      </c>
      <c r="C118" s="73" t="s">
        <v>2293</v>
      </c>
    </row>
    <row r="119" spans="1:3" x14ac:dyDescent="0.2">
      <c r="A119" s="73" t="s">
        <v>2264</v>
      </c>
      <c r="B119" s="73" t="s">
        <v>2294</v>
      </c>
      <c r="C119" s="73" t="s">
        <v>2295</v>
      </c>
    </row>
    <row r="120" spans="1:3" x14ac:dyDescent="0.2">
      <c r="A120" s="73" t="s">
        <v>2264</v>
      </c>
      <c r="B120" s="73" t="s">
        <v>2296</v>
      </c>
      <c r="C120" s="73" t="s">
        <v>2297</v>
      </c>
    </row>
    <row r="121" spans="1:3" x14ac:dyDescent="0.2">
      <c r="A121" s="73" t="s">
        <v>2264</v>
      </c>
      <c r="B121" s="73" t="s">
        <v>2298</v>
      </c>
      <c r="C121" s="73" t="s">
        <v>2299</v>
      </c>
    </row>
    <row r="122" spans="1:3" x14ac:dyDescent="0.2">
      <c r="A122" s="73" t="s">
        <v>2264</v>
      </c>
      <c r="B122" s="73" t="s">
        <v>2300</v>
      </c>
      <c r="C122" s="73" t="s">
        <v>2287</v>
      </c>
    </row>
    <row r="123" spans="1:3" x14ac:dyDescent="0.2">
      <c r="A123" s="73" t="s">
        <v>2264</v>
      </c>
      <c r="B123" s="73" t="s">
        <v>2301</v>
      </c>
      <c r="C123" s="73" t="s">
        <v>2302</v>
      </c>
    </row>
    <row r="124" spans="1:3" x14ac:dyDescent="0.2">
      <c r="A124" s="73" t="s">
        <v>2264</v>
      </c>
      <c r="B124" s="73" t="s">
        <v>2303</v>
      </c>
      <c r="C124" s="73" t="s">
        <v>2304</v>
      </c>
    </row>
    <row r="125" spans="1:3" x14ac:dyDescent="0.2">
      <c r="A125" s="73" t="s">
        <v>2264</v>
      </c>
      <c r="B125" s="73" t="s">
        <v>2305</v>
      </c>
      <c r="C125" s="73" t="s">
        <v>2306</v>
      </c>
    </row>
    <row r="126" spans="1:3" x14ac:dyDescent="0.2">
      <c r="A126" s="73" t="s">
        <v>2264</v>
      </c>
      <c r="B126" s="73" t="s">
        <v>2307</v>
      </c>
      <c r="C126" s="73" t="s">
        <v>2308</v>
      </c>
    </row>
    <row r="127" spans="1:3" x14ac:dyDescent="0.2">
      <c r="A127" s="73" t="s">
        <v>2264</v>
      </c>
      <c r="B127" s="73" t="s">
        <v>2309</v>
      </c>
      <c r="C127" s="73" t="s">
        <v>2310</v>
      </c>
    </row>
    <row r="128" spans="1:3" x14ac:dyDescent="0.2">
      <c r="A128" s="73" t="s">
        <v>2264</v>
      </c>
      <c r="B128" s="73" t="s">
        <v>2311</v>
      </c>
      <c r="C128" s="73" t="s">
        <v>2312</v>
      </c>
    </row>
    <row r="129" spans="1:3" x14ac:dyDescent="0.2">
      <c r="A129" s="73" t="s">
        <v>2264</v>
      </c>
      <c r="B129" s="73" t="s">
        <v>2313</v>
      </c>
      <c r="C129" s="73" t="s">
        <v>2314</v>
      </c>
    </row>
    <row r="130" spans="1:3" x14ac:dyDescent="0.2">
      <c r="A130" s="73" t="s">
        <v>2264</v>
      </c>
      <c r="B130" s="73" t="s">
        <v>2315</v>
      </c>
      <c r="C130" s="73" t="s">
        <v>2316</v>
      </c>
    </row>
    <row r="131" spans="1:3" x14ac:dyDescent="0.2">
      <c r="A131" s="73" t="s">
        <v>2264</v>
      </c>
      <c r="B131" s="73" t="s">
        <v>2317</v>
      </c>
      <c r="C131" s="73" t="s">
        <v>2318</v>
      </c>
    </row>
    <row r="132" spans="1:3" x14ac:dyDescent="0.2">
      <c r="A132" s="73" t="s">
        <v>2264</v>
      </c>
      <c r="B132" s="73" t="s">
        <v>2319</v>
      </c>
      <c r="C132" s="73" t="s">
        <v>2320</v>
      </c>
    </row>
    <row r="133" spans="1:3" x14ac:dyDescent="0.2">
      <c r="A133" s="73" t="s">
        <v>2321</v>
      </c>
      <c r="B133" s="73">
        <v>0</v>
      </c>
      <c r="C133" s="73" t="s">
        <v>1518</v>
      </c>
    </row>
    <row r="134" spans="1:3" x14ac:dyDescent="0.2">
      <c r="A134" s="73" t="s">
        <v>2321</v>
      </c>
      <c r="B134" s="73">
        <v>1</v>
      </c>
      <c r="C134" s="73" t="s">
        <v>2322</v>
      </c>
    </row>
    <row r="135" spans="1:3" x14ac:dyDescent="0.2">
      <c r="A135" s="73" t="s">
        <v>2321</v>
      </c>
      <c r="B135" s="73">
        <v>2</v>
      </c>
      <c r="C135" s="73" t="s">
        <v>2323</v>
      </c>
    </row>
    <row r="136" spans="1:3" x14ac:dyDescent="0.2">
      <c r="A136" s="73" t="s">
        <v>2321</v>
      </c>
      <c r="B136" s="73">
        <v>3</v>
      </c>
      <c r="C136" s="73" t="s">
        <v>2324</v>
      </c>
    </row>
    <row r="137" spans="1:3" x14ac:dyDescent="0.2">
      <c r="A137" s="73" t="s">
        <v>2321</v>
      </c>
      <c r="B137" s="73">
        <v>4</v>
      </c>
      <c r="C137" s="73" t="s">
        <v>2325</v>
      </c>
    </row>
    <row r="138" spans="1:3" x14ac:dyDescent="0.2">
      <c r="A138" s="73" t="s">
        <v>2321</v>
      </c>
      <c r="B138" s="73">
        <v>5</v>
      </c>
      <c r="C138" s="73" t="s">
        <v>2326</v>
      </c>
    </row>
    <row r="139" spans="1:3" x14ac:dyDescent="0.2">
      <c r="A139" s="73" t="s">
        <v>2321</v>
      </c>
      <c r="B139" s="73">
        <v>6</v>
      </c>
      <c r="C139" s="73" t="s">
        <v>2327</v>
      </c>
    </row>
    <row r="140" spans="1:3" x14ac:dyDescent="0.2">
      <c r="A140" s="73" t="s">
        <v>2321</v>
      </c>
      <c r="B140" s="73">
        <v>7</v>
      </c>
      <c r="C140" s="73" t="s">
        <v>2328</v>
      </c>
    </row>
    <row r="141" spans="1:3" x14ac:dyDescent="0.2">
      <c r="A141" s="73" t="s">
        <v>2321</v>
      </c>
      <c r="B141" s="73">
        <v>8</v>
      </c>
      <c r="C141" s="73" t="s">
        <v>2329</v>
      </c>
    </row>
    <row r="142" spans="1:3" x14ac:dyDescent="0.2">
      <c r="A142" s="73" t="s">
        <v>2321</v>
      </c>
      <c r="B142" s="73">
        <v>9</v>
      </c>
      <c r="C142" s="73" t="s">
        <v>2330</v>
      </c>
    </row>
    <row r="143" spans="1:3" x14ac:dyDescent="0.2">
      <c r="A143" s="73" t="s">
        <v>2321</v>
      </c>
      <c r="B143" s="73">
        <v>10</v>
      </c>
      <c r="C143" s="73" t="s">
        <v>2331</v>
      </c>
    </row>
    <row r="144" spans="1:3" x14ac:dyDescent="0.2">
      <c r="A144" s="73" t="s">
        <v>2321</v>
      </c>
      <c r="B144" s="73">
        <v>11</v>
      </c>
      <c r="C144" s="73" t="s">
        <v>2332</v>
      </c>
    </row>
    <row r="145" spans="1:3" x14ac:dyDescent="0.2">
      <c r="A145" s="73" t="s">
        <v>2321</v>
      </c>
      <c r="B145" s="73">
        <v>12</v>
      </c>
      <c r="C145" s="73" t="s">
        <v>2333</v>
      </c>
    </row>
    <row r="146" spans="1:3" x14ac:dyDescent="0.2">
      <c r="A146" s="73" t="s">
        <v>2321</v>
      </c>
      <c r="B146" s="73">
        <v>13</v>
      </c>
      <c r="C146" s="73" t="s">
        <v>2334</v>
      </c>
    </row>
    <row r="147" spans="1:3" x14ac:dyDescent="0.2">
      <c r="A147" s="73" t="s">
        <v>2321</v>
      </c>
      <c r="B147" s="73">
        <v>14</v>
      </c>
      <c r="C147" s="73" t="s">
        <v>2335</v>
      </c>
    </row>
    <row r="148" spans="1:3" x14ac:dyDescent="0.2">
      <c r="A148" s="73" t="s">
        <v>2321</v>
      </c>
      <c r="B148" s="73">
        <v>15</v>
      </c>
      <c r="C148" s="73" t="s">
        <v>2336</v>
      </c>
    </row>
    <row r="149" spans="1:3" x14ac:dyDescent="0.2">
      <c r="A149" s="73" t="s">
        <v>2321</v>
      </c>
      <c r="B149" s="73">
        <v>16</v>
      </c>
      <c r="C149" s="73" t="s">
        <v>2337</v>
      </c>
    </row>
    <row r="150" spans="1:3" x14ac:dyDescent="0.2">
      <c r="A150" s="73" t="s">
        <v>2321</v>
      </c>
      <c r="B150" s="73">
        <v>17</v>
      </c>
      <c r="C150" s="73" t="s">
        <v>2338</v>
      </c>
    </row>
    <row r="151" spans="1:3" x14ac:dyDescent="0.2">
      <c r="A151" s="73" t="s">
        <v>2321</v>
      </c>
      <c r="B151" s="73">
        <v>18</v>
      </c>
      <c r="C151" s="73" t="s">
        <v>2339</v>
      </c>
    </row>
    <row r="152" spans="1:3" x14ac:dyDescent="0.2">
      <c r="A152" s="73" t="s">
        <v>2321</v>
      </c>
      <c r="B152" s="73">
        <v>19</v>
      </c>
      <c r="C152" s="73" t="s">
        <v>2226</v>
      </c>
    </row>
    <row r="153" spans="1:3" x14ac:dyDescent="0.2">
      <c r="A153" s="73" t="s">
        <v>2321</v>
      </c>
      <c r="B153" s="73">
        <v>20</v>
      </c>
      <c r="C153" s="73" t="s">
        <v>2227</v>
      </c>
    </row>
    <row r="154" spans="1:3" x14ac:dyDescent="0.2">
      <c r="A154" s="73" t="s">
        <v>2321</v>
      </c>
      <c r="B154" s="73">
        <v>21</v>
      </c>
      <c r="C154" s="73" t="s">
        <v>2228</v>
      </c>
    </row>
    <row r="155" spans="1:3" x14ac:dyDescent="0.2">
      <c r="A155" s="73" t="s">
        <v>2321</v>
      </c>
      <c r="B155" s="73">
        <v>22</v>
      </c>
      <c r="C155" s="73" t="s">
        <v>2229</v>
      </c>
    </row>
    <row r="156" spans="1:3" x14ac:dyDescent="0.2">
      <c r="A156" s="73" t="s">
        <v>2321</v>
      </c>
      <c r="B156" s="73">
        <v>23</v>
      </c>
      <c r="C156" s="73" t="s">
        <v>2230</v>
      </c>
    </row>
    <row r="157" spans="1:3" x14ac:dyDescent="0.2">
      <c r="A157" s="73" t="s">
        <v>2321</v>
      </c>
      <c r="B157" s="73">
        <v>24</v>
      </c>
      <c r="C157" s="73" t="s">
        <v>2231</v>
      </c>
    </row>
    <row r="158" spans="1:3" x14ac:dyDescent="0.2">
      <c r="A158" s="73" t="s">
        <v>2321</v>
      </c>
      <c r="B158" s="73">
        <v>25</v>
      </c>
      <c r="C158" s="73" t="s">
        <v>2232</v>
      </c>
    </row>
    <row r="159" spans="1:3" x14ac:dyDescent="0.2">
      <c r="A159" s="73" t="s">
        <v>2321</v>
      </c>
      <c r="B159" s="73">
        <v>26</v>
      </c>
      <c r="C159" s="73" t="s">
        <v>2233</v>
      </c>
    </row>
    <row r="160" spans="1:3" x14ac:dyDescent="0.2">
      <c r="A160" s="73" t="s">
        <v>2321</v>
      </c>
      <c r="B160" s="73">
        <v>27</v>
      </c>
      <c r="C160" s="73" t="s">
        <v>2234</v>
      </c>
    </row>
    <row r="161" spans="1:3" x14ac:dyDescent="0.2">
      <c r="A161" s="73" t="s">
        <v>2321</v>
      </c>
      <c r="B161" s="73">
        <v>28</v>
      </c>
      <c r="C161" s="73" t="s">
        <v>2235</v>
      </c>
    </row>
    <row r="162" spans="1:3" x14ac:dyDescent="0.2">
      <c r="A162" s="73" t="s">
        <v>2321</v>
      </c>
      <c r="B162" s="73">
        <v>29</v>
      </c>
      <c r="C162" s="73" t="s">
        <v>2236</v>
      </c>
    </row>
    <row r="163" spans="1:3" x14ac:dyDescent="0.2">
      <c r="A163" s="73" t="s">
        <v>2321</v>
      </c>
      <c r="B163" s="73">
        <v>30</v>
      </c>
      <c r="C163" s="73" t="s">
        <v>2237</v>
      </c>
    </row>
    <row r="164" spans="1:3" x14ac:dyDescent="0.2">
      <c r="A164" s="73" t="s">
        <v>2321</v>
      </c>
      <c r="B164" s="73">
        <v>31</v>
      </c>
      <c r="C164" s="73" t="s">
        <v>2238</v>
      </c>
    </row>
    <row r="165" spans="1:3" x14ac:dyDescent="0.2">
      <c r="A165" s="73" t="s">
        <v>2321</v>
      </c>
      <c r="B165" s="73">
        <v>32</v>
      </c>
      <c r="C165" s="73" t="s">
        <v>2239</v>
      </c>
    </row>
    <row r="166" spans="1:3" x14ac:dyDescent="0.2">
      <c r="A166" s="73" t="s">
        <v>2321</v>
      </c>
      <c r="B166" s="73">
        <v>33</v>
      </c>
      <c r="C166" s="73" t="s">
        <v>2240</v>
      </c>
    </row>
    <row r="167" spans="1:3" x14ac:dyDescent="0.2">
      <c r="A167" s="73" t="s">
        <v>2321</v>
      </c>
      <c r="B167" s="73">
        <v>34</v>
      </c>
      <c r="C167" s="73" t="s">
        <v>2241</v>
      </c>
    </row>
    <row r="168" spans="1:3" x14ac:dyDescent="0.2">
      <c r="A168" s="73" t="s">
        <v>2321</v>
      </c>
      <c r="B168" s="73">
        <v>35</v>
      </c>
      <c r="C168" s="73" t="s">
        <v>2242</v>
      </c>
    </row>
    <row r="169" spans="1:3" x14ac:dyDescent="0.2">
      <c r="A169" s="73" t="s">
        <v>2321</v>
      </c>
      <c r="B169" s="73">
        <v>36</v>
      </c>
      <c r="C169" s="73" t="s">
        <v>2243</v>
      </c>
    </row>
    <row r="170" spans="1:3" x14ac:dyDescent="0.2">
      <c r="A170" s="73" t="s">
        <v>2321</v>
      </c>
      <c r="B170" s="73">
        <v>37</v>
      </c>
      <c r="C170" s="73" t="s">
        <v>2244</v>
      </c>
    </row>
    <row r="171" spans="1:3" x14ac:dyDescent="0.2">
      <c r="A171" s="73" t="s">
        <v>2321</v>
      </c>
      <c r="B171" s="73">
        <v>38</v>
      </c>
      <c r="C171" s="73" t="s">
        <v>2245</v>
      </c>
    </row>
    <row r="172" spans="1:3" x14ac:dyDescent="0.2">
      <c r="A172" s="73" t="s">
        <v>2321</v>
      </c>
      <c r="B172" s="73">
        <v>39</v>
      </c>
      <c r="C172" s="73" t="s">
        <v>2246</v>
      </c>
    </row>
    <row r="173" spans="1:3" x14ac:dyDescent="0.2">
      <c r="A173" s="73" t="s">
        <v>2321</v>
      </c>
      <c r="B173" s="73">
        <v>40</v>
      </c>
      <c r="C173" s="73" t="s">
        <v>2247</v>
      </c>
    </row>
    <row r="174" spans="1:3" x14ac:dyDescent="0.2">
      <c r="A174" s="73" t="s">
        <v>2321</v>
      </c>
      <c r="B174" s="73">
        <v>41</v>
      </c>
      <c r="C174" s="73" t="s">
        <v>2248</v>
      </c>
    </row>
    <row r="175" spans="1:3" x14ac:dyDescent="0.2">
      <c r="A175" s="73" t="s">
        <v>2321</v>
      </c>
      <c r="B175" s="73">
        <v>42</v>
      </c>
      <c r="C175" s="73" t="s">
        <v>2249</v>
      </c>
    </row>
    <row r="176" spans="1:3" x14ac:dyDescent="0.2">
      <c r="A176" s="73" t="s">
        <v>2321</v>
      </c>
      <c r="B176" s="73">
        <v>43</v>
      </c>
      <c r="C176" s="73" t="s">
        <v>2250</v>
      </c>
    </row>
    <row r="177" spans="1:3" x14ac:dyDescent="0.2">
      <c r="A177" s="73" t="s">
        <v>2321</v>
      </c>
      <c r="B177" s="73">
        <v>44</v>
      </c>
      <c r="C177" s="73" t="s">
        <v>2251</v>
      </c>
    </row>
    <row r="178" spans="1:3" x14ac:dyDescent="0.2">
      <c r="A178" s="73" t="s">
        <v>2321</v>
      </c>
      <c r="B178" s="73">
        <v>45</v>
      </c>
      <c r="C178" s="73" t="s">
        <v>2252</v>
      </c>
    </row>
    <row r="179" spans="1:3" x14ac:dyDescent="0.2">
      <c r="A179" s="73" t="s">
        <v>2321</v>
      </c>
      <c r="B179" s="73">
        <v>46</v>
      </c>
      <c r="C179" s="73" t="s">
        <v>2253</v>
      </c>
    </row>
    <row r="180" spans="1:3" x14ac:dyDescent="0.2">
      <c r="A180" s="73" t="s">
        <v>2321</v>
      </c>
      <c r="B180" s="73">
        <v>47</v>
      </c>
      <c r="C180" s="73" t="s">
        <v>2254</v>
      </c>
    </row>
    <row r="181" spans="1:3" x14ac:dyDescent="0.2">
      <c r="A181" s="73" t="s">
        <v>2321</v>
      </c>
      <c r="B181" s="73">
        <v>48</v>
      </c>
      <c r="C181" s="73" t="s">
        <v>2255</v>
      </c>
    </row>
    <row r="182" spans="1:3" x14ac:dyDescent="0.2">
      <c r="A182" s="73" t="s">
        <v>2321</v>
      </c>
      <c r="B182" s="73">
        <v>49</v>
      </c>
      <c r="C182" s="73" t="s">
        <v>2256</v>
      </c>
    </row>
    <row r="183" spans="1:3" x14ac:dyDescent="0.2">
      <c r="A183" s="73" t="s">
        <v>2321</v>
      </c>
      <c r="B183" s="73">
        <v>50</v>
      </c>
      <c r="C183" s="73" t="s">
        <v>2257</v>
      </c>
    </row>
    <row r="184" spans="1:3" x14ac:dyDescent="0.2">
      <c r="A184" s="73" t="s">
        <v>2321</v>
      </c>
      <c r="B184" s="73">
        <v>51</v>
      </c>
      <c r="C184" s="73" t="s">
        <v>2258</v>
      </c>
    </row>
    <row r="185" spans="1:3" x14ac:dyDescent="0.2">
      <c r="A185" s="73" t="s">
        <v>2321</v>
      </c>
      <c r="B185" s="73">
        <v>52</v>
      </c>
      <c r="C185" s="73" t="s">
        <v>2259</v>
      </c>
    </row>
    <row r="186" spans="1:3" x14ac:dyDescent="0.2">
      <c r="A186" s="73" t="s">
        <v>2321</v>
      </c>
      <c r="B186" s="73">
        <v>53</v>
      </c>
      <c r="C186" s="73" t="s">
        <v>2260</v>
      </c>
    </row>
    <row r="187" spans="1:3" x14ac:dyDescent="0.2">
      <c r="A187" s="73" t="s">
        <v>2321</v>
      </c>
      <c r="B187" s="73">
        <v>54</v>
      </c>
      <c r="C187" s="73" t="s">
        <v>2261</v>
      </c>
    </row>
    <row r="188" spans="1:3" x14ac:dyDescent="0.2">
      <c r="A188" s="73" t="s">
        <v>2321</v>
      </c>
      <c r="B188" s="73">
        <v>55</v>
      </c>
      <c r="C188" s="73" t="s">
        <v>2262</v>
      </c>
    </row>
    <row r="189" spans="1:3" x14ac:dyDescent="0.2">
      <c r="A189" s="73" t="s">
        <v>2321</v>
      </c>
      <c r="B189" s="73">
        <v>56</v>
      </c>
      <c r="C189" s="73" t="s">
        <v>2263</v>
      </c>
    </row>
    <row r="190" spans="1:3" x14ac:dyDescent="0.2">
      <c r="A190" s="73" t="s">
        <v>2321</v>
      </c>
      <c r="B190" s="73">
        <v>57</v>
      </c>
      <c r="C190" s="73" t="s">
        <v>2274</v>
      </c>
    </row>
    <row r="191" spans="1:3" x14ac:dyDescent="0.2">
      <c r="A191" s="73" t="s">
        <v>2321</v>
      </c>
      <c r="B191" s="73">
        <v>58</v>
      </c>
      <c r="C191" s="73" t="s">
        <v>2275</v>
      </c>
    </row>
    <row r="192" spans="1:3" x14ac:dyDescent="0.2">
      <c r="A192" s="73" t="s">
        <v>2321</v>
      </c>
      <c r="B192" s="73">
        <v>59</v>
      </c>
      <c r="C192" s="73" t="s">
        <v>2276</v>
      </c>
    </row>
    <row r="193" spans="1:3" x14ac:dyDescent="0.2">
      <c r="A193" s="73" t="s">
        <v>2321</v>
      </c>
      <c r="B193" s="73">
        <v>60</v>
      </c>
      <c r="C193" s="73" t="s">
        <v>2277</v>
      </c>
    </row>
    <row r="194" spans="1:3" x14ac:dyDescent="0.2">
      <c r="A194" s="73" t="s">
        <v>2321</v>
      </c>
      <c r="B194" s="73">
        <v>61</v>
      </c>
      <c r="C194" s="73" t="s">
        <v>2278</v>
      </c>
    </row>
    <row r="195" spans="1:3" x14ac:dyDescent="0.2">
      <c r="A195" s="73" t="s">
        <v>2321</v>
      </c>
      <c r="B195" s="73">
        <v>62</v>
      </c>
      <c r="C195" s="73" t="s">
        <v>2279</v>
      </c>
    </row>
    <row r="196" spans="1:3" x14ac:dyDescent="0.2">
      <c r="A196" s="73" t="s">
        <v>2321</v>
      </c>
      <c r="B196" s="73" t="s">
        <v>2340</v>
      </c>
      <c r="C196" s="73" t="s">
        <v>2281</v>
      </c>
    </row>
    <row r="197" spans="1:3" x14ac:dyDescent="0.2">
      <c r="A197" s="73" t="s">
        <v>2321</v>
      </c>
      <c r="B197" s="73" t="s">
        <v>2341</v>
      </c>
      <c r="C197" s="73" t="s">
        <v>2283</v>
      </c>
    </row>
    <row r="198" spans="1:3" x14ac:dyDescent="0.2">
      <c r="A198" s="73" t="s">
        <v>2321</v>
      </c>
      <c r="B198" s="73" t="s">
        <v>2342</v>
      </c>
      <c r="C198" s="73" t="s">
        <v>2285</v>
      </c>
    </row>
    <row r="199" spans="1:3" x14ac:dyDescent="0.2">
      <c r="A199" s="73" t="s">
        <v>2321</v>
      </c>
      <c r="B199" s="73" t="s">
        <v>2343</v>
      </c>
      <c r="C199" s="73" t="s">
        <v>2287</v>
      </c>
    </row>
    <row r="200" spans="1:3" x14ac:dyDescent="0.2">
      <c r="A200" s="73" t="s">
        <v>2321</v>
      </c>
      <c r="B200" s="73" t="s">
        <v>2344</v>
      </c>
      <c r="C200" s="73" t="s">
        <v>2289</v>
      </c>
    </row>
    <row r="201" spans="1:3" x14ac:dyDescent="0.2">
      <c r="A201" s="73" t="s">
        <v>2321</v>
      </c>
      <c r="B201" s="73" t="s">
        <v>2345</v>
      </c>
      <c r="C201" s="73" t="s">
        <v>2291</v>
      </c>
    </row>
    <row r="202" spans="1:3" x14ac:dyDescent="0.2">
      <c r="A202" s="73" t="s">
        <v>2321</v>
      </c>
      <c r="B202" s="73" t="s">
        <v>2346</v>
      </c>
      <c r="C202" s="73" t="s">
        <v>2293</v>
      </c>
    </row>
    <row r="203" spans="1:3" x14ac:dyDescent="0.2">
      <c r="A203" s="73" t="s">
        <v>2321</v>
      </c>
      <c r="B203" s="73" t="s">
        <v>2347</v>
      </c>
      <c r="C203" s="73" t="s">
        <v>2295</v>
      </c>
    </row>
    <row r="204" spans="1:3" x14ac:dyDescent="0.2">
      <c r="A204" s="73" t="s">
        <v>2321</v>
      </c>
      <c r="B204" s="73" t="s">
        <v>2348</v>
      </c>
      <c r="C204" s="73" t="s">
        <v>2297</v>
      </c>
    </row>
    <row r="205" spans="1:3" x14ac:dyDescent="0.2">
      <c r="A205" s="73" t="s">
        <v>2321</v>
      </c>
      <c r="B205" s="73" t="s">
        <v>2349</v>
      </c>
      <c r="C205" s="73" t="s">
        <v>2299</v>
      </c>
    </row>
    <row r="206" spans="1:3" x14ac:dyDescent="0.2">
      <c r="A206" s="73" t="s">
        <v>2321</v>
      </c>
      <c r="B206" s="73" t="s">
        <v>2350</v>
      </c>
      <c r="C206" s="73" t="s">
        <v>2287</v>
      </c>
    </row>
    <row r="207" spans="1:3" x14ac:dyDescent="0.2">
      <c r="A207" s="73" t="s">
        <v>2321</v>
      </c>
      <c r="B207" s="73" t="s">
        <v>2351</v>
      </c>
      <c r="C207" s="73" t="s">
        <v>2302</v>
      </c>
    </row>
    <row r="208" spans="1:3" x14ac:dyDescent="0.2">
      <c r="A208" s="73" t="s">
        <v>2321</v>
      </c>
      <c r="B208" s="73" t="s">
        <v>2352</v>
      </c>
      <c r="C208" s="73" t="s">
        <v>2304</v>
      </c>
    </row>
    <row r="209" spans="1:3" x14ac:dyDescent="0.2">
      <c r="A209" s="73" t="s">
        <v>2321</v>
      </c>
      <c r="B209" s="73" t="s">
        <v>2353</v>
      </c>
      <c r="C209" s="73" t="s">
        <v>2306</v>
      </c>
    </row>
    <row r="210" spans="1:3" x14ac:dyDescent="0.2">
      <c r="A210" s="73" t="s">
        <v>2321</v>
      </c>
      <c r="B210" s="73" t="s">
        <v>2354</v>
      </c>
      <c r="C210" s="73" t="s">
        <v>2308</v>
      </c>
    </row>
    <row r="211" spans="1:3" x14ac:dyDescent="0.2">
      <c r="A211" s="73" t="s">
        <v>2321</v>
      </c>
      <c r="B211" s="73" t="s">
        <v>2355</v>
      </c>
      <c r="C211" s="73" t="s">
        <v>2310</v>
      </c>
    </row>
    <row r="212" spans="1:3" x14ac:dyDescent="0.2">
      <c r="A212" s="73" t="s">
        <v>2321</v>
      </c>
      <c r="B212" s="73" t="s">
        <v>2356</v>
      </c>
      <c r="C212" s="73" t="s">
        <v>2312</v>
      </c>
    </row>
    <row r="213" spans="1:3" x14ac:dyDescent="0.2">
      <c r="A213" s="73" t="s">
        <v>2321</v>
      </c>
      <c r="B213" s="73" t="s">
        <v>2357</v>
      </c>
      <c r="C213" s="73" t="s">
        <v>2314</v>
      </c>
    </row>
    <row r="214" spans="1:3" x14ac:dyDescent="0.2">
      <c r="A214" s="73" t="s">
        <v>2321</v>
      </c>
      <c r="B214" s="73" t="s">
        <v>2358</v>
      </c>
      <c r="C214" s="73" t="s">
        <v>2316</v>
      </c>
    </row>
    <row r="215" spans="1:3" x14ac:dyDescent="0.2">
      <c r="A215" s="73" t="s">
        <v>2321</v>
      </c>
      <c r="B215" s="73" t="s">
        <v>2359</v>
      </c>
      <c r="C215" s="73" t="s">
        <v>2318</v>
      </c>
    </row>
    <row r="216" spans="1:3" x14ac:dyDescent="0.2">
      <c r="A216" s="73" t="s">
        <v>2321</v>
      </c>
      <c r="B216" s="73" t="s">
        <v>2360</v>
      </c>
      <c r="C216" s="73" t="s">
        <v>2320</v>
      </c>
    </row>
    <row r="217" spans="1:3" x14ac:dyDescent="0.2">
      <c r="A217" s="73" t="s">
        <v>2361</v>
      </c>
      <c r="B217" s="73">
        <v>0</v>
      </c>
      <c r="C217" s="73" t="s">
        <v>1518</v>
      </c>
    </row>
    <row r="218" spans="1:3" x14ac:dyDescent="0.2">
      <c r="A218" s="73" t="s">
        <v>2361</v>
      </c>
      <c r="B218" s="73">
        <v>1</v>
      </c>
      <c r="C218" s="73" t="s">
        <v>2362</v>
      </c>
    </row>
    <row r="219" spans="1:3" x14ac:dyDescent="0.2">
      <c r="A219" s="73" t="s">
        <v>2361</v>
      </c>
      <c r="B219" s="73">
        <v>2</v>
      </c>
      <c r="C219" s="73" t="s">
        <v>2363</v>
      </c>
    </row>
    <row r="220" spans="1:3" x14ac:dyDescent="0.2">
      <c r="A220" s="73" t="s">
        <v>2361</v>
      </c>
      <c r="B220" s="73">
        <v>3</v>
      </c>
      <c r="C220" s="73" t="s">
        <v>2364</v>
      </c>
    </row>
    <row r="221" spans="1:3" x14ac:dyDescent="0.2">
      <c r="A221" s="73" t="s">
        <v>2361</v>
      </c>
      <c r="B221" s="73">
        <v>4</v>
      </c>
      <c r="C221" s="73" t="s">
        <v>2365</v>
      </c>
    </row>
    <row r="222" spans="1:3" x14ac:dyDescent="0.2">
      <c r="A222" s="73" t="s">
        <v>2361</v>
      </c>
      <c r="B222" s="73" t="s">
        <v>2366</v>
      </c>
      <c r="C222" s="73" t="s">
        <v>2367</v>
      </c>
    </row>
    <row r="223" spans="1:3" x14ac:dyDescent="0.2">
      <c r="A223" s="73" t="s">
        <v>2361</v>
      </c>
      <c r="B223" s="73" t="s">
        <v>443</v>
      </c>
      <c r="C223" s="73" t="s">
        <v>2368</v>
      </c>
    </row>
    <row r="224" spans="1:3" x14ac:dyDescent="0.2">
      <c r="A224" s="73" t="s">
        <v>2361</v>
      </c>
      <c r="B224" s="73" t="s">
        <v>243</v>
      </c>
      <c r="C224" s="73" t="s">
        <v>2369</v>
      </c>
    </row>
    <row r="225" spans="1:3" x14ac:dyDescent="0.2">
      <c r="A225" s="73" t="s">
        <v>2361</v>
      </c>
      <c r="B225" s="73" t="s">
        <v>2370</v>
      </c>
      <c r="C225" s="73" t="s">
        <v>2371</v>
      </c>
    </row>
    <row r="226" spans="1:3" x14ac:dyDescent="0.2">
      <c r="A226" s="73" t="s">
        <v>2361</v>
      </c>
      <c r="B226" s="73" t="s">
        <v>1377</v>
      </c>
      <c r="C226" s="73" t="s">
        <v>2372</v>
      </c>
    </row>
    <row r="227" spans="1:3" x14ac:dyDescent="0.2">
      <c r="A227" s="73" t="s">
        <v>2373</v>
      </c>
      <c r="B227" s="73">
        <v>0</v>
      </c>
      <c r="C227" s="73" t="s">
        <v>1518</v>
      </c>
    </row>
    <row r="228" spans="1:3" x14ac:dyDescent="0.2">
      <c r="A228" s="73" t="s">
        <v>2373</v>
      </c>
      <c r="B228" s="73">
        <v>1</v>
      </c>
      <c r="C228" s="73" t="s">
        <v>2374</v>
      </c>
    </row>
    <row r="229" spans="1:3" x14ac:dyDescent="0.2">
      <c r="A229" s="73" t="s">
        <v>2373</v>
      </c>
      <c r="B229" s="73">
        <v>2</v>
      </c>
      <c r="C229" s="73" t="s">
        <v>2363</v>
      </c>
    </row>
    <row r="230" spans="1:3" x14ac:dyDescent="0.2">
      <c r="A230" s="73" t="s">
        <v>2373</v>
      </c>
      <c r="B230" s="73">
        <v>3</v>
      </c>
      <c r="C230" s="73" t="s">
        <v>2364</v>
      </c>
    </row>
    <row r="231" spans="1:3" x14ac:dyDescent="0.2">
      <c r="A231" s="73" t="s">
        <v>2373</v>
      </c>
      <c r="B231" s="73" t="s">
        <v>2375</v>
      </c>
      <c r="C231" s="73" t="s">
        <v>2376</v>
      </c>
    </row>
    <row r="232" spans="1:3" x14ac:dyDescent="0.2">
      <c r="A232" s="73" t="s">
        <v>2373</v>
      </c>
      <c r="B232" s="73" t="s">
        <v>2377</v>
      </c>
      <c r="C232" s="73" t="s">
        <v>2378</v>
      </c>
    </row>
    <row r="233" spans="1:3" x14ac:dyDescent="0.2">
      <c r="A233" s="73" t="s">
        <v>2373</v>
      </c>
      <c r="B233" s="73" t="s">
        <v>2379</v>
      </c>
      <c r="C233" s="73" t="s">
        <v>2380</v>
      </c>
    </row>
    <row r="234" spans="1:3" x14ac:dyDescent="0.2">
      <c r="A234" s="73" t="s">
        <v>2381</v>
      </c>
      <c r="B234" s="73">
        <v>0</v>
      </c>
      <c r="C234" s="73" t="s">
        <v>1518</v>
      </c>
    </row>
    <row r="235" spans="1:3" x14ac:dyDescent="0.2">
      <c r="A235" s="73" t="s">
        <v>2381</v>
      </c>
      <c r="B235" s="73">
        <v>1</v>
      </c>
      <c r="C235" s="73" t="s">
        <v>2270</v>
      </c>
    </row>
    <row r="236" spans="1:3" x14ac:dyDescent="0.2">
      <c r="A236" s="73" t="s">
        <v>2381</v>
      </c>
      <c r="B236" s="73">
        <v>2</v>
      </c>
      <c r="C236" s="73" t="s">
        <v>2180</v>
      </c>
    </row>
    <row r="237" spans="1:3" x14ac:dyDescent="0.2">
      <c r="A237" s="73" t="s">
        <v>2381</v>
      </c>
      <c r="B237" s="73">
        <v>3</v>
      </c>
      <c r="C237" s="73" t="s">
        <v>2382</v>
      </c>
    </row>
    <row r="238" spans="1:3" x14ac:dyDescent="0.2">
      <c r="A238" s="73" t="s">
        <v>2381</v>
      </c>
      <c r="B238" s="73">
        <v>4</v>
      </c>
      <c r="C238" s="73" t="s">
        <v>2181</v>
      </c>
    </row>
    <row r="239" spans="1:3" x14ac:dyDescent="0.2">
      <c r="A239" s="73" t="s">
        <v>2381</v>
      </c>
      <c r="B239" s="73">
        <v>5</v>
      </c>
      <c r="C239" s="73" t="s">
        <v>2383</v>
      </c>
    </row>
    <row r="240" spans="1:3" x14ac:dyDescent="0.2">
      <c r="A240" s="73" t="s">
        <v>2381</v>
      </c>
      <c r="B240" s="73">
        <v>6</v>
      </c>
      <c r="C240" s="73" t="s">
        <v>2265</v>
      </c>
    </row>
    <row r="241" spans="1:3" x14ac:dyDescent="0.2">
      <c r="A241" s="73" t="s">
        <v>2381</v>
      </c>
      <c r="B241" s="73">
        <v>7</v>
      </c>
      <c r="C241" s="73" t="s">
        <v>2226</v>
      </c>
    </row>
    <row r="242" spans="1:3" x14ac:dyDescent="0.2">
      <c r="A242" s="73" t="s">
        <v>2381</v>
      </c>
      <c r="B242" s="73">
        <v>8</v>
      </c>
      <c r="C242" s="73" t="s">
        <v>2227</v>
      </c>
    </row>
    <row r="243" spans="1:3" x14ac:dyDescent="0.2">
      <c r="A243" s="73" t="s">
        <v>2381</v>
      </c>
      <c r="B243" s="73">
        <v>9</v>
      </c>
      <c r="C243" s="73" t="s">
        <v>2228</v>
      </c>
    </row>
    <row r="244" spans="1:3" x14ac:dyDescent="0.2">
      <c r="A244" s="73" t="s">
        <v>2381</v>
      </c>
      <c r="B244" s="73">
        <v>10</v>
      </c>
      <c r="C244" s="73" t="s">
        <v>2229</v>
      </c>
    </row>
    <row r="245" spans="1:3" x14ac:dyDescent="0.2">
      <c r="A245" s="73" t="s">
        <v>2381</v>
      </c>
      <c r="B245" s="73">
        <v>11</v>
      </c>
      <c r="C245" s="73" t="s">
        <v>2230</v>
      </c>
    </row>
    <row r="246" spans="1:3" x14ac:dyDescent="0.2">
      <c r="A246" s="73" t="s">
        <v>2381</v>
      </c>
      <c r="B246" s="73">
        <v>12</v>
      </c>
      <c r="C246" s="73" t="s">
        <v>2231</v>
      </c>
    </row>
    <row r="247" spans="1:3" x14ac:dyDescent="0.2">
      <c r="A247" s="73" t="s">
        <v>2381</v>
      </c>
      <c r="B247" s="73">
        <v>13</v>
      </c>
      <c r="C247" s="73" t="s">
        <v>2232</v>
      </c>
    </row>
    <row r="248" spans="1:3" x14ac:dyDescent="0.2">
      <c r="A248" s="73" t="s">
        <v>2381</v>
      </c>
      <c r="B248" s="73">
        <v>14</v>
      </c>
      <c r="C248" s="73" t="s">
        <v>2233</v>
      </c>
    </row>
    <row r="249" spans="1:3" x14ac:dyDescent="0.2">
      <c r="A249" s="73" t="s">
        <v>2381</v>
      </c>
      <c r="B249" s="73">
        <v>15</v>
      </c>
      <c r="C249" s="73" t="s">
        <v>2234</v>
      </c>
    </row>
    <row r="250" spans="1:3" x14ac:dyDescent="0.2">
      <c r="A250" s="73" t="s">
        <v>2381</v>
      </c>
      <c r="B250" s="73">
        <v>16</v>
      </c>
      <c r="C250" s="73" t="s">
        <v>2235</v>
      </c>
    </row>
    <row r="251" spans="1:3" x14ac:dyDescent="0.2">
      <c r="A251" s="73" t="s">
        <v>2381</v>
      </c>
      <c r="B251" s="73">
        <v>17</v>
      </c>
      <c r="C251" s="73" t="s">
        <v>2236</v>
      </c>
    </row>
    <row r="252" spans="1:3" x14ac:dyDescent="0.2">
      <c r="A252" s="73" t="s">
        <v>2381</v>
      </c>
      <c r="B252" s="73">
        <v>18</v>
      </c>
      <c r="C252" s="73" t="s">
        <v>2237</v>
      </c>
    </row>
    <row r="253" spans="1:3" x14ac:dyDescent="0.2">
      <c r="A253" s="73" t="s">
        <v>2381</v>
      </c>
      <c r="B253" s="73">
        <v>19</v>
      </c>
      <c r="C253" s="73" t="s">
        <v>2238</v>
      </c>
    </row>
    <row r="254" spans="1:3" x14ac:dyDescent="0.2">
      <c r="A254" s="73" t="s">
        <v>2381</v>
      </c>
      <c r="B254" s="73">
        <v>20</v>
      </c>
      <c r="C254" s="73" t="s">
        <v>2239</v>
      </c>
    </row>
    <row r="255" spans="1:3" x14ac:dyDescent="0.2">
      <c r="A255" s="73" t="s">
        <v>2381</v>
      </c>
      <c r="B255" s="73">
        <v>21</v>
      </c>
      <c r="C255" s="73" t="s">
        <v>2240</v>
      </c>
    </row>
    <row r="256" spans="1:3" x14ac:dyDescent="0.2">
      <c r="A256" s="73" t="s">
        <v>2381</v>
      </c>
      <c r="B256" s="73">
        <v>22</v>
      </c>
      <c r="C256" s="73" t="s">
        <v>2241</v>
      </c>
    </row>
    <row r="257" spans="1:3" x14ac:dyDescent="0.2">
      <c r="A257" s="73" t="s">
        <v>2381</v>
      </c>
      <c r="B257" s="73">
        <v>23</v>
      </c>
      <c r="C257" s="73" t="s">
        <v>2242</v>
      </c>
    </row>
    <row r="258" spans="1:3" x14ac:dyDescent="0.2">
      <c r="A258" s="73" t="s">
        <v>2381</v>
      </c>
      <c r="B258" s="73">
        <v>24</v>
      </c>
      <c r="C258" s="73" t="s">
        <v>2243</v>
      </c>
    </row>
    <row r="259" spans="1:3" x14ac:dyDescent="0.2">
      <c r="A259" s="73" t="s">
        <v>2381</v>
      </c>
      <c r="B259" s="73">
        <v>25</v>
      </c>
      <c r="C259" s="73" t="s">
        <v>2244</v>
      </c>
    </row>
    <row r="260" spans="1:3" x14ac:dyDescent="0.2">
      <c r="A260" s="73" t="s">
        <v>2381</v>
      </c>
      <c r="B260" s="73">
        <v>26</v>
      </c>
      <c r="C260" s="73" t="s">
        <v>2245</v>
      </c>
    </row>
    <row r="261" spans="1:3" x14ac:dyDescent="0.2">
      <c r="A261" s="73" t="s">
        <v>2381</v>
      </c>
      <c r="B261" s="73">
        <v>27</v>
      </c>
      <c r="C261" s="73" t="s">
        <v>2246</v>
      </c>
    </row>
    <row r="262" spans="1:3" x14ac:dyDescent="0.2">
      <c r="A262" s="73" t="s">
        <v>2381</v>
      </c>
      <c r="B262" s="73">
        <v>28</v>
      </c>
      <c r="C262" s="73" t="s">
        <v>2247</v>
      </c>
    </row>
    <row r="263" spans="1:3" x14ac:dyDescent="0.2">
      <c r="A263" s="73" t="s">
        <v>2381</v>
      </c>
      <c r="B263" s="73">
        <v>29</v>
      </c>
      <c r="C263" s="73" t="s">
        <v>2248</v>
      </c>
    </row>
    <row r="264" spans="1:3" x14ac:dyDescent="0.2">
      <c r="A264" s="73" t="s">
        <v>2381</v>
      </c>
      <c r="B264" s="73">
        <v>30</v>
      </c>
      <c r="C264" s="73" t="s">
        <v>2249</v>
      </c>
    </row>
    <row r="265" spans="1:3" x14ac:dyDescent="0.2">
      <c r="A265" s="73" t="s">
        <v>2381</v>
      </c>
      <c r="B265" s="73">
        <v>31</v>
      </c>
      <c r="C265" s="73" t="s">
        <v>2250</v>
      </c>
    </row>
    <row r="266" spans="1:3" x14ac:dyDescent="0.2">
      <c r="A266" s="73" t="s">
        <v>2381</v>
      </c>
      <c r="B266" s="73">
        <v>32</v>
      </c>
      <c r="C266" s="73" t="s">
        <v>2251</v>
      </c>
    </row>
    <row r="267" spans="1:3" x14ac:dyDescent="0.2">
      <c r="A267" s="73" t="s">
        <v>2381</v>
      </c>
      <c r="B267" s="73">
        <v>33</v>
      </c>
      <c r="C267" s="73" t="s">
        <v>2252</v>
      </c>
    </row>
    <row r="268" spans="1:3" x14ac:dyDescent="0.2">
      <c r="A268" s="73" t="s">
        <v>2381</v>
      </c>
      <c r="B268" s="73">
        <v>34</v>
      </c>
      <c r="C268" s="73" t="s">
        <v>2253</v>
      </c>
    </row>
    <row r="269" spans="1:3" x14ac:dyDescent="0.2">
      <c r="A269" s="73" t="s">
        <v>2381</v>
      </c>
      <c r="B269" s="73">
        <v>35</v>
      </c>
      <c r="C269" s="73" t="s">
        <v>2254</v>
      </c>
    </row>
    <row r="270" spans="1:3" x14ac:dyDescent="0.2">
      <c r="A270" s="73" t="s">
        <v>2381</v>
      </c>
      <c r="B270" s="73">
        <v>36</v>
      </c>
      <c r="C270" s="73" t="s">
        <v>2255</v>
      </c>
    </row>
    <row r="271" spans="1:3" x14ac:dyDescent="0.2">
      <c r="A271" s="73" t="s">
        <v>2381</v>
      </c>
      <c r="B271" s="73">
        <v>37</v>
      </c>
      <c r="C271" s="73" t="s">
        <v>2256</v>
      </c>
    </row>
    <row r="272" spans="1:3" x14ac:dyDescent="0.2">
      <c r="A272" s="73" t="s">
        <v>2381</v>
      </c>
      <c r="B272" s="73">
        <v>38</v>
      </c>
      <c r="C272" s="73" t="s">
        <v>2257</v>
      </c>
    </row>
    <row r="273" spans="1:3" x14ac:dyDescent="0.2">
      <c r="A273" s="73" t="s">
        <v>2381</v>
      </c>
      <c r="B273" s="73">
        <v>39</v>
      </c>
      <c r="C273" s="73" t="s">
        <v>2258</v>
      </c>
    </row>
    <row r="274" spans="1:3" x14ac:dyDescent="0.2">
      <c r="A274" s="73" t="s">
        <v>2381</v>
      </c>
      <c r="B274" s="73">
        <v>40</v>
      </c>
      <c r="C274" s="73" t="s">
        <v>2259</v>
      </c>
    </row>
    <row r="275" spans="1:3" x14ac:dyDescent="0.2">
      <c r="A275" s="73" t="s">
        <v>2381</v>
      </c>
      <c r="B275" s="73">
        <v>41</v>
      </c>
      <c r="C275" s="73" t="s">
        <v>2260</v>
      </c>
    </row>
    <row r="276" spans="1:3" x14ac:dyDescent="0.2">
      <c r="A276" s="73" t="s">
        <v>2381</v>
      </c>
      <c r="B276" s="73">
        <v>42</v>
      </c>
      <c r="C276" s="73" t="s">
        <v>2261</v>
      </c>
    </row>
    <row r="277" spans="1:3" x14ac:dyDescent="0.2">
      <c r="A277" s="73" t="s">
        <v>2381</v>
      </c>
      <c r="B277" s="73">
        <v>43</v>
      </c>
      <c r="C277" s="73" t="s">
        <v>2262</v>
      </c>
    </row>
    <row r="278" spans="1:3" x14ac:dyDescent="0.2">
      <c r="A278" s="73" t="s">
        <v>2381</v>
      </c>
      <c r="B278" s="73">
        <v>44</v>
      </c>
      <c r="C278" s="73" t="s">
        <v>2263</v>
      </c>
    </row>
  </sheetData>
  <autoFilter ref="A1:C1" xr:uid="{73C029EC-9B21-4004-BDA9-EE9BE742E5EC}"/>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0836-4290-4C93-B82C-B57AEEFF3F61}">
  <dimension ref="A1:C6741"/>
  <sheetViews>
    <sheetView workbookViewId="0"/>
  </sheetViews>
  <sheetFormatPr defaultRowHeight="12.75" x14ac:dyDescent="0.2"/>
  <cols>
    <col min="1" max="1" width="20" style="13" bestFit="1" customWidth="1"/>
    <col min="2" max="2" width="13.42578125" style="13" bestFit="1" customWidth="1"/>
    <col min="3" max="3" width="102.5703125" style="13" bestFit="1" customWidth="1"/>
    <col min="4" max="16384" width="9.140625" style="13"/>
  </cols>
  <sheetData>
    <row r="1" spans="1:3" s="10" customFormat="1" x14ac:dyDescent="0.2">
      <c r="A1" s="4" t="s">
        <v>1594</v>
      </c>
      <c r="B1" s="4" t="s">
        <v>310</v>
      </c>
      <c r="C1" s="4" t="s">
        <v>1595</v>
      </c>
    </row>
    <row r="2" spans="1:3" x14ac:dyDescent="0.2">
      <c r="A2" s="73" t="s">
        <v>2384</v>
      </c>
      <c r="B2" s="73">
        <v>111</v>
      </c>
      <c r="C2" s="73" t="s">
        <v>2385</v>
      </c>
    </row>
    <row r="3" spans="1:3" x14ac:dyDescent="0.2">
      <c r="A3" s="73" t="s">
        <v>2384</v>
      </c>
      <c r="B3" s="73">
        <v>112</v>
      </c>
      <c r="C3" s="73" t="s">
        <v>2386</v>
      </c>
    </row>
    <row r="4" spans="1:3" x14ac:dyDescent="0.2">
      <c r="A4" s="73" t="s">
        <v>2384</v>
      </c>
      <c r="B4" s="73">
        <v>113</v>
      </c>
      <c r="C4" s="73" t="s">
        <v>2387</v>
      </c>
    </row>
    <row r="5" spans="1:3" x14ac:dyDescent="0.2">
      <c r="A5" s="73" t="s">
        <v>2384</v>
      </c>
      <c r="B5" s="73">
        <v>114</v>
      </c>
      <c r="C5" s="73" t="s">
        <v>2388</v>
      </c>
    </row>
    <row r="6" spans="1:3" x14ac:dyDescent="0.2">
      <c r="A6" s="73" t="s">
        <v>2384</v>
      </c>
      <c r="B6" s="73">
        <v>115</v>
      </c>
      <c r="C6" s="73" t="s">
        <v>2389</v>
      </c>
    </row>
    <row r="7" spans="1:3" x14ac:dyDescent="0.2">
      <c r="A7" s="73" t="s">
        <v>2384</v>
      </c>
      <c r="B7" s="73">
        <v>121</v>
      </c>
      <c r="C7" s="73" t="s">
        <v>2390</v>
      </c>
    </row>
    <row r="8" spans="1:3" x14ac:dyDescent="0.2">
      <c r="A8" s="73" t="s">
        <v>2384</v>
      </c>
      <c r="B8" s="73">
        <v>122</v>
      </c>
      <c r="C8" s="73" t="s">
        <v>2391</v>
      </c>
    </row>
    <row r="9" spans="1:3" x14ac:dyDescent="0.2">
      <c r="A9" s="73" t="s">
        <v>2384</v>
      </c>
      <c r="B9" s="73">
        <v>123</v>
      </c>
      <c r="C9" s="73" t="s">
        <v>2392</v>
      </c>
    </row>
    <row r="10" spans="1:3" x14ac:dyDescent="0.2">
      <c r="A10" s="73" t="s">
        <v>2384</v>
      </c>
      <c r="B10" s="73">
        <v>131</v>
      </c>
      <c r="C10" s="73" t="s">
        <v>2393</v>
      </c>
    </row>
    <row r="11" spans="1:3" x14ac:dyDescent="0.2">
      <c r="A11" s="73" t="s">
        <v>2384</v>
      </c>
      <c r="B11" s="73">
        <v>132</v>
      </c>
      <c r="C11" s="73" t="s">
        <v>2394</v>
      </c>
    </row>
    <row r="12" spans="1:3" x14ac:dyDescent="0.2">
      <c r="A12" s="73" t="s">
        <v>2384</v>
      </c>
      <c r="B12" s="73">
        <v>133</v>
      </c>
      <c r="C12" s="73" t="s">
        <v>2395</v>
      </c>
    </row>
    <row r="13" spans="1:3" x14ac:dyDescent="0.2">
      <c r="A13" s="73" t="s">
        <v>2384</v>
      </c>
      <c r="B13" s="73">
        <v>134</v>
      </c>
      <c r="C13" s="73" t="s">
        <v>2396</v>
      </c>
    </row>
    <row r="14" spans="1:3" x14ac:dyDescent="0.2">
      <c r="A14" s="73" t="s">
        <v>2384</v>
      </c>
      <c r="B14" s="73">
        <v>135</v>
      </c>
      <c r="C14" s="73" t="s">
        <v>2397</v>
      </c>
    </row>
    <row r="15" spans="1:3" x14ac:dyDescent="0.2">
      <c r="A15" s="73" t="s">
        <v>2384</v>
      </c>
      <c r="B15" s="73">
        <v>136</v>
      </c>
      <c r="C15" s="73" t="s">
        <v>2398</v>
      </c>
    </row>
    <row r="16" spans="1:3" x14ac:dyDescent="0.2">
      <c r="A16" s="73" t="s">
        <v>2384</v>
      </c>
      <c r="B16" s="73">
        <v>137</v>
      </c>
      <c r="C16" s="73" t="s">
        <v>2399</v>
      </c>
    </row>
    <row r="17" spans="1:3" x14ac:dyDescent="0.2">
      <c r="A17" s="73" t="s">
        <v>2384</v>
      </c>
      <c r="B17" s="73">
        <v>139</v>
      </c>
      <c r="C17" s="73" t="s">
        <v>2400</v>
      </c>
    </row>
    <row r="18" spans="1:3" x14ac:dyDescent="0.2">
      <c r="A18" s="73" t="s">
        <v>2384</v>
      </c>
      <c r="B18" s="73">
        <v>141</v>
      </c>
      <c r="C18" s="73" t="s">
        <v>2401</v>
      </c>
    </row>
    <row r="19" spans="1:3" x14ac:dyDescent="0.2">
      <c r="A19" s="73" t="s">
        <v>2384</v>
      </c>
      <c r="B19" s="73">
        <v>142</v>
      </c>
      <c r="C19" s="73" t="s">
        <v>2402</v>
      </c>
    </row>
    <row r="20" spans="1:3" x14ac:dyDescent="0.2">
      <c r="A20" s="73" t="s">
        <v>2384</v>
      </c>
      <c r="B20" s="73">
        <v>143</v>
      </c>
      <c r="C20" s="73" t="s">
        <v>2403</v>
      </c>
    </row>
    <row r="21" spans="1:3" x14ac:dyDescent="0.2">
      <c r="A21" s="73" t="s">
        <v>2384</v>
      </c>
      <c r="B21" s="73">
        <v>144</v>
      </c>
      <c r="C21" s="73" t="s">
        <v>2404</v>
      </c>
    </row>
    <row r="22" spans="1:3" x14ac:dyDescent="0.2">
      <c r="A22" s="73" t="s">
        <v>2384</v>
      </c>
      <c r="B22" s="73">
        <v>145</v>
      </c>
      <c r="C22" s="73" t="s">
        <v>2405</v>
      </c>
    </row>
    <row r="23" spans="1:3" x14ac:dyDescent="0.2">
      <c r="A23" s="73" t="s">
        <v>2384</v>
      </c>
      <c r="B23" s="73">
        <v>146</v>
      </c>
      <c r="C23" s="73" t="s">
        <v>2406</v>
      </c>
    </row>
    <row r="24" spans="1:3" x14ac:dyDescent="0.2">
      <c r="A24" s="73" t="s">
        <v>2384</v>
      </c>
      <c r="B24" s="73">
        <v>149</v>
      </c>
      <c r="C24" s="73" t="s">
        <v>2407</v>
      </c>
    </row>
    <row r="25" spans="1:3" x14ac:dyDescent="0.2">
      <c r="A25" s="73" t="s">
        <v>2384</v>
      </c>
      <c r="B25" s="73">
        <v>151</v>
      </c>
      <c r="C25" s="73" t="s">
        <v>2408</v>
      </c>
    </row>
    <row r="26" spans="1:3" x14ac:dyDescent="0.2">
      <c r="A26" s="73" t="s">
        <v>2384</v>
      </c>
      <c r="B26" s="73">
        <v>152</v>
      </c>
      <c r="C26" s="73" t="s">
        <v>2409</v>
      </c>
    </row>
    <row r="27" spans="1:3" x14ac:dyDescent="0.2">
      <c r="A27" s="73" t="s">
        <v>2384</v>
      </c>
      <c r="B27" s="73">
        <v>159</v>
      </c>
      <c r="C27" s="73" t="s">
        <v>2410</v>
      </c>
    </row>
    <row r="28" spans="1:3" x14ac:dyDescent="0.2">
      <c r="A28" s="73" t="s">
        <v>2384</v>
      </c>
      <c r="B28" s="73">
        <v>160</v>
      </c>
      <c r="C28" s="73" t="s">
        <v>2411</v>
      </c>
    </row>
    <row r="29" spans="1:3" x14ac:dyDescent="0.2">
      <c r="A29" s="73" t="s">
        <v>2384</v>
      </c>
      <c r="B29" s="73">
        <v>171</v>
      </c>
      <c r="C29" s="73" t="s">
        <v>2412</v>
      </c>
    </row>
    <row r="30" spans="1:3" x14ac:dyDescent="0.2">
      <c r="A30" s="73" t="s">
        <v>2384</v>
      </c>
      <c r="B30" s="73">
        <v>172</v>
      </c>
      <c r="C30" s="73" t="s">
        <v>2413</v>
      </c>
    </row>
    <row r="31" spans="1:3" x14ac:dyDescent="0.2">
      <c r="A31" s="73" t="s">
        <v>2384</v>
      </c>
      <c r="B31" s="73">
        <v>180</v>
      </c>
      <c r="C31" s="73" t="s">
        <v>2414</v>
      </c>
    </row>
    <row r="32" spans="1:3" x14ac:dyDescent="0.2">
      <c r="A32" s="73" t="s">
        <v>2384</v>
      </c>
      <c r="B32" s="73">
        <v>191</v>
      </c>
      <c r="C32" s="73" t="s">
        <v>2415</v>
      </c>
    </row>
    <row r="33" spans="1:3" x14ac:dyDescent="0.2">
      <c r="A33" s="73" t="s">
        <v>2384</v>
      </c>
      <c r="B33" s="73">
        <v>192</v>
      </c>
      <c r="C33" s="73" t="s">
        <v>2416</v>
      </c>
    </row>
    <row r="34" spans="1:3" x14ac:dyDescent="0.2">
      <c r="A34" s="73" t="s">
        <v>2384</v>
      </c>
      <c r="B34" s="73">
        <v>193</v>
      </c>
      <c r="C34" s="73" t="s">
        <v>2417</v>
      </c>
    </row>
    <row r="35" spans="1:3" x14ac:dyDescent="0.2">
      <c r="A35" s="73" t="s">
        <v>2384</v>
      </c>
      <c r="B35" s="73">
        <v>199</v>
      </c>
      <c r="C35" s="73" t="s">
        <v>2418</v>
      </c>
    </row>
    <row r="36" spans="1:3" x14ac:dyDescent="0.2">
      <c r="A36" s="73" t="s">
        <v>2384</v>
      </c>
      <c r="B36" s="73">
        <v>201</v>
      </c>
      <c r="C36" s="73" t="s">
        <v>2419</v>
      </c>
    </row>
    <row r="37" spans="1:3" x14ac:dyDescent="0.2">
      <c r="A37" s="73" t="s">
        <v>2384</v>
      </c>
      <c r="B37" s="73">
        <v>202</v>
      </c>
      <c r="C37" s="73" t="s">
        <v>2420</v>
      </c>
    </row>
    <row r="38" spans="1:3" x14ac:dyDescent="0.2">
      <c r="A38" s="73" t="s">
        <v>2384</v>
      </c>
      <c r="B38" s="73">
        <v>203</v>
      </c>
      <c r="C38" s="73" t="s">
        <v>2421</v>
      </c>
    </row>
    <row r="39" spans="1:3" x14ac:dyDescent="0.2">
      <c r="A39" s="73" t="s">
        <v>2384</v>
      </c>
      <c r="B39" s="73">
        <v>301</v>
      </c>
      <c r="C39" s="73" t="s">
        <v>2422</v>
      </c>
    </row>
    <row r="40" spans="1:3" x14ac:dyDescent="0.2">
      <c r="A40" s="73" t="s">
        <v>2384</v>
      </c>
      <c r="B40" s="73">
        <v>302</v>
      </c>
      <c r="C40" s="73" t="s">
        <v>2423</v>
      </c>
    </row>
    <row r="41" spans="1:3" x14ac:dyDescent="0.2">
      <c r="A41" s="73" t="s">
        <v>2384</v>
      </c>
      <c r="B41" s="73">
        <v>411</v>
      </c>
      <c r="C41" s="73" t="s">
        <v>2424</v>
      </c>
    </row>
    <row r="42" spans="1:3" x14ac:dyDescent="0.2">
      <c r="A42" s="73" t="s">
        <v>2384</v>
      </c>
      <c r="B42" s="73">
        <v>412</v>
      </c>
      <c r="C42" s="73" t="s">
        <v>2425</v>
      </c>
    </row>
    <row r="43" spans="1:3" x14ac:dyDescent="0.2">
      <c r="A43" s="73" t="s">
        <v>2384</v>
      </c>
      <c r="B43" s="73">
        <v>413</v>
      </c>
      <c r="C43" s="73" t="s">
        <v>2426</v>
      </c>
    </row>
    <row r="44" spans="1:3" x14ac:dyDescent="0.2">
      <c r="A44" s="73" t="s">
        <v>2384</v>
      </c>
      <c r="B44" s="73">
        <v>414</v>
      </c>
      <c r="C44" s="73" t="s">
        <v>2427</v>
      </c>
    </row>
    <row r="45" spans="1:3" x14ac:dyDescent="0.2">
      <c r="A45" s="73" t="s">
        <v>2384</v>
      </c>
      <c r="B45" s="73">
        <v>419</v>
      </c>
      <c r="C45" s="73" t="s">
        <v>2428</v>
      </c>
    </row>
    <row r="46" spans="1:3" x14ac:dyDescent="0.2">
      <c r="A46" s="73" t="s">
        <v>2384</v>
      </c>
      <c r="B46" s="73">
        <v>420</v>
      </c>
      <c r="C46" s="73" t="s">
        <v>2429</v>
      </c>
    </row>
    <row r="47" spans="1:3" x14ac:dyDescent="0.2">
      <c r="A47" s="73" t="s">
        <v>2384</v>
      </c>
      <c r="B47" s="73">
        <v>510</v>
      </c>
      <c r="C47" s="73" t="s">
        <v>2430</v>
      </c>
    </row>
    <row r="48" spans="1:3" x14ac:dyDescent="0.2">
      <c r="A48" s="73" t="s">
        <v>2384</v>
      </c>
      <c r="B48" s="73">
        <v>521</v>
      </c>
      <c r="C48" s="73" t="s">
        <v>2431</v>
      </c>
    </row>
    <row r="49" spans="1:3" x14ac:dyDescent="0.2">
      <c r="A49" s="73" t="s">
        <v>2384</v>
      </c>
      <c r="B49" s="73">
        <v>522</v>
      </c>
      <c r="C49" s="73" t="s">
        <v>2432</v>
      </c>
    </row>
    <row r="50" spans="1:3" x14ac:dyDescent="0.2">
      <c r="A50" s="73" t="s">
        <v>2384</v>
      </c>
      <c r="B50" s="73">
        <v>529</v>
      </c>
      <c r="C50" s="73" t="s">
        <v>2433</v>
      </c>
    </row>
    <row r="51" spans="1:3" x14ac:dyDescent="0.2">
      <c r="A51" s="73" t="s">
        <v>2384</v>
      </c>
      <c r="B51" s="73">
        <v>600</v>
      </c>
      <c r="C51" s="73" t="s">
        <v>2434</v>
      </c>
    </row>
    <row r="52" spans="1:3" x14ac:dyDescent="0.2">
      <c r="A52" s="73" t="s">
        <v>2384</v>
      </c>
      <c r="B52" s="73">
        <v>700</v>
      </c>
      <c r="C52" s="73" t="s">
        <v>2435</v>
      </c>
    </row>
    <row r="53" spans="1:3" x14ac:dyDescent="0.2">
      <c r="A53" s="73" t="s">
        <v>2384</v>
      </c>
      <c r="B53" s="73">
        <v>801</v>
      </c>
      <c r="C53" s="73" t="s">
        <v>2436</v>
      </c>
    </row>
    <row r="54" spans="1:3" x14ac:dyDescent="0.2">
      <c r="A54" s="73" t="s">
        <v>2384</v>
      </c>
      <c r="B54" s="73">
        <v>802</v>
      </c>
      <c r="C54" s="73" t="s">
        <v>2437</v>
      </c>
    </row>
    <row r="55" spans="1:3" x14ac:dyDescent="0.2">
      <c r="A55" s="73" t="s">
        <v>2384</v>
      </c>
      <c r="B55" s="73">
        <v>803</v>
      </c>
      <c r="C55" s="73" t="s">
        <v>2438</v>
      </c>
    </row>
    <row r="56" spans="1:3" x14ac:dyDescent="0.2">
      <c r="A56" s="73" t="s">
        <v>2384</v>
      </c>
      <c r="B56" s="73">
        <v>804</v>
      </c>
      <c r="C56" s="73" t="s">
        <v>2439</v>
      </c>
    </row>
    <row r="57" spans="1:3" x14ac:dyDescent="0.2">
      <c r="A57" s="73" t="s">
        <v>2384</v>
      </c>
      <c r="B57" s="73">
        <v>805</v>
      </c>
      <c r="C57" s="73" t="s">
        <v>2440</v>
      </c>
    </row>
    <row r="58" spans="1:3" x14ac:dyDescent="0.2">
      <c r="A58" s="73" t="s">
        <v>2384</v>
      </c>
      <c r="B58" s="73">
        <v>806</v>
      </c>
      <c r="C58" s="73" t="s">
        <v>2441</v>
      </c>
    </row>
    <row r="59" spans="1:3" x14ac:dyDescent="0.2">
      <c r="A59" s="73" t="s">
        <v>2384</v>
      </c>
      <c r="B59" s="73">
        <v>807</v>
      </c>
      <c r="C59" s="73" t="s">
        <v>2442</v>
      </c>
    </row>
    <row r="60" spans="1:3" x14ac:dyDescent="0.2">
      <c r="A60" s="73" t="s">
        <v>2384</v>
      </c>
      <c r="B60" s="73">
        <v>809</v>
      </c>
      <c r="C60" s="73" t="s">
        <v>2443</v>
      </c>
    </row>
    <row r="61" spans="1:3" x14ac:dyDescent="0.2">
      <c r="A61" s="73" t="s">
        <v>2384</v>
      </c>
      <c r="B61" s="73">
        <v>911</v>
      </c>
      <c r="C61" s="73" t="s">
        <v>2444</v>
      </c>
    </row>
    <row r="62" spans="1:3" x14ac:dyDescent="0.2">
      <c r="A62" s="73" t="s">
        <v>2384</v>
      </c>
      <c r="B62" s="73">
        <v>919</v>
      </c>
      <c r="C62" s="73" t="s">
        <v>2445</v>
      </c>
    </row>
    <row r="63" spans="1:3" x14ac:dyDescent="0.2">
      <c r="A63" s="73" t="s">
        <v>2384</v>
      </c>
      <c r="B63" s="73">
        <v>990</v>
      </c>
      <c r="C63" s="73" t="s">
        <v>2446</v>
      </c>
    </row>
    <row r="64" spans="1:3" x14ac:dyDescent="0.2">
      <c r="A64" s="73" t="s">
        <v>2384</v>
      </c>
      <c r="B64" s="73">
        <v>1011</v>
      </c>
      <c r="C64" s="73" t="s">
        <v>2447</v>
      </c>
    </row>
    <row r="65" spans="1:3" x14ac:dyDescent="0.2">
      <c r="A65" s="73" t="s">
        <v>2384</v>
      </c>
      <c r="B65" s="73">
        <v>1012</v>
      </c>
      <c r="C65" s="73" t="s">
        <v>2448</v>
      </c>
    </row>
    <row r="66" spans="1:3" x14ac:dyDescent="0.2">
      <c r="A66" s="73" t="s">
        <v>2384</v>
      </c>
      <c r="B66" s="73">
        <v>1090</v>
      </c>
      <c r="C66" s="73" t="s">
        <v>2449</v>
      </c>
    </row>
    <row r="67" spans="1:3" x14ac:dyDescent="0.2">
      <c r="A67" s="73" t="s">
        <v>2384</v>
      </c>
      <c r="B67" s="73">
        <v>1111</v>
      </c>
      <c r="C67" s="73" t="s">
        <v>2450</v>
      </c>
    </row>
    <row r="68" spans="1:3" x14ac:dyDescent="0.2">
      <c r="A68" s="73" t="s">
        <v>2384</v>
      </c>
      <c r="B68" s="73">
        <v>1112</v>
      </c>
      <c r="C68" s="73" t="s">
        <v>2451</v>
      </c>
    </row>
    <row r="69" spans="1:3" x14ac:dyDescent="0.2">
      <c r="A69" s="73" t="s">
        <v>2384</v>
      </c>
      <c r="B69" s="73">
        <v>1113</v>
      </c>
      <c r="C69" s="73" t="s">
        <v>2452</v>
      </c>
    </row>
    <row r="70" spans="1:3" x14ac:dyDescent="0.2">
      <c r="A70" s="73" t="s">
        <v>2384</v>
      </c>
      <c r="B70" s="73">
        <v>1120</v>
      </c>
      <c r="C70" s="73" t="s">
        <v>2453</v>
      </c>
    </row>
    <row r="71" spans="1:3" x14ac:dyDescent="0.2">
      <c r="A71" s="73" t="s">
        <v>2384</v>
      </c>
      <c r="B71" s="73">
        <v>1131</v>
      </c>
      <c r="C71" s="73" t="s">
        <v>2454</v>
      </c>
    </row>
    <row r="72" spans="1:3" x14ac:dyDescent="0.2">
      <c r="A72" s="73" t="s">
        <v>2384</v>
      </c>
      <c r="B72" s="73">
        <v>1132</v>
      </c>
      <c r="C72" s="73" t="s">
        <v>2455</v>
      </c>
    </row>
    <row r="73" spans="1:3" x14ac:dyDescent="0.2">
      <c r="A73" s="73" t="s">
        <v>2384</v>
      </c>
      <c r="B73" s="73">
        <v>1133</v>
      </c>
      <c r="C73" s="73" t="s">
        <v>2456</v>
      </c>
    </row>
    <row r="74" spans="1:3" x14ac:dyDescent="0.2">
      <c r="A74" s="73" t="s">
        <v>2384</v>
      </c>
      <c r="B74" s="73">
        <v>1140</v>
      </c>
      <c r="C74" s="73" t="s">
        <v>2457</v>
      </c>
    </row>
    <row r="75" spans="1:3" x14ac:dyDescent="0.2">
      <c r="A75" s="73" t="s">
        <v>2384</v>
      </c>
      <c r="B75" s="73">
        <v>1150</v>
      </c>
      <c r="C75" s="73" t="s">
        <v>2458</v>
      </c>
    </row>
    <row r="76" spans="1:3" x14ac:dyDescent="0.2">
      <c r="A76" s="73" t="s">
        <v>2384</v>
      </c>
      <c r="B76" s="73">
        <v>1161</v>
      </c>
      <c r="C76" s="73" t="s">
        <v>2459</v>
      </c>
    </row>
    <row r="77" spans="1:3" x14ac:dyDescent="0.2">
      <c r="A77" s="73" t="s">
        <v>2384</v>
      </c>
      <c r="B77" s="73">
        <v>1162</v>
      </c>
      <c r="C77" s="73" t="s">
        <v>2460</v>
      </c>
    </row>
    <row r="78" spans="1:3" x14ac:dyDescent="0.2">
      <c r="A78" s="73" t="s">
        <v>2384</v>
      </c>
      <c r="B78" s="73">
        <v>1171</v>
      </c>
      <c r="C78" s="73" t="s">
        <v>2461</v>
      </c>
    </row>
    <row r="79" spans="1:3" x14ac:dyDescent="0.2">
      <c r="A79" s="73" t="s">
        <v>2384</v>
      </c>
      <c r="B79" s="73">
        <v>1172</v>
      </c>
      <c r="C79" s="73" t="s">
        <v>2462</v>
      </c>
    </row>
    <row r="80" spans="1:3" x14ac:dyDescent="0.2">
      <c r="A80" s="73" t="s">
        <v>2384</v>
      </c>
      <c r="B80" s="73">
        <v>1173</v>
      </c>
      <c r="C80" s="73" t="s">
        <v>2463</v>
      </c>
    </row>
    <row r="81" spans="1:3" x14ac:dyDescent="0.2">
      <c r="A81" s="73" t="s">
        <v>2384</v>
      </c>
      <c r="B81" s="73">
        <v>1174</v>
      </c>
      <c r="C81" s="73" t="s">
        <v>2464</v>
      </c>
    </row>
    <row r="82" spans="1:3" x14ac:dyDescent="0.2">
      <c r="A82" s="73" t="s">
        <v>2384</v>
      </c>
      <c r="B82" s="73">
        <v>1181</v>
      </c>
      <c r="C82" s="73" t="s">
        <v>2465</v>
      </c>
    </row>
    <row r="83" spans="1:3" x14ac:dyDescent="0.2">
      <c r="A83" s="73" t="s">
        <v>2384</v>
      </c>
      <c r="B83" s="73">
        <v>1182</v>
      </c>
      <c r="C83" s="73" t="s">
        <v>2466</v>
      </c>
    </row>
    <row r="84" spans="1:3" x14ac:dyDescent="0.2">
      <c r="A84" s="73" t="s">
        <v>2384</v>
      </c>
      <c r="B84" s="73">
        <v>1191</v>
      </c>
      <c r="C84" s="73" t="s">
        <v>2467</v>
      </c>
    </row>
    <row r="85" spans="1:3" x14ac:dyDescent="0.2">
      <c r="A85" s="73" t="s">
        <v>2384</v>
      </c>
      <c r="B85" s="73">
        <v>1192</v>
      </c>
      <c r="C85" s="73" t="s">
        <v>2468</v>
      </c>
    </row>
    <row r="86" spans="1:3" x14ac:dyDescent="0.2">
      <c r="A86" s="73" t="s">
        <v>2384</v>
      </c>
      <c r="B86" s="73">
        <v>1199</v>
      </c>
      <c r="C86" s="73" t="s">
        <v>2469</v>
      </c>
    </row>
    <row r="87" spans="1:3" x14ac:dyDescent="0.2">
      <c r="A87" s="73" t="s">
        <v>2384</v>
      </c>
      <c r="B87" s="73">
        <v>1211</v>
      </c>
      <c r="C87" s="73" t="s">
        <v>2470</v>
      </c>
    </row>
    <row r="88" spans="1:3" x14ac:dyDescent="0.2">
      <c r="A88" s="73" t="s">
        <v>2384</v>
      </c>
      <c r="B88" s="73">
        <v>1212</v>
      </c>
      <c r="C88" s="73" t="s">
        <v>2471</v>
      </c>
    </row>
    <row r="89" spans="1:3" x14ac:dyDescent="0.2">
      <c r="A89" s="73" t="s">
        <v>2384</v>
      </c>
      <c r="B89" s="73">
        <v>1213</v>
      </c>
      <c r="C89" s="73" t="s">
        <v>2472</v>
      </c>
    </row>
    <row r="90" spans="1:3" x14ac:dyDescent="0.2">
      <c r="A90" s="73" t="s">
        <v>2384</v>
      </c>
      <c r="B90" s="73">
        <v>1214</v>
      </c>
      <c r="C90" s="73" t="s">
        <v>2473</v>
      </c>
    </row>
    <row r="91" spans="1:3" x14ac:dyDescent="0.2">
      <c r="A91" s="73" t="s">
        <v>2384</v>
      </c>
      <c r="B91" s="73">
        <v>1220</v>
      </c>
      <c r="C91" s="73" t="s">
        <v>2474</v>
      </c>
    </row>
    <row r="92" spans="1:3" x14ac:dyDescent="0.2">
      <c r="A92" s="73" t="s">
        <v>2384</v>
      </c>
      <c r="B92" s="73">
        <v>1311</v>
      </c>
      <c r="C92" s="73" t="s">
        <v>2475</v>
      </c>
    </row>
    <row r="93" spans="1:3" x14ac:dyDescent="0.2">
      <c r="A93" s="73" t="s">
        <v>2384</v>
      </c>
      <c r="B93" s="73">
        <v>1312</v>
      </c>
      <c r="C93" s="73" t="s">
        <v>2476</v>
      </c>
    </row>
    <row r="94" spans="1:3" x14ac:dyDescent="0.2">
      <c r="A94" s="73" t="s">
        <v>2384</v>
      </c>
      <c r="B94" s="73">
        <v>1313</v>
      </c>
      <c r="C94" s="73" t="s">
        <v>2477</v>
      </c>
    </row>
    <row r="95" spans="1:3" x14ac:dyDescent="0.2">
      <c r="A95" s="73" t="s">
        <v>2384</v>
      </c>
      <c r="B95" s="73">
        <v>1320</v>
      </c>
      <c r="C95" s="73" t="s">
        <v>2478</v>
      </c>
    </row>
    <row r="96" spans="1:3" x14ac:dyDescent="0.2">
      <c r="A96" s="73" t="s">
        <v>2384</v>
      </c>
      <c r="B96" s="73">
        <v>1331</v>
      </c>
      <c r="C96" s="73" t="s">
        <v>2479</v>
      </c>
    </row>
    <row r="97" spans="1:3" x14ac:dyDescent="0.2">
      <c r="A97" s="73" t="s">
        <v>2384</v>
      </c>
      <c r="B97" s="73">
        <v>1332</v>
      </c>
      <c r="C97" s="73" t="s">
        <v>2480</v>
      </c>
    </row>
    <row r="98" spans="1:3" x14ac:dyDescent="0.2">
      <c r="A98" s="73" t="s">
        <v>2384</v>
      </c>
      <c r="B98" s="73">
        <v>1333</v>
      </c>
      <c r="C98" s="73" t="s">
        <v>2481</v>
      </c>
    </row>
    <row r="99" spans="1:3" x14ac:dyDescent="0.2">
      <c r="A99" s="73" t="s">
        <v>2384</v>
      </c>
      <c r="B99" s="73">
        <v>1334</v>
      </c>
      <c r="C99" s="73" t="s">
        <v>2482</v>
      </c>
    </row>
    <row r="100" spans="1:3" x14ac:dyDescent="0.2">
      <c r="A100" s="73" t="s">
        <v>2384</v>
      </c>
      <c r="B100" s="73">
        <v>1340</v>
      </c>
      <c r="C100" s="73" t="s">
        <v>2483</v>
      </c>
    </row>
    <row r="101" spans="1:3" x14ac:dyDescent="0.2">
      <c r="A101" s="73" t="s">
        <v>2384</v>
      </c>
      <c r="B101" s="73">
        <v>1351</v>
      </c>
      <c r="C101" s="73" t="s">
        <v>2484</v>
      </c>
    </row>
    <row r="102" spans="1:3" x14ac:dyDescent="0.2">
      <c r="A102" s="73" t="s">
        <v>2384</v>
      </c>
      <c r="B102" s="73">
        <v>1352</v>
      </c>
      <c r="C102" s="73" t="s">
        <v>2485</v>
      </c>
    </row>
    <row r="103" spans="1:3" x14ac:dyDescent="0.2">
      <c r="A103" s="73" t="s">
        <v>2384</v>
      </c>
      <c r="B103" s="73">
        <v>1411</v>
      </c>
      <c r="C103" s="73" t="s">
        <v>2486</v>
      </c>
    </row>
    <row r="104" spans="1:3" x14ac:dyDescent="0.2">
      <c r="A104" s="73" t="s">
        <v>2384</v>
      </c>
      <c r="B104" s="73">
        <v>1412</v>
      </c>
      <c r="C104" s="73" t="s">
        <v>2487</v>
      </c>
    </row>
    <row r="105" spans="1:3" x14ac:dyDescent="0.2">
      <c r="A105" s="73" t="s">
        <v>2384</v>
      </c>
      <c r="B105" s="73">
        <v>1413</v>
      </c>
      <c r="C105" s="73" t="s">
        <v>2488</v>
      </c>
    </row>
    <row r="106" spans="1:3" x14ac:dyDescent="0.2">
      <c r="A106" s="73" t="s">
        <v>2384</v>
      </c>
      <c r="B106" s="73">
        <v>1491</v>
      </c>
      <c r="C106" s="73" t="s">
        <v>2489</v>
      </c>
    </row>
    <row r="107" spans="1:3" x14ac:dyDescent="0.2">
      <c r="A107" s="73" t="s">
        <v>2384</v>
      </c>
      <c r="B107" s="73">
        <v>1492</v>
      </c>
      <c r="C107" s="73" t="s">
        <v>2490</v>
      </c>
    </row>
    <row r="108" spans="1:3" x14ac:dyDescent="0.2">
      <c r="A108" s="73" t="s">
        <v>2384</v>
      </c>
      <c r="B108" s="73">
        <v>1493</v>
      </c>
      <c r="C108" s="73" t="s">
        <v>2491</v>
      </c>
    </row>
    <row r="109" spans="1:3" x14ac:dyDescent="0.2">
      <c r="A109" s="73" t="s">
        <v>2384</v>
      </c>
      <c r="B109" s="73">
        <v>1494</v>
      </c>
      <c r="C109" s="73" t="s">
        <v>2492</v>
      </c>
    </row>
    <row r="110" spans="1:3" x14ac:dyDescent="0.2">
      <c r="A110" s="73" t="s">
        <v>2384</v>
      </c>
      <c r="B110" s="73">
        <v>1499</v>
      </c>
      <c r="C110" s="73" t="s">
        <v>2493</v>
      </c>
    </row>
    <row r="111" spans="1:3" x14ac:dyDescent="0.2">
      <c r="A111" s="73" t="s">
        <v>2384</v>
      </c>
      <c r="B111" s="73">
        <v>1510</v>
      </c>
      <c r="C111" s="73" t="s">
        <v>2494</v>
      </c>
    </row>
    <row r="112" spans="1:3" x14ac:dyDescent="0.2">
      <c r="A112" s="73" t="s">
        <v>2384</v>
      </c>
      <c r="B112" s="73">
        <v>1521</v>
      </c>
      <c r="C112" s="73" t="s">
        <v>2495</v>
      </c>
    </row>
    <row r="113" spans="1:3" x14ac:dyDescent="0.2">
      <c r="A113" s="73" t="s">
        <v>2384</v>
      </c>
      <c r="B113" s="73">
        <v>1522</v>
      </c>
      <c r="C113" s="73" t="s">
        <v>2496</v>
      </c>
    </row>
    <row r="114" spans="1:3" x14ac:dyDescent="0.2">
      <c r="A114" s="73" t="s">
        <v>2384</v>
      </c>
      <c r="B114" s="73">
        <v>1523</v>
      </c>
      <c r="C114" s="73" t="s">
        <v>2497</v>
      </c>
    </row>
    <row r="115" spans="1:3" x14ac:dyDescent="0.2">
      <c r="A115" s="73" t="s">
        <v>2384</v>
      </c>
      <c r="B115" s="73">
        <v>1524</v>
      </c>
      <c r="C115" s="73" t="s">
        <v>2498</v>
      </c>
    </row>
    <row r="116" spans="1:3" x14ac:dyDescent="0.2">
      <c r="A116" s="73" t="s">
        <v>2384</v>
      </c>
      <c r="B116" s="73">
        <v>1529</v>
      </c>
      <c r="C116" s="73" t="s">
        <v>2499</v>
      </c>
    </row>
    <row r="117" spans="1:3" x14ac:dyDescent="0.2">
      <c r="A117" s="73" t="s">
        <v>2384</v>
      </c>
      <c r="B117" s="73">
        <v>1611</v>
      </c>
      <c r="C117" s="73" t="s">
        <v>2500</v>
      </c>
    </row>
    <row r="118" spans="1:3" x14ac:dyDescent="0.2">
      <c r="A118" s="73" t="s">
        <v>2384</v>
      </c>
      <c r="B118" s="73">
        <v>1612</v>
      </c>
      <c r="C118" s="73" t="s">
        <v>2501</v>
      </c>
    </row>
    <row r="119" spans="1:3" x14ac:dyDescent="0.2">
      <c r="A119" s="73" t="s">
        <v>2384</v>
      </c>
      <c r="B119" s="73">
        <v>1620</v>
      </c>
      <c r="C119" s="73" t="s">
        <v>2502</v>
      </c>
    </row>
    <row r="120" spans="1:3" x14ac:dyDescent="0.2">
      <c r="A120" s="73" t="s">
        <v>2384</v>
      </c>
      <c r="B120" s="73">
        <v>1701</v>
      </c>
      <c r="C120" s="73" t="s">
        <v>2503</v>
      </c>
    </row>
    <row r="121" spans="1:3" x14ac:dyDescent="0.2">
      <c r="A121" s="73" t="s">
        <v>2384</v>
      </c>
      <c r="B121" s="73">
        <v>1709</v>
      </c>
      <c r="C121" s="73" t="s">
        <v>2504</v>
      </c>
    </row>
    <row r="122" spans="1:3" x14ac:dyDescent="0.2">
      <c r="A122" s="73" t="s">
        <v>2384</v>
      </c>
      <c r="B122" s="73">
        <v>1811</v>
      </c>
      <c r="C122" s="73" t="s">
        <v>2505</v>
      </c>
    </row>
    <row r="123" spans="1:3" x14ac:dyDescent="0.2">
      <c r="A123" s="73" t="s">
        <v>2384</v>
      </c>
      <c r="B123" s="73">
        <v>1812</v>
      </c>
      <c r="C123" s="73" t="s">
        <v>2506</v>
      </c>
    </row>
    <row r="124" spans="1:3" x14ac:dyDescent="0.2">
      <c r="A124" s="73" t="s">
        <v>2384</v>
      </c>
      <c r="B124" s="73">
        <v>1813</v>
      </c>
      <c r="C124" s="73" t="s">
        <v>2507</v>
      </c>
    </row>
    <row r="125" spans="1:3" x14ac:dyDescent="0.2">
      <c r="A125" s="73" t="s">
        <v>2384</v>
      </c>
      <c r="B125" s="73">
        <v>1821</v>
      </c>
      <c r="C125" s="73" t="s">
        <v>2508</v>
      </c>
    </row>
    <row r="126" spans="1:3" x14ac:dyDescent="0.2">
      <c r="A126" s="73" t="s">
        <v>2384</v>
      </c>
      <c r="B126" s="73">
        <v>1829</v>
      </c>
      <c r="C126" s="73" t="s">
        <v>2509</v>
      </c>
    </row>
    <row r="127" spans="1:3" x14ac:dyDescent="0.2">
      <c r="A127" s="73" t="s">
        <v>2384</v>
      </c>
      <c r="B127" s="73">
        <v>1831</v>
      </c>
      <c r="C127" s="73" t="s">
        <v>2510</v>
      </c>
    </row>
    <row r="128" spans="1:3" x14ac:dyDescent="0.2">
      <c r="A128" s="73" t="s">
        <v>2384</v>
      </c>
      <c r="B128" s="73">
        <v>1832</v>
      </c>
      <c r="C128" s="73" t="s">
        <v>2511</v>
      </c>
    </row>
    <row r="129" spans="1:3" x14ac:dyDescent="0.2">
      <c r="A129" s="73" t="s">
        <v>2384</v>
      </c>
      <c r="B129" s="73">
        <v>1841</v>
      </c>
      <c r="C129" s="73" t="s">
        <v>2512</v>
      </c>
    </row>
    <row r="130" spans="1:3" x14ac:dyDescent="0.2">
      <c r="A130" s="73" t="s">
        <v>2384</v>
      </c>
      <c r="B130" s="73">
        <v>1842</v>
      </c>
      <c r="C130" s="73" t="s">
        <v>2513</v>
      </c>
    </row>
    <row r="131" spans="1:3" x14ac:dyDescent="0.2">
      <c r="A131" s="73" t="s">
        <v>2384</v>
      </c>
      <c r="B131" s="73">
        <v>1851</v>
      </c>
      <c r="C131" s="73" t="s">
        <v>2514</v>
      </c>
    </row>
    <row r="132" spans="1:3" x14ac:dyDescent="0.2">
      <c r="A132" s="73" t="s">
        <v>2384</v>
      </c>
      <c r="B132" s="73">
        <v>1852</v>
      </c>
      <c r="C132" s="73" t="s">
        <v>2515</v>
      </c>
    </row>
    <row r="133" spans="1:3" x14ac:dyDescent="0.2">
      <c r="A133" s="73" t="s">
        <v>2384</v>
      </c>
      <c r="B133" s="73">
        <v>1891</v>
      </c>
      <c r="C133" s="73" t="s">
        <v>2516</v>
      </c>
    </row>
    <row r="134" spans="1:3" x14ac:dyDescent="0.2">
      <c r="A134" s="73" t="s">
        <v>2384</v>
      </c>
      <c r="B134" s="73">
        <v>1892</v>
      </c>
      <c r="C134" s="73" t="s">
        <v>2517</v>
      </c>
    </row>
    <row r="135" spans="1:3" x14ac:dyDescent="0.2">
      <c r="A135" s="73" t="s">
        <v>2384</v>
      </c>
      <c r="B135" s="73">
        <v>1899</v>
      </c>
      <c r="C135" s="73" t="s">
        <v>2518</v>
      </c>
    </row>
    <row r="136" spans="1:3" x14ac:dyDescent="0.2">
      <c r="A136" s="73" t="s">
        <v>2384</v>
      </c>
      <c r="B136" s="73">
        <v>1911</v>
      </c>
      <c r="C136" s="73" t="s">
        <v>2519</v>
      </c>
    </row>
    <row r="137" spans="1:3" x14ac:dyDescent="0.2">
      <c r="A137" s="73" t="s">
        <v>2384</v>
      </c>
      <c r="B137" s="73">
        <v>1912</v>
      </c>
      <c r="C137" s="73" t="s">
        <v>2520</v>
      </c>
    </row>
    <row r="138" spans="1:3" x14ac:dyDescent="0.2">
      <c r="A138" s="73" t="s">
        <v>2384</v>
      </c>
      <c r="B138" s="73">
        <v>1913</v>
      </c>
      <c r="C138" s="73" t="s">
        <v>2521</v>
      </c>
    </row>
    <row r="139" spans="1:3" x14ac:dyDescent="0.2">
      <c r="A139" s="73" t="s">
        <v>2384</v>
      </c>
      <c r="B139" s="73">
        <v>1914</v>
      </c>
      <c r="C139" s="73" t="s">
        <v>2522</v>
      </c>
    </row>
    <row r="140" spans="1:3" x14ac:dyDescent="0.2">
      <c r="A140" s="73" t="s">
        <v>2384</v>
      </c>
      <c r="B140" s="73">
        <v>1915</v>
      </c>
      <c r="C140" s="73" t="s">
        <v>2523</v>
      </c>
    </row>
    <row r="141" spans="1:3" x14ac:dyDescent="0.2">
      <c r="A141" s="73" t="s">
        <v>2384</v>
      </c>
      <c r="B141" s="73">
        <v>1916</v>
      </c>
      <c r="C141" s="73" t="s">
        <v>2524</v>
      </c>
    </row>
    <row r="142" spans="1:3" x14ac:dyDescent="0.2">
      <c r="A142" s="73" t="s">
        <v>2384</v>
      </c>
      <c r="B142" s="73">
        <v>1919</v>
      </c>
      <c r="C142" s="73" t="s">
        <v>2525</v>
      </c>
    </row>
    <row r="143" spans="1:3" x14ac:dyDescent="0.2">
      <c r="A143" s="73" t="s">
        <v>2384</v>
      </c>
      <c r="B143" s="73">
        <v>1920</v>
      </c>
      <c r="C143" s="73" t="s">
        <v>2526</v>
      </c>
    </row>
    <row r="144" spans="1:3" x14ac:dyDescent="0.2">
      <c r="A144" s="73" t="s">
        <v>2384</v>
      </c>
      <c r="B144" s="73">
        <v>2010</v>
      </c>
      <c r="C144" s="73" t="s">
        <v>2527</v>
      </c>
    </row>
    <row r="145" spans="1:3" x14ac:dyDescent="0.2">
      <c r="A145" s="73" t="s">
        <v>2384</v>
      </c>
      <c r="B145" s="73">
        <v>2021</v>
      </c>
      <c r="C145" s="73" t="s">
        <v>2528</v>
      </c>
    </row>
    <row r="146" spans="1:3" x14ac:dyDescent="0.2">
      <c r="A146" s="73" t="s">
        <v>2384</v>
      </c>
      <c r="B146" s="73">
        <v>2029</v>
      </c>
      <c r="C146" s="73" t="s">
        <v>2529</v>
      </c>
    </row>
    <row r="147" spans="1:3" x14ac:dyDescent="0.2">
      <c r="A147" s="73" t="s">
        <v>2384</v>
      </c>
      <c r="B147" s="73">
        <v>2031</v>
      </c>
      <c r="C147" s="73" t="s">
        <v>2530</v>
      </c>
    </row>
    <row r="148" spans="1:3" x14ac:dyDescent="0.2">
      <c r="A148" s="73" t="s">
        <v>2384</v>
      </c>
      <c r="B148" s="73">
        <v>2032</v>
      </c>
      <c r="C148" s="73" t="s">
        <v>2531</v>
      </c>
    </row>
    <row r="149" spans="1:3" x14ac:dyDescent="0.2">
      <c r="A149" s="73" t="s">
        <v>2384</v>
      </c>
      <c r="B149" s="73">
        <v>2033</v>
      </c>
      <c r="C149" s="73" t="s">
        <v>2532</v>
      </c>
    </row>
    <row r="150" spans="1:3" x14ac:dyDescent="0.2">
      <c r="A150" s="73" t="s">
        <v>2384</v>
      </c>
      <c r="B150" s="73">
        <v>2034</v>
      </c>
      <c r="C150" s="73" t="s">
        <v>2533</v>
      </c>
    </row>
    <row r="151" spans="1:3" x14ac:dyDescent="0.2">
      <c r="A151" s="73" t="s">
        <v>2384</v>
      </c>
      <c r="B151" s="73">
        <v>2090</v>
      </c>
      <c r="C151" s="73" t="s">
        <v>2534</v>
      </c>
    </row>
    <row r="152" spans="1:3" x14ac:dyDescent="0.2">
      <c r="A152" s="73" t="s">
        <v>2384</v>
      </c>
      <c r="B152" s="73">
        <v>2110</v>
      </c>
      <c r="C152" s="73" t="s">
        <v>2535</v>
      </c>
    </row>
    <row r="153" spans="1:3" x14ac:dyDescent="0.2">
      <c r="A153" s="73" t="s">
        <v>2384</v>
      </c>
      <c r="B153" s="73">
        <v>2121</v>
      </c>
      <c r="C153" s="73" t="s">
        <v>2536</v>
      </c>
    </row>
    <row r="154" spans="1:3" x14ac:dyDescent="0.2">
      <c r="A154" s="73" t="s">
        <v>2384</v>
      </c>
      <c r="B154" s="73">
        <v>2122</v>
      </c>
      <c r="C154" s="73" t="s">
        <v>2537</v>
      </c>
    </row>
    <row r="155" spans="1:3" x14ac:dyDescent="0.2">
      <c r="A155" s="73" t="s">
        <v>2384</v>
      </c>
      <c r="B155" s="73">
        <v>2131</v>
      </c>
      <c r="C155" s="73" t="s">
        <v>2538</v>
      </c>
    </row>
    <row r="156" spans="1:3" x14ac:dyDescent="0.2">
      <c r="A156" s="73" t="s">
        <v>2384</v>
      </c>
      <c r="B156" s="73">
        <v>2132</v>
      </c>
      <c r="C156" s="73" t="s">
        <v>2539</v>
      </c>
    </row>
    <row r="157" spans="1:3" x14ac:dyDescent="0.2">
      <c r="A157" s="73" t="s">
        <v>2384</v>
      </c>
      <c r="B157" s="73">
        <v>2133</v>
      </c>
      <c r="C157" s="73" t="s">
        <v>2540</v>
      </c>
    </row>
    <row r="158" spans="1:3" x14ac:dyDescent="0.2">
      <c r="A158" s="73" t="s">
        <v>2384</v>
      </c>
      <c r="B158" s="73">
        <v>2139</v>
      </c>
      <c r="C158" s="73" t="s">
        <v>2541</v>
      </c>
    </row>
    <row r="159" spans="1:3" x14ac:dyDescent="0.2">
      <c r="A159" s="73" t="s">
        <v>2384</v>
      </c>
      <c r="B159" s="73">
        <v>2141</v>
      </c>
      <c r="C159" s="73" t="s">
        <v>2542</v>
      </c>
    </row>
    <row r="160" spans="1:3" x14ac:dyDescent="0.2">
      <c r="A160" s="73" t="s">
        <v>2384</v>
      </c>
      <c r="B160" s="73">
        <v>2142</v>
      </c>
      <c r="C160" s="73" t="s">
        <v>2543</v>
      </c>
    </row>
    <row r="161" spans="1:3" x14ac:dyDescent="0.2">
      <c r="A161" s="73" t="s">
        <v>2384</v>
      </c>
      <c r="B161" s="73">
        <v>2149</v>
      </c>
      <c r="C161" s="73" t="s">
        <v>2544</v>
      </c>
    </row>
    <row r="162" spans="1:3" x14ac:dyDescent="0.2">
      <c r="A162" s="73" t="s">
        <v>2384</v>
      </c>
      <c r="B162" s="73">
        <v>2210</v>
      </c>
      <c r="C162" s="73" t="s">
        <v>2545</v>
      </c>
    </row>
    <row r="163" spans="1:3" x14ac:dyDescent="0.2">
      <c r="A163" s="73" t="s">
        <v>2384</v>
      </c>
      <c r="B163" s="73">
        <v>2221</v>
      </c>
      <c r="C163" s="73" t="s">
        <v>2546</v>
      </c>
    </row>
    <row r="164" spans="1:3" x14ac:dyDescent="0.2">
      <c r="A164" s="73" t="s">
        <v>2384</v>
      </c>
      <c r="B164" s="73">
        <v>2222</v>
      </c>
      <c r="C164" s="73" t="s">
        <v>2547</v>
      </c>
    </row>
    <row r="165" spans="1:3" x14ac:dyDescent="0.2">
      <c r="A165" s="73" t="s">
        <v>2384</v>
      </c>
      <c r="B165" s="73">
        <v>2223</v>
      </c>
      <c r="C165" s="73" t="s">
        <v>2548</v>
      </c>
    </row>
    <row r="166" spans="1:3" x14ac:dyDescent="0.2">
      <c r="A166" s="73" t="s">
        <v>2384</v>
      </c>
      <c r="B166" s="73">
        <v>2224</v>
      </c>
      <c r="C166" s="73" t="s">
        <v>2549</v>
      </c>
    </row>
    <row r="167" spans="1:3" x14ac:dyDescent="0.2">
      <c r="A167" s="73" t="s">
        <v>2384</v>
      </c>
      <c r="B167" s="73">
        <v>2229</v>
      </c>
      <c r="C167" s="73" t="s">
        <v>2550</v>
      </c>
    </row>
    <row r="168" spans="1:3" x14ac:dyDescent="0.2">
      <c r="A168" s="73" t="s">
        <v>2384</v>
      </c>
      <c r="B168" s="73">
        <v>2231</v>
      </c>
      <c r="C168" s="73" t="s">
        <v>2551</v>
      </c>
    </row>
    <row r="169" spans="1:3" x14ac:dyDescent="0.2">
      <c r="A169" s="73" t="s">
        <v>2384</v>
      </c>
      <c r="B169" s="73">
        <v>2239</v>
      </c>
      <c r="C169" s="73" t="s">
        <v>2552</v>
      </c>
    </row>
    <row r="170" spans="1:3" x14ac:dyDescent="0.2">
      <c r="A170" s="73" t="s">
        <v>2384</v>
      </c>
      <c r="B170" s="73">
        <v>2240</v>
      </c>
      <c r="C170" s="73" t="s">
        <v>2553</v>
      </c>
    </row>
    <row r="171" spans="1:3" x14ac:dyDescent="0.2">
      <c r="A171" s="73" t="s">
        <v>2384</v>
      </c>
      <c r="B171" s="73">
        <v>2291</v>
      </c>
      <c r="C171" s="73" t="s">
        <v>2554</v>
      </c>
    </row>
    <row r="172" spans="1:3" x14ac:dyDescent="0.2">
      <c r="A172" s="73" t="s">
        <v>2384</v>
      </c>
      <c r="B172" s="73">
        <v>2292</v>
      </c>
      <c r="C172" s="73" t="s">
        <v>2555</v>
      </c>
    </row>
    <row r="173" spans="1:3" x14ac:dyDescent="0.2">
      <c r="A173" s="73" t="s">
        <v>2384</v>
      </c>
      <c r="B173" s="73">
        <v>2293</v>
      </c>
      <c r="C173" s="73" t="s">
        <v>2556</v>
      </c>
    </row>
    <row r="174" spans="1:3" x14ac:dyDescent="0.2">
      <c r="A174" s="73" t="s">
        <v>2384</v>
      </c>
      <c r="B174" s="73">
        <v>2299</v>
      </c>
      <c r="C174" s="73" t="s">
        <v>2557</v>
      </c>
    </row>
    <row r="175" spans="1:3" x14ac:dyDescent="0.2">
      <c r="A175" s="73" t="s">
        <v>2384</v>
      </c>
      <c r="B175" s="73">
        <v>2311</v>
      </c>
      <c r="C175" s="73" t="s">
        <v>2558</v>
      </c>
    </row>
    <row r="176" spans="1:3" x14ac:dyDescent="0.2">
      <c r="A176" s="73" t="s">
        <v>2384</v>
      </c>
      <c r="B176" s="73">
        <v>2312</v>
      </c>
      <c r="C176" s="73" t="s">
        <v>2559</v>
      </c>
    </row>
    <row r="177" spans="1:3" x14ac:dyDescent="0.2">
      <c r="A177" s="73" t="s">
        <v>2384</v>
      </c>
      <c r="B177" s="73">
        <v>2313</v>
      </c>
      <c r="C177" s="73" t="s">
        <v>2560</v>
      </c>
    </row>
    <row r="178" spans="1:3" x14ac:dyDescent="0.2">
      <c r="A178" s="73" t="s">
        <v>2384</v>
      </c>
      <c r="B178" s="73">
        <v>2319</v>
      </c>
      <c r="C178" s="73" t="s">
        <v>2561</v>
      </c>
    </row>
    <row r="179" spans="1:3" x14ac:dyDescent="0.2">
      <c r="A179" s="73" t="s">
        <v>2384</v>
      </c>
      <c r="B179" s="73">
        <v>2391</v>
      </c>
      <c r="C179" s="73" t="s">
        <v>2562</v>
      </c>
    </row>
    <row r="180" spans="1:3" x14ac:dyDescent="0.2">
      <c r="A180" s="73" t="s">
        <v>2384</v>
      </c>
      <c r="B180" s="73">
        <v>2392</v>
      </c>
      <c r="C180" s="73" t="s">
        <v>2563</v>
      </c>
    </row>
    <row r="181" spans="1:3" x14ac:dyDescent="0.2">
      <c r="A181" s="73" t="s">
        <v>2384</v>
      </c>
      <c r="B181" s="73">
        <v>2393</v>
      </c>
      <c r="C181" s="73" t="s">
        <v>2564</v>
      </c>
    </row>
    <row r="182" spans="1:3" x14ac:dyDescent="0.2">
      <c r="A182" s="73" t="s">
        <v>2384</v>
      </c>
      <c r="B182" s="73">
        <v>2394</v>
      </c>
      <c r="C182" s="73" t="s">
        <v>2565</v>
      </c>
    </row>
    <row r="183" spans="1:3" x14ac:dyDescent="0.2">
      <c r="A183" s="73" t="s">
        <v>2384</v>
      </c>
      <c r="B183" s="73">
        <v>2399</v>
      </c>
      <c r="C183" s="73" t="s">
        <v>2566</v>
      </c>
    </row>
    <row r="184" spans="1:3" x14ac:dyDescent="0.2">
      <c r="A184" s="73" t="s">
        <v>2384</v>
      </c>
      <c r="B184" s="73">
        <v>2411</v>
      </c>
      <c r="C184" s="73" t="s">
        <v>2567</v>
      </c>
    </row>
    <row r="185" spans="1:3" x14ac:dyDescent="0.2">
      <c r="A185" s="73" t="s">
        <v>2384</v>
      </c>
      <c r="B185" s="73">
        <v>2412</v>
      </c>
      <c r="C185" s="73" t="s">
        <v>2568</v>
      </c>
    </row>
    <row r="186" spans="1:3" x14ac:dyDescent="0.2">
      <c r="A186" s="73" t="s">
        <v>2384</v>
      </c>
      <c r="B186" s="73">
        <v>2419</v>
      </c>
      <c r="C186" s="73" t="s">
        <v>2569</v>
      </c>
    </row>
    <row r="187" spans="1:3" x14ac:dyDescent="0.2">
      <c r="A187" s="73" t="s">
        <v>2384</v>
      </c>
      <c r="B187" s="73">
        <v>2421</v>
      </c>
      <c r="C187" s="73" t="s">
        <v>2570</v>
      </c>
    </row>
    <row r="188" spans="1:3" x14ac:dyDescent="0.2">
      <c r="A188" s="73" t="s">
        <v>2384</v>
      </c>
      <c r="B188" s="73">
        <v>2422</v>
      </c>
      <c r="C188" s="73" t="s">
        <v>2571</v>
      </c>
    </row>
    <row r="189" spans="1:3" x14ac:dyDescent="0.2">
      <c r="A189" s="73" t="s">
        <v>2384</v>
      </c>
      <c r="B189" s="73">
        <v>2429</v>
      </c>
      <c r="C189" s="73" t="s">
        <v>2572</v>
      </c>
    </row>
    <row r="190" spans="1:3" x14ac:dyDescent="0.2">
      <c r="A190" s="73" t="s">
        <v>2384</v>
      </c>
      <c r="B190" s="73">
        <v>2431</v>
      </c>
      <c r="C190" s="73" t="s">
        <v>2573</v>
      </c>
    </row>
    <row r="191" spans="1:3" x14ac:dyDescent="0.2">
      <c r="A191" s="73" t="s">
        <v>2384</v>
      </c>
      <c r="B191" s="73">
        <v>2432</v>
      </c>
      <c r="C191" s="73" t="s">
        <v>2574</v>
      </c>
    </row>
    <row r="192" spans="1:3" x14ac:dyDescent="0.2">
      <c r="A192" s="73" t="s">
        <v>2384</v>
      </c>
      <c r="B192" s="73">
        <v>2439</v>
      </c>
      <c r="C192" s="73" t="s">
        <v>2575</v>
      </c>
    </row>
    <row r="193" spans="1:3" x14ac:dyDescent="0.2">
      <c r="A193" s="73" t="s">
        <v>2384</v>
      </c>
      <c r="B193" s="73">
        <v>2441</v>
      </c>
      <c r="C193" s="73" t="s">
        <v>2576</v>
      </c>
    </row>
    <row r="194" spans="1:3" x14ac:dyDescent="0.2">
      <c r="A194" s="73" t="s">
        <v>2384</v>
      </c>
      <c r="B194" s="73">
        <v>2449</v>
      </c>
      <c r="C194" s="73" t="s">
        <v>2577</v>
      </c>
    </row>
    <row r="195" spans="1:3" x14ac:dyDescent="0.2">
      <c r="A195" s="73" t="s">
        <v>2384</v>
      </c>
      <c r="B195" s="73">
        <v>2451</v>
      </c>
      <c r="C195" s="73" t="s">
        <v>2578</v>
      </c>
    </row>
    <row r="196" spans="1:3" x14ac:dyDescent="0.2">
      <c r="A196" s="73" t="s">
        <v>2384</v>
      </c>
      <c r="B196" s="73">
        <v>2452</v>
      </c>
      <c r="C196" s="73" t="s">
        <v>2579</v>
      </c>
    </row>
    <row r="197" spans="1:3" x14ac:dyDescent="0.2">
      <c r="A197" s="73" t="s">
        <v>2384</v>
      </c>
      <c r="B197" s="73">
        <v>2461</v>
      </c>
      <c r="C197" s="73" t="s">
        <v>2580</v>
      </c>
    </row>
    <row r="198" spans="1:3" x14ac:dyDescent="0.2">
      <c r="A198" s="73" t="s">
        <v>2384</v>
      </c>
      <c r="B198" s="73">
        <v>2462</v>
      </c>
      <c r="C198" s="73" t="s">
        <v>2581</v>
      </c>
    </row>
    <row r="199" spans="1:3" x14ac:dyDescent="0.2">
      <c r="A199" s="73" t="s">
        <v>2384</v>
      </c>
      <c r="B199" s="73">
        <v>2463</v>
      </c>
      <c r="C199" s="73" t="s">
        <v>2582</v>
      </c>
    </row>
    <row r="200" spans="1:3" x14ac:dyDescent="0.2">
      <c r="A200" s="73" t="s">
        <v>2384</v>
      </c>
      <c r="B200" s="73">
        <v>2469</v>
      </c>
      <c r="C200" s="73" t="s">
        <v>2583</v>
      </c>
    </row>
    <row r="201" spans="1:3" x14ac:dyDescent="0.2">
      <c r="A201" s="73" t="s">
        <v>2384</v>
      </c>
      <c r="B201" s="73">
        <v>2491</v>
      </c>
      <c r="C201" s="73" t="s">
        <v>2584</v>
      </c>
    </row>
    <row r="202" spans="1:3" x14ac:dyDescent="0.2">
      <c r="A202" s="73" t="s">
        <v>2384</v>
      </c>
      <c r="B202" s="73">
        <v>2499</v>
      </c>
      <c r="C202" s="73" t="s">
        <v>2585</v>
      </c>
    </row>
    <row r="203" spans="1:3" x14ac:dyDescent="0.2">
      <c r="A203" s="73" t="s">
        <v>2384</v>
      </c>
      <c r="B203" s="73">
        <v>2511</v>
      </c>
      <c r="C203" s="73" t="s">
        <v>2586</v>
      </c>
    </row>
    <row r="204" spans="1:3" x14ac:dyDescent="0.2">
      <c r="A204" s="73" t="s">
        <v>2384</v>
      </c>
      <c r="B204" s="73">
        <v>2512</v>
      </c>
      <c r="C204" s="73" t="s">
        <v>2587</v>
      </c>
    </row>
    <row r="205" spans="1:3" x14ac:dyDescent="0.2">
      <c r="A205" s="73" t="s">
        <v>2384</v>
      </c>
      <c r="B205" s="73">
        <v>2513</v>
      </c>
      <c r="C205" s="73" t="s">
        <v>2588</v>
      </c>
    </row>
    <row r="206" spans="1:3" x14ac:dyDescent="0.2">
      <c r="A206" s="73" t="s">
        <v>2384</v>
      </c>
      <c r="B206" s="73">
        <v>2519</v>
      </c>
      <c r="C206" s="73" t="s">
        <v>2589</v>
      </c>
    </row>
    <row r="207" spans="1:3" x14ac:dyDescent="0.2">
      <c r="A207" s="73" t="s">
        <v>2384</v>
      </c>
      <c r="B207" s="73">
        <v>2591</v>
      </c>
      <c r="C207" s="73" t="s">
        <v>2590</v>
      </c>
    </row>
    <row r="208" spans="1:3" x14ac:dyDescent="0.2">
      <c r="A208" s="73" t="s">
        <v>2384</v>
      </c>
      <c r="B208" s="73">
        <v>2592</v>
      </c>
      <c r="C208" s="73" t="s">
        <v>2591</v>
      </c>
    </row>
    <row r="209" spans="1:3" x14ac:dyDescent="0.2">
      <c r="A209" s="73" t="s">
        <v>2384</v>
      </c>
      <c r="B209" s="73">
        <v>2599</v>
      </c>
      <c r="C209" s="73" t="s">
        <v>2592</v>
      </c>
    </row>
    <row r="210" spans="1:3" x14ac:dyDescent="0.2">
      <c r="A210" s="73" t="s">
        <v>2384</v>
      </c>
      <c r="B210" s="73">
        <v>2611</v>
      </c>
      <c r="C210" s="73" t="s">
        <v>2593</v>
      </c>
    </row>
    <row r="211" spans="1:3" x14ac:dyDescent="0.2">
      <c r="A211" s="73" t="s">
        <v>2384</v>
      </c>
      <c r="B211" s="73">
        <v>2612</v>
      </c>
      <c r="C211" s="73" t="s">
        <v>2594</v>
      </c>
    </row>
    <row r="212" spans="1:3" x14ac:dyDescent="0.2">
      <c r="A212" s="73" t="s">
        <v>2384</v>
      </c>
      <c r="B212" s="73">
        <v>2619</v>
      </c>
      <c r="C212" s="73" t="s">
        <v>2595</v>
      </c>
    </row>
    <row r="213" spans="1:3" x14ac:dyDescent="0.2">
      <c r="A213" s="73" t="s">
        <v>2384</v>
      </c>
      <c r="B213" s="73">
        <v>2620</v>
      </c>
      <c r="C213" s="73" t="s">
        <v>2596</v>
      </c>
    </row>
    <row r="214" spans="1:3" x14ac:dyDescent="0.2">
      <c r="A214" s="73" t="s">
        <v>2384</v>
      </c>
      <c r="B214" s="73">
        <v>2630</v>
      </c>
      <c r="C214" s="73" t="s">
        <v>2597</v>
      </c>
    </row>
    <row r="215" spans="1:3" x14ac:dyDescent="0.2">
      <c r="A215" s="73" t="s">
        <v>2384</v>
      </c>
      <c r="B215" s="73">
        <v>2640</v>
      </c>
      <c r="C215" s="73" t="s">
        <v>2598</v>
      </c>
    </row>
    <row r="216" spans="1:3" x14ac:dyDescent="0.2">
      <c r="A216" s="73" t="s">
        <v>2384</v>
      </c>
      <c r="B216" s="73">
        <v>2700</v>
      </c>
      <c r="C216" s="73" t="s">
        <v>2599</v>
      </c>
    </row>
    <row r="217" spans="1:3" x14ac:dyDescent="0.2">
      <c r="A217" s="73" t="s">
        <v>2384</v>
      </c>
      <c r="B217" s="73">
        <v>2811</v>
      </c>
      <c r="C217" s="73" t="s">
        <v>2600</v>
      </c>
    </row>
    <row r="218" spans="1:3" x14ac:dyDescent="0.2">
      <c r="A218" s="73" t="s">
        <v>2384</v>
      </c>
      <c r="B218" s="73">
        <v>2812</v>
      </c>
      <c r="C218" s="73" t="s">
        <v>2601</v>
      </c>
    </row>
    <row r="219" spans="1:3" x14ac:dyDescent="0.2">
      <c r="A219" s="73" t="s">
        <v>2384</v>
      </c>
      <c r="B219" s="73">
        <v>2911</v>
      </c>
      <c r="C219" s="73" t="s">
        <v>2602</v>
      </c>
    </row>
    <row r="220" spans="1:3" x14ac:dyDescent="0.2">
      <c r="A220" s="73" t="s">
        <v>2384</v>
      </c>
      <c r="B220" s="73">
        <v>2919</v>
      </c>
      <c r="C220" s="73" t="s">
        <v>2603</v>
      </c>
    </row>
    <row r="221" spans="1:3" x14ac:dyDescent="0.2">
      <c r="A221" s="73" t="s">
        <v>2384</v>
      </c>
      <c r="B221" s="73">
        <v>2921</v>
      </c>
      <c r="C221" s="73" t="s">
        <v>2604</v>
      </c>
    </row>
    <row r="222" spans="1:3" x14ac:dyDescent="0.2">
      <c r="A222" s="73" t="s">
        <v>2384</v>
      </c>
      <c r="B222" s="73">
        <v>2922</v>
      </c>
      <c r="C222" s="73" t="s">
        <v>2605</v>
      </c>
    </row>
    <row r="223" spans="1:3" x14ac:dyDescent="0.2">
      <c r="A223" s="73" t="s">
        <v>2384</v>
      </c>
      <c r="B223" s="73">
        <v>3011</v>
      </c>
      <c r="C223" s="73" t="s">
        <v>2606</v>
      </c>
    </row>
    <row r="224" spans="1:3" x14ac:dyDescent="0.2">
      <c r="A224" s="73" t="s">
        <v>2384</v>
      </c>
      <c r="B224" s="73">
        <v>3019</v>
      </c>
      <c r="C224" s="73" t="s">
        <v>2607</v>
      </c>
    </row>
    <row r="225" spans="1:3" x14ac:dyDescent="0.2">
      <c r="A225" s="73" t="s">
        <v>2384</v>
      </c>
      <c r="B225" s="73">
        <v>3020</v>
      </c>
      <c r="C225" s="73" t="s">
        <v>2608</v>
      </c>
    </row>
    <row r="226" spans="1:3" x14ac:dyDescent="0.2">
      <c r="A226" s="73" t="s">
        <v>2384</v>
      </c>
      <c r="B226" s="73">
        <v>3101</v>
      </c>
      <c r="C226" s="73" t="s">
        <v>2609</v>
      </c>
    </row>
    <row r="227" spans="1:3" x14ac:dyDescent="0.2">
      <c r="A227" s="73" t="s">
        <v>2384</v>
      </c>
      <c r="B227" s="73">
        <v>3109</v>
      </c>
      <c r="C227" s="73" t="s">
        <v>2610</v>
      </c>
    </row>
    <row r="228" spans="1:3" x14ac:dyDescent="0.2">
      <c r="A228" s="73" t="s">
        <v>2384</v>
      </c>
      <c r="B228" s="73">
        <v>3211</v>
      </c>
      <c r="C228" s="73" t="s">
        <v>2611</v>
      </c>
    </row>
    <row r="229" spans="1:3" x14ac:dyDescent="0.2">
      <c r="A229" s="73" t="s">
        <v>2384</v>
      </c>
      <c r="B229" s="73">
        <v>3212</v>
      </c>
      <c r="C229" s="73" t="s">
        <v>2612</v>
      </c>
    </row>
    <row r="230" spans="1:3" x14ac:dyDescent="0.2">
      <c r="A230" s="73" t="s">
        <v>2384</v>
      </c>
      <c r="B230" s="73">
        <v>3221</v>
      </c>
      <c r="C230" s="73" t="s">
        <v>2613</v>
      </c>
    </row>
    <row r="231" spans="1:3" x14ac:dyDescent="0.2">
      <c r="A231" s="73" t="s">
        <v>2384</v>
      </c>
      <c r="B231" s="73">
        <v>3222</v>
      </c>
      <c r="C231" s="73" t="s">
        <v>2614</v>
      </c>
    </row>
    <row r="232" spans="1:3" x14ac:dyDescent="0.2">
      <c r="A232" s="73" t="s">
        <v>2384</v>
      </c>
      <c r="B232" s="73">
        <v>3223</v>
      </c>
      <c r="C232" s="73" t="s">
        <v>2615</v>
      </c>
    </row>
    <row r="233" spans="1:3" x14ac:dyDescent="0.2">
      <c r="A233" s="73" t="s">
        <v>2384</v>
      </c>
      <c r="B233" s="73">
        <v>3224</v>
      </c>
      <c r="C233" s="73" t="s">
        <v>2616</v>
      </c>
    </row>
    <row r="234" spans="1:3" x14ac:dyDescent="0.2">
      <c r="A234" s="73" t="s">
        <v>2384</v>
      </c>
      <c r="B234" s="73">
        <v>3231</v>
      </c>
      <c r="C234" s="73" t="s">
        <v>2617</v>
      </c>
    </row>
    <row r="235" spans="1:3" x14ac:dyDescent="0.2">
      <c r="A235" s="73" t="s">
        <v>2384</v>
      </c>
      <c r="B235" s="73">
        <v>3232</v>
      </c>
      <c r="C235" s="73" t="s">
        <v>2618</v>
      </c>
    </row>
    <row r="236" spans="1:3" x14ac:dyDescent="0.2">
      <c r="A236" s="73" t="s">
        <v>2384</v>
      </c>
      <c r="B236" s="73">
        <v>3233</v>
      </c>
      <c r="C236" s="73" t="s">
        <v>2619</v>
      </c>
    </row>
    <row r="237" spans="1:3" x14ac:dyDescent="0.2">
      <c r="A237" s="73" t="s">
        <v>2384</v>
      </c>
      <c r="B237" s="73">
        <v>3234</v>
      </c>
      <c r="C237" s="73" t="s">
        <v>2620</v>
      </c>
    </row>
    <row r="238" spans="1:3" x14ac:dyDescent="0.2">
      <c r="A238" s="73" t="s">
        <v>2384</v>
      </c>
      <c r="B238" s="73">
        <v>3239</v>
      </c>
      <c r="C238" s="73" t="s">
        <v>2621</v>
      </c>
    </row>
    <row r="239" spans="1:3" x14ac:dyDescent="0.2">
      <c r="A239" s="73" t="s">
        <v>2384</v>
      </c>
      <c r="B239" s="73">
        <v>3241</v>
      </c>
      <c r="C239" s="73" t="s">
        <v>2622</v>
      </c>
    </row>
    <row r="240" spans="1:3" x14ac:dyDescent="0.2">
      <c r="A240" s="73" t="s">
        <v>2384</v>
      </c>
      <c r="B240" s="73">
        <v>3242</v>
      </c>
      <c r="C240" s="73" t="s">
        <v>2623</v>
      </c>
    </row>
    <row r="241" spans="1:3" x14ac:dyDescent="0.2">
      <c r="A241" s="73" t="s">
        <v>2384</v>
      </c>
      <c r="B241" s="73">
        <v>3243</v>
      </c>
      <c r="C241" s="73" t="s">
        <v>2624</v>
      </c>
    </row>
    <row r="242" spans="1:3" x14ac:dyDescent="0.2">
      <c r="A242" s="73" t="s">
        <v>2384</v>
      </c>
      <c r="B242" s="73">
        <v>3244</v>
      </c>
      <c r="C242" s="73" t="s">
        <v>2625</v>
      </c>
    </row>
    <row r="243" spans="1:3" x14ac:dyDescent="0.2">
      <c r="A243" s="73" t="s">
        <v>2384</v>
      </c>
      <c r="B243" s="73">
        <v>3245</v>
      </c>
      <c r="C243" s="73" t="s">
        <v>2626</v>
      </c>
    </row>
    <row r="244" spans="1:3" x14ac:dyDescent="0.2">
      <c r="A244" s="73" t="s">
        <v>2384</v>
      </c>
      <c r="B244" s="73">
        <v>3291</v>
      </c>
      <c r="C244" s="73" t="s">
        <v>2627</v>
      </c>
    </row>
    <row r="245" spans="1:3" x14ac:dyDescent="0.2">
      <c r="A245" s="73" t="s">
        <v>2384</v>
      </c>
      <c r="B245" s="73">
        <v>3292</v>
      </c>
      <c r="C245" s="73" t="s">
        <v>2628</v>
      </c>
    </row>
    <row r="246" spans="1:3" x14ac:dyDescent="0.2">
      <c r="A246" s="73" t="s">
        <v>2384</v>
      </c>
      <c r="B246" s="73">
        <v>3299</v>
      </c>
      <c r="C246" s="73" t="s">
        <v>2629</v>
      </c>
    </row>
    <row r="247" spans="1:3" x14ac:dyDescent="0.2">
      <c r="A247" s="73" t="s">
        <v>2384</v>
      </c>
      <c r="B247" s="73">
        <v>3311</v>
      </c>
      <c r="C247" s="73" t="s">
        <v>2630</v>
      </c>
    </row>
    <row r="248" spans="1:3" x14ac:dyDescent="0.2">
      <c r="A248" s="73" t="s">
        <v>2384</v>
      </c>
      <c r="B248" s="73">
        <v>3312</v>
      </c>
      <c r="C248" s="73" t="s">
        <v>2631</v>
      </c>
    </row>
    <row r="249" spans="1:3" x14ac:dyDescent="0.2">
      <c r="A249" s="73" t="s">
        <v>2384</v>
      </c>
      <c r="B249" s="73">
        <v>3319</v>
      </c>
      <c r="C249" s="73" t="s">
        <v>2632</v>
      </c>
    </row>
    <row r="250" spans="1:3" x14ac:dyDescent="0.2">
      <c r="A250" s="73" t="s">
        <v>2384</v>
      </c>
      <c r="B250" s="73">
        <v>3321</v>
      </c>
      <c r="C250" s="73" t="s">
        <v>2633</v>
      </c>
    </row>
    <row r="251" spans="1:3" x14ac:dyDescent="0.2">
      <c r="A251" s="73" t="s">
        <v>2384</v>
      </c>
      <c r="B251" s="73">
        <v>3322</v>
      </c>
      <c r="C251" s="73" t="s">
        <v>2634</v>
      </c>
    </row>
    <row r="252" spans="1:3" x14ac:dyDescent="0.2">
      <c r="A252" s="73" t="s">
        <v>2384</v>
      </c>
      <c r="B252" s="73">
        <v>3323</v>
      </c>
      <c r="C252" s="73" t="s">
        <v>2635</v>
      </c>
    </row>
    <row r="253" spans="1:3" x14ac:dyDescent="0.2">
      <c r="A253" s="73" t="s">
        <v>2384</v>
      </c>
      <c r="B253" s="73">
        <v>3331</v>
      </c>
      <c r="C253" s="73" t="s">
        <v>2636</v>
      </c>
    </row>
    <row r="254" spans="1:3" x14ac:dyDescent="0.2">
      <c r="A254" s="73" t="s">
        <v>2384</v>
      </c>
      <c r="B254" s="73">
        <v>3332</v>
      </c>
      <c r="C254" s="73" t="s">
        <v>2637</v>
      </c>
    </row>
    <row r="255" spans="1:3" x14ac:dyDescent="0.2">
      <c r="A255" s="73" t="s">
        <v>2384</v>
      </c>
      <c r="B255" s="73">
        <v>3339</v>
      </c>
      <c r="C255" s="73" t="s">
        <v>2638</v>
      </c>
    </row>
    <row r="256" spans="1:3" x14ac:dyDescent="0.2">
      <c r="A256" s="73" t="s">
        <v>2384</v>
      </c>
      <c r="B256" s="73">
        <v>3411</v>
      </c>
      <c r="C256" s="73" t="s">
        <v>2639</v>
      </c>
    </row>
    <row r="257" spans="1:3" x14ac:dyDescent="0.2">
      <c r="A257" s="73" t="s">
        <v>2384</v>
      </c>
      <c r="B257" s="73">
        <v>3419</v>
      </c>
      <c r="C257" s="73" t="s">
        <v>2640</v>
      </c>
    </row>
    <row r="258" spans="1:3" x14ac:dyDescent="0.2">
      <c r="A258" s="73" t="s">
        <v>2384</v>
      </c>
      <c r="B258" s="73">
        <v>3491</v>
      </c>
      <c r="C258" s="73" t="s">
        <v>2641</v>
      </c>
    </row>
    <row r="259" spans="1:3" x14ac:dyDescent="0.2">
      <c r="A259" s="73" t="s">
        <v>2384</v>
      </c>
      <c r="B259" s="73">
        <v>3492</v>
      </c>
      <c r="C259" s="73" t="s">
        <v>2642</v>
      </c>
    </row>
    <row r="260" spans="1:3" x14ac:dyDescent="0.2">
      <c r="A260" s="73" t="s">
        <v>2384</v>
      </c>
      <c r="B260" s="73">
        <v>3493</v>
      </c>
      <c r="C260" s="73" t="s">
        <v>2643</v>
      </c>
    </row>
    <row r="261" spans="1:3" x14ac:dyDescent="0.2">
      <c r="A261" s="73" t="s">
        <v>2384</v>
      </c>
      <c r="B261" s="73">
        <v>3494</v>
      </c>
      <c r="C261" s="73" t="s">
        <v>2644</v>
      </c>
    </row>
    <row r="262" spans="1:3" x14ac:dyDescent="0.2">
      <c r="A262" s="73" t="s">
        <v>2384</v>
      </c>
      <c r="B262" s="73">
        <v>3499</v>
      </c>
      <c r="C262" s="73" t="s">
        <v>2645</v>
      </c>
    </row>
    <row r="263" spans="1:3" x14ac:dyDescent="0.2">
      <c r="A263" s="73" t="s">
        <v>2384</v>
      </c>
      <c r="B263" s="73">
        <v>3501</v>
      </c>
      <c r="C263" s="73" t="s">
        <v>2646</v>
      </c>
    </row>
    <row r="264" spans="1:3" x14ac:dyDescent="0.2">
      <c r="A264" s="73" t="s">
        <v>2384</v>
      </c>
      <c r="B264" s="73">
        <v>3502</v>
      </c>
      <c r="C264" s="73" t="s">
        <v>2647</v>
      </c>
    </row>
    <row r="265" spans="1:3" x14ac:dyDescent="0.2">
      <c r="A265" s="73" t="s">
        <v>2384</v>
      </c>
      <c r="B265" s="73">
        <v>3503</v>
      </c>
      <c r="C265" s="73" t="s">
        <v>2648</v>
      </c>
    </row>
    <row r="266" spans="1:3" x14ac:dyDescent="0.2">
      <c r="A266" s="73" t="s">
        <v>2384</v>
      </c>
      <c r="B266" s="73">
        <v>3504</v>
      </c>
      <c r="C266" s="73" t="s">
        <v>2649</v>
      </c>
    </row>
    <row r="267" spans="1:3" x14ac:dyDescent="0.2">
      <c r="A267" s="73" t="s">
        <v>2384</v>
      </c>
      <c r="B267" s="73">
        <v>3505</v>
      </c>
      <c r="C267" s="73" t="s">
        <v>2650</v>
      </c>
    </row>
    <row r="268" spans="1:3" x14ac:dyDescent="0.2">
      <c r="A268" s="73" t="s">
        <v>2384</v>
      </c>
      <c r="B268" s="73">
        <v>3601</v>
      </c>
      <c r="C268" s="73" t="s">
        <v>2651</v>
      </c>
    </row>
    <row r="269" spans="1:3" x14ac:dyDescent="0.2">
      <c r="A269" s="73" t="s">
        <v>2384</v>
      </c>
      <c r="B269" s="73">
        <v>3602</v>
      </c>
      <c r="C269" s="73" t="s">
        <v>2652</v>
      </c>
    </row>
    <row r="270" spans="1:3" x14ac:dyDescent="0.2">
      <c r="A270" s="73" t="s">
        <v>2384</v>
      </c>
      <c r="B270" s="73">
        <v>3603</v>
      </c>
      <c r="C270" s="73" t="s">
        <v>2653</v>
      </c>
    </row>
    <row r="271" spans="1:3" x14ac:dyDescent="0.2">
      <c r="A271" s="73" t="s">
        <v>2384</v>
      </c>
      <c r="B271" s="73">
        <v>3604</v>
      </c>
      <c r="C271" s="73" t="s">
        <v>2654</v>
      </c>
    </row>
    <row r="272" spans="1:3" x14ac:dyDescent="0.2">
      <c r="A272" s="73" t="s">
        <v>2384</v>
      </c>
      <c r="B272" s="73">
        <v>3605</v>
      </c>
      <c r="C272" s="73" t="s">
        <v>2655</v>
      </c>
    </row>
    <row r="273" spans="1:3" x14ac:dyDescent="0.2">
      <c r="A273" s="73" t="s">
        <v>2384</v>
      </c>
      <c r="B273" s="73">
        <v>3606</v>
      </c>
      <c r="C273" s="73" t="s">
        <v>2656</v>
      </c>
    </row>
    <row r="274" spans="1:3" x14ac:dyDescent="0.2">
      <c r="A274" s="73" t="s">
        <v>2384</v>
      </c>
      <c r="B274" s="73">
        <v>3609</v>
      </c>
      <c r="C274" s="73" t="s">
        <v>2657</v>
      </c>
    </row>
    <row r="275" spans="1:3" x14ac:dyDescent="0.2">
      <c r="A275" s="73" t="s">
        <v>2384</v>
      </c>
      <c r="B275" s="73">
        <v>3711</v>
      </c>
      <c r="C275" s="73" t="s">
        <v>2658</v>
      </c>
    </row>
    <row r="276" spans="1:3" x14ac:dyDescent="0.2">
      <c r="A276" s="73" t="s">
        <v>2384</v>
      </c>
      <c r="B276" s="73">
        <v>3712</v>
      </c>
      <c r="C276" s="73" t="s">
        <v>2659</v>
      </c>
    </row>
    <row r="277" spans="1:3" x14ac:dyDescent="0.2">
      <c r="A277" s="73" t="s">
        <v>2384</v>
      </c>
      <c r="B277" s="73">
        <v>3720</v>
      </c>
      <c r="C277" s="73" t="s">
        <v>2660</v>
      </c>
    </row>
    <row r="278" spans="1:3" x14ac:dyDescent="0.2">
      <c r="A278" s="73" t="s">
        <v>2384</v>
      </c>
      <c r="B278" s="73">
        <v>3731</v>
      </c>
      <c r="C278" s="73" t="s">
        <v>2661</v>
      </c>
    </row>
    <row r="279" spans="1:3" x14ac:dyDescent="0.2">
      <c r="A279" s="73" t="s">
        <v>2384</v>
      </c>
      <c r="B279" s="73">
        <v>3732</v>
      </c>
      <c r="C279" s="73" t="s">
        <v>2662</v>
      </c>
    </row>
    <row r="280" spans="1:3" x14ac:dyDescent="0.2">
      <c r="A280" s="73" t="s">
        <v>2384</v>
      </c>
      <c r="B280" s="73">
        <v>3733</v>
      </c>
      <c r="C280" s="73" t="s">
        <v>2663</v>
      </c>
    </row>
    <row r="281" spans="1:3" x14ac:dyDescent="0.2">
      <c r="A281" s="73" t="s">
        <v>2384</v>
      </c>
      <c r="B281" s="73">
        <v>3734</v>
      </c>
      <c r="C281" s="73" t="s">
        <v>2664</v>
      </c>
    </row>
    <row r="282" spans="1:3" x14ac:dyDescent="0.2">
      <c r="A282" s="73" t="s">
        <v>2384</v>
      </c>
      <c r="B282" s="73">
        <v>3735</v>
      </c>
      <c r="C282" s="73" t="s">
        <v>2665</v>
      </c>
    </row>
    <row r="283" spans="1:3" x14ac:dyDescent="0.2">
      <c r="A283" s="73" t="s">
        <v>2384</v>
      </c>
      <c r="B283" s="73">
        <v>3736</v>
      </c>
      <c r="C283" s="73" t="s">
        <v>2666</v>
      </c>
    </row>
    <row r="284" spans="1:3" x14ac:dyDescent="0.2">
      <c r="A284" s="73" t="s">
        <v>2384</v>
      </c>
      <c r="B284" s="73">
        <v>3739</v>
      </c>
      <c r="C284" s="73" t="s">
        <v>2667</v>
      </c>
    </row>
    <row r="285" spans="1:3" x14ac:dyDescent="0.2">
      <c r="A285" s="73" t="s">
        <v>2384</v>
      </c>
      <c r="B285" s="73">
        <v>3800</v>
      </c>
      <c r="C285" s="73" t="s">
        <v>2668</v>
      </c>
    </row>
    <row r="286" spans="1:3" x14ac:dyDescent="0.2">
      <c r="A286" s="73" t="s">
        <v>2384</v>
      </c>
      <c r="B286" s="73">
        <v>3911</v>
      </c>
      <c r="C286" s="73" t="s">
        <v>2669</v>
      </c>
    </row>
    <row r="287" spans="1:3" x14ac:dyDescent="0.2">
      <c r="A287" s="73" t="s">
        <v>2384</v>
      </c>
      <c r="B287" s="73">
        <v>3912</v>
      </c>
      <c r="C287" s="73" t="s">
        <v>2670</v>
      </c>
    </row>
    <row r="288" spans="1:3" x14ac:dyDescent="0.2">
      <c r="A288" s="73" t="s">
        <v>2384</v>
      </c>
      <c r="B288" s="73">
        <v>3913</v>
      </c>
      <c r="C288" s="73" t="s">
        <v>2671</v>
      </c>
    </row>
    <row r="289" spans="1:3" x14ac:dyDescent="0.2">
      <c r="A289" s="73" t="s">
        <v>2384</v>
      </c>
      <c r="B289" s="73">
        <v>3921</v>
      </c>
      <c r="C289" s="73" t="s">
        <v>2672</v>
      </c>
    </row>
    <row r="290" spans="1:3" x14ac:dyDescent="0.2">
      <c r="A290" s="73" t="s">
        <v>2384</v>
      </c>
      <c r="B290" s="73">
        <v>3922</v>
      </c>
      <c r="C290" s="73" t="s">
        <v>2673</v>
      </c>
    </row>
    <row r="291" spans="1:3" x14ac:dyDescent="0.2">
      <c r="A291" s="73" t="s">
        <v>2384</v>
      </c>
      <c r="B291" s="73">
        <v>4000</v>
      </c>
      <c r="C291" s="73" t="s">
        <v>2674</v>
      </c>
    </row>
    <row r="292" spans="1:3" x14ac:dyDescent="0.2">
      <c r="A292" s="73" t="s">
        <v>2384</v>
      </c>
      <c r="B292" s="73">
        <v>4110</v>
      </c>
      <c r="C292" s="73" t="s">
        <v>2675</v>
      </c>
    </row>
    <row r="293" spans="1:3" x14ac:dyDescent="0.2">
      <c r="A293" s="73" t="s">
        <v>2384</v>
      </c>
      <c r="B293" s="73">
        <v>4121</v>
      </c>
      <c r="C293" s="73" t="s">
        <v>2676</v>
      </c>
    </row>
    <row r="294" spans="1:3" x14ac:dyDescent="0.2">
      <c r="A294" s="73" t="s">
        <v>2384</v>
      </c>
      <c r="B294" s="73">
        <v>4122</v>
      </c>
      <c r="C294" s="73" t="s">
        <v>2677</v>
      </c>
    </row>
    <row r="295" spans="1:3" x14ac:dyDescent="0.2">
      <c r="A295" s="73" t="s">
        <v>2384</v>
      </c>
      <c r="B295" s="73">
        <v>4123</v>
      </c>
      <c r="C295" s="73" t="s">
        <v>2678</v>
      </c>
    </row>
    <row r="296" spans="1:3" x14ac:dyDescent="0.2">
      <c r="A296" s="73" t="s">
        <v>2384</v>
      </c>
      <c r="B296" s="73">
        <v>4129</v>
      </c>
      <c r="C296" s="73" t="s">
        <v>2679</v>
      </c>
    </row>
    <row r="297" spans="1:3" x14ac:dyDescent="0.2">
      <c r="A297" s="73" t="s">
        <v>2384</v>
      </c>
      <c r="B297" s="73">
        <v>4211</v>
      </c>
      <c r="C297" s="73" t="s">
        <v>2680</v>
      </c>
    </row>
    <row r="298" spans="1:3" x14ac:dyDescent="0.2">
      <c r="A298" s="73" t="s">
        <v>2384</v>
      </c>
      <c r="B298" s="73">
        <v>4212</v>
      </c>
      <c r="C298" s="73" t="s">
        <v>2681</v>
      </c>
    </row>
    <row r="299" spans="1:3" x14ac:dyDescent="0.2">
      <c r="A299" s="73" t="s">
        <v>2384</v>
      </c>
      <c r="B299" s="73">
        <v>4213</v>
      </c>
      <c r="C299" s="73" t="s">
        <v>2682</v>
      </c>
    </row>
    <row r="300" spans="1:3" x14ac:dyDescent="0.2">
      <c r="A300" s="73" t="s">
        <v>2384</v>
      </c>
      <c r="B300" s="73">
        <v>4214</v>
      </c>
      <c r="C300" s="73" t="s">
        <v>2683</v>
      </c>
    </row>
    <row r="301" spans="1:3" x14ac:dyDescent="0.2">
      <c r="A301" s="73" t="s">
        <v>2384</v>
      </c>
      <c r="B301" s="73">
        <v>4221</v>
      </c>
      <c r="C301" s="73" t="s">
        <v>2684</v>
      </c>
    </row>
    <row r="302" spans="1:3" x14ac:dyDescent="0.2">
      <c r="A302" s="73" t="s">
        <v>2384</v>
      </c>
      <c r="B302" s="73">
        <v>4222</v>
      </c>
      <c r="C302" s="73" t="s">
        <v>2685</v>
      </c>
    </row>
    <row r="303" spans="1:3" x14ac:dyDescent="0.2">
      <c r="A303" s="73" t="s">
        <v>2384</v>
      </c>
      <c r="B303" s="73">
        <v>4229</v>
      </c>
      <c r="C303" s="73" t="s">
        <v>2686</v>
      </c>
    </row>
    <row r="304" spans="1:3" x14ac:dyDescent="0.2">
      <c r="A304" s="73" t="s">
        <v>2384</v>
      </c>
      <c r="B304" s="73">
        <v>4231</v>
      </c>
      <c r="C304" s="73" t="s">
        <v>2687</v>
      </c>
    </row>
    <row r="305" spans="1:3" x14ac:dyDescent="0.2">
      <c r="A305" s="73" t="s">
        <v>2384</v>
      </c>
      <c r="B305" s="73">
        <v>4232</v>
      </c>
      <c r="C305" s="73" t="s">
        <v>2688</v>
      </c>
    </row>
    <row r="306" spans="1:3" x14ac:dyDescent="0.2">
      <c r="A306" s="73" t="s">
        <v>2384</v>
      </c>
      <c r="B306" s="73">
        <v>4241</v>
      </c>
      <c r="C306" s="73" t="s">
        <v>2689</v>
      </c>
    </row>
    <row r="307" spans="1:3" x14ac:dyDescent="0.2">
      <c r="A307" s="73" t="s">
        <v>2384</v>
      </c>
      <c r="B307" s="73">
        <v>4242</v>
      </c>
      <c r="C307" s="73" t="s">
        <v>2690</v>
      </c>
    </row>
    <row r="308" spans="1:3" x14ac:dyDescent="0.2">
      <c r="A308" s="73" t="s">
        <v>2384</v>
      </c>
      <c r="B308" s="73">
        <v>4243</v>
      </c>
      <c r="C308" s="73" t="s">
        <v>2691</v>
      </c>
    </row>
    <row r="309" spans="1:3" x14ac:dyDescent="0.2">
      <c r="A309" s="73" t="s">
        <v>2384</v>
      </c>
      <c r="B309" s="73">
        <v>4244</v>
      </c>
      <c r="C309" s="73" t="s">
        <v>2692</v>
      </c>
    </row>
    <row r="310" spans="1:3" x14ac:dyDescent="0.2">
      <c r="A310" s="73" t="s">
        <v>2384</v>
      </c>
      <c r="B310" s="73">
        <v>4245</v>
      </c>
      <c r="C310" s="73" t="s">
        <v>2693</v>
      </c>
    </row>
    <row r="311" spans="1:3" x14ac:dyDescent="0.2">
      <c r="A311" s="73" t="s">
        <v>2384</v>
      </c>
      <c r="B311" s="73">
        <v>4251</v>
      </c>
      <c r="C311" s="73" t="s">
        <v>2694</v>
      </c>
    </row>
    <row r="312" spans="1:3" x14ac:dyDescent="0.2">
      <c r="A312" s="73" t="s">
        <v>2384</v>
      </c>
      <c r="B312" s="73">
        <v>4252</v>
      </c>
      <c r="C312" s="73" t="s">
        <v>2695</v>
      </c>
    </row>
    <row r="313" spans="1:3" x14ac:dyDescent="0.2">
      <c r="A313" s="73" t="s">
        <v>2384</v>
      </c>
      <c r="B313" s="73">
        <v>4253</v>
      </c>
      <c r="C313" s="73" t="s">
        <v>2696</v>
      </c>
    </row>
    <row r="314" spans="1:3" x14ac:dyDescent="0.2">
      <c r="A314" s="73" t="s">
        <v>2384</v>
      </c>
      <c r="B314" s="73">
        <v>4259</v>
      </c>
      <c r="C314" s="73" t="s">
        <v>2697</v>
      </c>
    </row>
    <row r="315" spans="1:3" x14ac:dyDescent="0.2">
      <c r="A315" s="73" t="s">
        <v>2384</v>
      </c>
      <c r="B315" s="73">
        <v>4260</v>
      </c>
      <c r="C315" s="73" t="s">
        <v>2698</v>
      </c>
    </row>
    <row r="316" spans="1:3" x14ac:dyDescent="0.2">
      <c r="A316" s="73" t="s">
        <v>2384</v>
      </c>
      <c r="B316" s="73">
        <v>4271</v>
      </c>
      <c r="C316" s="73" t="s">
        <v>2699</v>
      </c>
    </row>
    <row r="317" spans="1:3" x14ac:dyDescent="0.2">
      <c r="A317" s="73" t="s">
        <v>2384</v>
      </c>
      <c r="B317" s="73">
        <v>4272</v>
      </c>
      <c r="C317" s="73" t="s">
        <v>2700</v>
      </c>
    </row>
    <row r="318" spans="1:3" x14ac:dyDescent="0.2">
      <c r="A318" s="73" t="s">
        <v>2384</v>
      </c>
      <c r="B318" s="73">
        <v>4273</v>
      </c>
      <c r="C318" s="73" t="s">
        <v>2701</v>
      </c>
    </row>
    <row r="319" spans="1:3" x14ac:dyDescent="0.2">
      <c r="A319" s="73" t="s">
        <v>2384</v>
      </c>
      <c r="B319" s="73">
        <v>4274</v>
      </c>
      <c r="C319" s="73" t="s">
        <v>2702</v>
      </c>
    </row>
    <row r="320" spans="1:3" x14ac:dyDescent="0.2">
      <c r="A320" s="73" t="s">
        <v>2384</v>
      </c>
      <c r="B320" s="73">
        <v>4279</v>
      </c>
      <c r="C320" s="73" t="s">
        <v>2703</v>
      </c>
    </row>
    <row r="321" spans="1:3" x14ac:dyDescent="0.2">
      <c r="A321" s="73" t="s">
        <v>2384</v>
      </c>
      <c r="B321" s="73">
        <v>4310</v>
      </c>
      <c r="C321" s="73" t="s">
        <v>2704</v>
      </c>
    </row>
    <row r="322" spans="1:3" x14ac:dyDescent="0.2">
      <c r="A322" s="73" t="s">
        <v>2384</v>
      </c>
      <c r="B322" s="73">
        <v>4320</v>
      </c>
      <c r="C322" s="73" t="s">
        <v>2705</v>
      </c>
    </row>
    <row r="323" spans="1:3" x14ac:dyDescent="0.2">
      <c r="A323" s="73" t="s">
        <v>2384</v>
      </c>
      <c r="B323" s="73">
        <v>4400</v>
      </c>
      <c r="C323" s="73" t="s">
        <v>2706</v>
      </c>
    </row>
    <row r="324" spans="1:3" x14ac:dyDescent="0.2">
      <c r="A324" s="73" t="s">
        <v>2384</v>
      </c>
      <c r="B324" s="73">
        <v>4511</v>
      </c>
      <c r="C324" s="73" t="s">
        <v>2707</v>
      </c>
    </row>
    <row r="325" spans="1:3" x14ac:dyDescent="0.2">
      <c r="A325" s="73" t="s">
        <v>2384</v>
      </c>
      <c r="B325" s="73">
        <v>4512</v>
      </c>
      <c r="C325" s="73" t="s">
        <v>2708</v>
      </c>
    </row>
    <row r="326" spans="1:3" x14ac:dyDescent="0.2">
      <c r="A326" s="73" t="s">
        <v>2384</v>
      </c>
      <c r="B326" s="73">
        <v>4513</v>
      </c>
      <c r="C326" s="73" t="s">
        <v>2709</v>
      </c>
    </row>
    <row r="327" spans="1:3" x14ac:dyDescent="0.2">
      <c r="A327" s="73" t="s">
        <v>2384</v>
      </c>
      <c r="B327" s="73">
        <v>4520</v>
      </c>
      <c r="C327" s="73" t="s">
        <v>2710</v>
      </c>
    </row>
    <row r="328" spans="1:3" x14ac:dyDescent="0.2">
      <c r="A328" s="73" t="s">
        <v>2384</v>
      </c>
      <c r="B328" s="73">
        <v>4530</v>
      </c>
      <c r="C328" s="73" t="s">
        <v>2711</v>
      </c>
    </row>
    <row r="329" spans="1:3" x14ac:dyDescent="0.2">
      <c r="A329" s="73" t="s">
        <v>2384</v>
      </c>
      <c r="B329" s="73">
        <v>4610</v>
      </c>
      <c r="C329" s="73" t="s">
        <v>2712</v>
      </c>
    </row>
    <row r="330" spans="1:3" x14ac:dyDescent="0.2">
      <c r="A330" s="73" t="s">
        <v>2384</v>
      </c>
      <c r="B330" s="73">
        <v>4621</v>
      </c>
      <c r="C330" s="73" t="s">
        <v>2713</v>
      </c>
    </row>
    <row r="331" spans="1:3" x14ac:dyDescent="0.2">
      <c r="A331" s="73" t="s">
        <v>2384</v>
      </c>
      <c r="B331" s="73">
        <v>4622</v>
      </c>
      <c r="C331" s="73" t="s">
        <v>2714</v>
      </c>
    </row>
    <row r="332" spans="1:3" x14ac:dyDescent="0.2">
      <c r="A332" s="73" t="s">
        <v>2384</v>
      </c>
      <c r="B332" s="73">
        <v>4623</v>
      </c>
      <c r="C332" s="73" t="s">
        <v>2715</v>
      </c>
    </row>
    <row r="333" spans="1:3" x14ac:dyDescent="0.2">
      <c r="A333" s="73" t="s">
        <v>2384</v>
      </c>
      <c r="B333" s="73">
        <v>4710</v>
      </c>
      <c r="C333" s="73" t="s">
        <v>2716</v>
      </c>
    </row>
    <row r="334" spans="1:3" x14ac:dyDescent="0.2">
      <c r="A334" s="73" t="s">
        <v>2384</v>
      </c>
      <c r="B334" s="73">
        <v>4720</v>
      </c>
      <c r="C334" s="73" t="s">
        <v>2717</v>
      </c>
    </row>
    <row r="335" spans="1:3" x14ac:dyDescent="0.2">
      <c r="A335" s="73" t="s">
        <v>2384</v>
      </c>
      <c r="B335" s="73">
        <v>4810</v>
      </c>
      <c r="C335" s="73" t="s">
        <v>2718</v>
      </c>
    </row>
    <row r="336" spans="1:3" x14ac:dyDescent="0.2">
      <c r="A336" s="73" t="s">
        <v>2384</v>
      </c>
      <c r="B336" s="73">
        <v>4820</v>
      </c>
      <c r="C336" s="73" t="s">
        <v>2719</v>
      </c>
    </row>
    <row r="337" spans="1:3" x14ac:dyDescent="0.2">
      <c r="A337" s="73" t="s">
        <v>2384</v>
      </c>
      <c r="B337" s="73">
        <v>4900</v>
      </c>
      <c r="C337" s="73" t="s">
        <v>2720</v>
      </c>
    </row>
    <row r="338" spans="1:3" x14ac:dyDescent="0.2">
      <c r="A338" s="73" t="s">
        <v>2384</v>
      </c>
      <c r="B338" s="73">
        <v>5010</v>
      </c>
      <c r="C338" s="73" t="s">
        <v>2721</v>
      </c>
    </row>
    <row r="339" spans="1:3" x14ac:dyDescent="0.2">
      <c r="A339" s="73" t="s">
        <v>2384</v>
      </c>
      <c r="B339" s="73">
        <v>5021</v>
      </c>
      <c r="C339" s="73" t="s">
        <v>2722</v>
      </c>
    </row>
    <row r="340" spans="1:3" x14ac:dyDescent="0.2">
      <c r="A340" s="73" t="s">
        <v>2384</v>
      </c>
      <c r="B340" s="73">
        <v>5029</v>
      </c>
      <c r="C340" s="73" t="s">
        <v>2723</v>
      </c>
    </row>
    <row r="341" spans="1:3" x14ac:dyDescent="0.2">
      <c r="A341" s="73" t="s">
        <v>2384</v>
      </c>
      <c r="B341" s="73">
        <v>5101</v>
      </c>
      <c r="C341" s="73" t="s">
        <v>2724</v>
      </c>
    </row>
    <row r="342" spans="1:3" x14ac:dyDescent="0.2">
      <c r="A342" s="73" t="s">
        <v>2384</v>
      </c>
      <c r="B342" s="73">
        <v>5102</v>
      </c>
      <c r="C342" s="73" t="s">
        <v>2725</v>
      </c>
    </row>
    <row r="343" spans="1:3" x14ac:dyDescent="0.2">
      <c r="A343" s="73" t="s">
        <v>2384</v>
      </c>
      <c r="B343" s="73">
        <v>5211</v>
      </c>
      <c r="C343" s="73" t="s">
        <v>2726</v>
      </c>
    </row>
    <row r="344" spans="1:3" x14ac:dyDescent="0.2">
      <c r="A344" s="73" t="s">
        <v>2384</v>
      </c>
      <c r="B344" s="73">
        <v>5212</v>
      </c>
      <c r="C344" s="73" t="s">
        <v>2727</v>
      </c>
    </row>
    <row r="345" spans="1:3" x14ac:dyDescent="0.2">
      <c r="A345" s="73" t="s">
        <v>2384</v>
      </c>
      <c r="B345" s="73">
        <v>5219</v>
      </c>
      <c r="C345" s="73" t="s">
        <v>2728</v>
      </c>
    </row>
    <row r="346" spans="1:3" x14ac:dyDescent="0.2">
      <c r="A346" s="73" t="s">
        <v>2384</v>
      </c>
      <c r="B346" s="73">
        <v>5220</v>
      </c>
      <c r="C346" s="73" t="s">
        <v>2729</v>
      </c>
    </row>
    <row r="347" spans="1:3" x14ac:dyDescent="0.2">
      <c r="A347" s="73" t="s">
        <v>2384</v>
      </c>
      <c r="B347" s="73">
        <v>5291</v>
      </c>
      <c r="C347" s="73" t="s">
        <v>2730</v>
      </c>
    </row>
    <row r="348" spans="1:3" x14ac:dyDescent="0.2">
      <c r="A348" s="73" t="s">
        <v>2384</v>
      </c>
      <c r="B348" s="73">
        <v>5292</v>
      </c>
      <c r="C348" s="73" t="s">
        <v>2731</v>
      </c>
    </row>
    <row r="349" spans="1:3" x14ac:dyDescent="0.2">
      <c r="A349" s="73" t="s">
        <v>2384</v>
      </c>
      <c r="B349" s="73">
        <v>5299</v>
      </c>
      <c r="C349" s="73" t="s">
        <v>2732</v>
      </c>
    </row>
    <row r="350" spans="1:3" x14ac:dyDescent="0.2">
      <c r="A350" s="73" t="s">
        <v>2384</v>
      </c>
      <c r="B350" s="73">
        <v>5301</v>
      </c>
      <c r="C350" s="73" t="s">
        <v>2733</v>
      </c>
    </row>
    <row r="351" spans="1:3" x14ac:dyDescent="0.2">
      <c r="A351" s="73" t="s">
        <v>2384</v>
      </c>
      <c r="B351" s="73">
        <v>5309</v>
      </c>
      <c r="C351" s="73" t="s">
        <v>2734</v>
      </c>
    </row>
    <row r="352" spans="1:3" x14ac:dyDescent="0.2">
      <c r="A352" s="73" t="s">
        <v>2384</v>
      </c>
      <c r="B352" s="73">
        <v>5411</v>
      </c>
      <c r="C352" s="73" t="s">
        <v>2735</v>
      </c>
    </row>
    <row r="353" spans="1:3" x14ac:dyDescent="0.2">
      <c r="A353" s="73" t="s">
        <v>2384</v>
      </c>
      <c r="B353" s="73">
        <v>5412</v>
      </c>
      <c r="C353" s="73" t="s">
        <v>2736</v>
      </c>
    </row>
    <row r="354" spans="1:3" x14ac:dyDescent="0.2">
      <c r="A354" s="73" t="s">
        <v>2384</v>
      </c>
      <c r="B354" s="73">
        <v>5413</v>
      </c>
      <c r="C354" s="73" t="s">
        <v>2737</v>
      </c>
    </row>
    <row r="355" spans="1:3" x14ac:dyDescent="0.2">
      <c r="A355" s="73" t="s">
        <v>2384</v>
      </c>
      <c r="B355" s="73">
        <v>5414</v>
      </c>
      <c r="C355" s="73" t="s">
        <v>2738</v>
      </c>
    </row>
    <row r="356" spans="1:3" x14ac:dyDescent="0.2">
      <c r="A356" s="73" t="s">
        <v>2384</v>
      </c>
      <c r="B356" s="73">
        <v>5419</v>
      </c>
      <c r="C356" s="73" t="s">
        <v>2739</v>
      </c>
    </row>
    <row r="357" spans="1:3" x14ac:dyDescent="0.2">
      <c r="A357" s="73" t="s">
        <v>2384</v>
      </c>
      <c r="B357" s="73">
        <v>5420</v>
      </c>
      <c r="C357" s="73" t="s">
        <v>2740</v>
      </c>
    </row>
    <row r="358" spans="1:3" x14ac:dyDescent="0.2">
      <c r="A358" s="73" t="s">
        <v>2384</v>
      </c>
      <c r="B358" s="73">
        <v>5511</v>
      </c>
      <c r="C358" s="73" t="s">
        <v>2741</v>
      </c>
    </row>
    <row r="359" spans="1:3" x14ac:dyDescent="0.2">
      <c r="A359" s="73" t="s">
        <v>2384</v>
      </c>
      <c r="B359" s="73">
        <v>5512</v>
      </c>
      <c r="C359" s="73" t="s">
        <v>2742</v>
      </c>
    </row>
    <row r="360" spans="1:3" x14ac:dyDescent="0.2">
      <c r="A360" s="73" t="s">
        <v>2384</v>
      </c>
      <c r="B360" s="73">
        <v>5513</v>
      </c>
      <c r="C360" s="73" t="s">
        <v>2743</v>
      </c>
    </row>
    <row r="361" spans="1:3" x14ac:dyDescent="0.2">
      <c r="A361" s="73" t="s">
        <v>2384</v>
      </c>
      <c r="B361" s="73">
        <v>5514</v>
      </c>
      <c r="C361" s="73" t="s">
        <v>2744</v>
      </c>
    </row>
    <row r="362" spans="1:3" x14ac:dyDescent="0.2">
      <c r="A362" s="73" t="s">
        <v>2384</v>
      </c>
      <c r="B362" s="73">
        <v>5521</v>
      </c>
      <c r="C362" s="73" t="s">
        <v>2745</v>
      </c>
    </row>
    <row r="363" spans="1:3" x14ac:dyDescent="0.2">
      <c r="A363" s="73" t="s">
        <v>2384</v>
      </c>
      <c r="B363" s="73">
        <v>5522</v>
      </c>
      <c r="C363" s="73" t="s">
        <v>2746</v>
      </c>
    </row>
    <row r="364" spans="1:3" x14ac:dyDescent="0.2">
      <c r="A364" s="73" t="s">
        <v>2384</v>
      </c>
      <c r="B364" s="73">
        <v>5610</v>
      </c>
      <c r="C364" s="73" t="s">
        <v>2747</v>
      </c>
    </row>
    <row r="365" spans="1:3" x14ac:dyDescent="0.2">
      <c r="A365" s="73" t="s">
        <v>2384</v>
      </c>
      <c r="B365" s="73">
        <v>5621</v>
      </c>
      <c r="C365" s="73" t="s">
        <v>2748</v>
      </c>
    </row>
    <row r="366" spans="1:3" x14ac:dyDescent="0.2">
      <c r="A366" s="73" t="s">
        <v>2384</v>
      </c>
      <c r="B366" s="73">
        <v>5622</v>
      </c>
      <c r="C366" s="73" t="s">
        <v>2749</v>
      </c>
    </row>
    <row r="367" spans="1:3" x14ac:dyDescent="0.2">
      <c r="A367" s="73" t="s">
        <v>2384</v>
      </c>
      <c r="B367" s="73">
        <v>5700</v>
      </c>
      <c r="C367" s="73" t="s">
        <v>2750</v>
      </c>
    </row>
    <row r="368" spans="1:3" x14ac:dyDescent="0.2">
      <c r="A368" s="73" t="s">
        <v>2384</v>
      </c>
      <c r="B368" s="73">
        <v>5801</v>
      </c>
      <c r="C368" s="73" t="s">
        <v>2751</v>
      </c>
    </row>
    <row r="369" spans="1:3" x14ac:dyDescent="0.2">
      <c r="A369" s="73" t="s">
        <v>2384</v>
      </c>
      <c r="B369" s="73">
        <v>5802</v>
      </c>
      <c r="C369" s="73" t="s">
        <v>2752</v>
      </c>
    </row>
    <row r="370" spans="1:3" x14ac:dyDescent="0.2">
      <c r="A370" s="73" t="s">
        <v>2384</v>
      </c>
      <c r="B370" s="73">
        <v>5809</v>
      </c>
      <c r="C370" s="73" t="s">
        <v>2753</v>
      </c>
    </row>
    <row r="371" spans="1:3" x14ac:dyDescent="0.2">
      <c r="A371" s="73" t="s">
        <v>2384</v>
      </c>
      <c r="B371" s="73">
        <v>5910</v>
      </c>
      <c r="C371" s="73" t="s">
        <v>2754</v>
      </c>
    </row>
    <row r="372" spans="1:3" x14ac:dyDescent="0.2">
      <c r="A372" s="73" t="s">
        <v>2384</v>
      </c>
      <c r="B372" s="73">
        <v>5921</v>
      </c>
      <c r="C372" s="73" t="s">
        <v>2755</v>
      </c>
    </row>
    <row r="373" spans="1:3" x14ac:dyDescent="0.2">
      <c r="A373" s="73" t="s">
        <v>2384</v>
      </c>
      <c r="B373" s="73">
        <v>5922</v>
      </c>
      <c r="C373" s="73" t="s">
        <v>2756</v>
      </c>
    </row>
    <row r="374" spans="1:3" x14ac:dyDescent="0.2">
      <c r="A374" s="73" t="s">
        <v>2384</v>
      </c>
      <c r="B374" s="73">
        <v>6010</v>
      </c>
      <c r="C374" s="73" t="s">
        <v>2757</v>
      </c>
    </row>
    <row r="375" spans="1:3" x14ac:dyDescent="0.2">
      <c r="A375" s="73" t="s">
        <v>2384</v>
      </c>
      <c r="B375" s="73">
        <v>6020</v>
      </c>
      <c r="C375" s="73" t="s">
        <v>2758</v>
      </c>
    </row>
    <row r="376" spans="1:3" x14ac:dyDescent="0.2">
      <c r="A376" s="73" t="s">
        <v>2384</v>
      </c>
      <c r="B376" s="73">
        <v>6210</v>
      </c>
      <c r="C376" s="73" t="s">
        <v>2759</v>
      </c>
    </row>
    <row r="377" spans="1:3" x14ac:dyDescent="0.2">
      <c r="A377" s="73" t="s">
        <v>2384</v>
      </c>
      <c r="B377" s="73">
        <v>6221</v>
      </c>
      <c r="C377" s="73" t="s">
        <v>2760</v>
      </c>
    </row>
    <row r="378" spans="1:3" x14ac:dyDescent="0.2">
      <c r="A378" s="73" t="s">
        <v>2384</v>
      </c>
      <c r="B378" s="73">
        <v>6222</v>
      </c>
      <c r="C378" s="73" t="s">
        <v>2761</v>
      </c>
    </row>
    <row r="379" spans="1:3" x14ac:dyDescent="0.2">
      <c r="A379" s="73" t="s">
        <v>2384</v>
      </c>
      <c r="B379" s="73">
        <v>6223</v>
      </c>
      <c r="C379" s="73" t="s">
        <v>2762</v>
      </c>
    </row>
    <row r="380" spans="1:3" x14ac:dyDescent="0.2">
      <c r="A380" s="73" t="s">
        <v>2384</v>
      </c>
      <c r="B380" s="73">
        <v>6229</v>
      </c>
      <c r="C380" s="73" t="s">
        <v>2763</v>
      </c>
    </row>
    <row r="381" spans="1:3" x14ac:dyDescent="0.2">
      <c r="A381" s="73" t="s">
        <v>2384</v>
      </c>
      <c r="B381" s="73">
        <v>6230</v>
      </c>
      <c r="C381" s="73" t="s">
        <v>2764</v>
      </c>
    </row>
    <row r="382" spans="1:3" x14ac:dyDescent="0.2">
      <c r="A382" s="73" t="s">
        <v>2384</v>
      </c>
      <c r="B382" s="73">
        <v>6240</v>
      </c>
      <c r="C382" s="73" t="s">
        <v>2765</v>
      </c>
    </row>
    <row r="383" spans="1:3" x14ac:dyDescent="0.2">
      <c r="A383" s="73" t="s">
        <v>2384</v>
      </c>
      <c r="B383" s="73">
        <v>6310</v>
      </c>
      <c r="C383" s="73" t="s">
        <v>2766</v>
      </c>
    </row>
    <row r="384" spans="1:3" x14ac:dyDescent="0.2">
      <c r="A384" s="73" t="s">
        <v>2384</v>
      </c>
      <c r="B384" s="73">
        <v>6321</v>
      </c>
      <c r="C384" s="73" t="s">
        <v>2767</v>
      </c>
    </row>
    <row r="385" spans="1:3" x14ac:dyDescent="0.2">
      <c r="A385" s="73" t="s">
        <v>2384</v>
      </c>
      <c r="B385" s="73">
        <v>6322</v>
      </c>
      <c r="C385" s="73" t="s">
        <v>2768</v>
      </c>
    </row>
    <row r="386" spans="1:3" x14ac:dyDescent="0.2">
      <c r="A386" s="73" t="s">
        <v>2384</v>
      </c>
      <c r="B386" s="73">
        <v>6330</v>
      </c>
      <c r="C386" s="73" t="s">
        <v>2769</v>
      </c>
    </row>
    <row r="387" spans="1:3" x14ac:dyDescent="0.2">
      <c r="A387" s="73" t="s">
        <v>2384</v>
      </c>
      <c r="B387" s="73">
        <v>6411</v>
      </c>
      <c r="C387" s="73" t="s">
        <v>2770</v>
      </c>
    </row>
    <row r="388" spans="1:3" x14ac:dyDescent="0.2">
      <c r="A388" s="73" t="s">
        <v>2384</v>
      </c>
      <c r="B388" s="73">
        <v>6419</v>
      </c>
      <c r="C388" s="73" t="s">
        <v>2771</v>
      </c>
    </row>
    <row r="389" spans="1:3" x14ac:dyDescent="0.2">
      <c r="A389" s="73" t="s">
        <v>2384</v>
      </c>
      <c r="B389" s="73">
        <v>6420</v>
      </c>
      <c r="C389" s="73" t="s">
        <v>2772</v>
      </c>
    </row>
    <row r="390" spans="1:3" x14ac:dyDescent="0.2">
      <c r="A390" s="73" t="s">
        <v>2384</v>
      </c>
      <c r="B390" s="73">
        <v>6611</v>
      </c>
      <c r="C390" s="73" t="s">
        <v>2773</v>
      </c>
    </row>
    <row r="391" spans="1:3" x14ac:dyDescent="0.2">
      <c r="A391" s="73" t="s">
        <v>2384</v>
      </c>
      <c r="B391" s="73">
        <v>6619</v>
      </c>
      <c r="C391" s="73" t="s">
        <v>2774</v>
      </c>
    </row>
    <row r="392" spans="1:3" x14ac:dyDescent="0.2">
      <c r="A392" s="73" t="s">
        <v>2384</v>
      </c>
      <c r="B392" s="73">
        <v>6620</v>
      </c>
      <c r="C392" s="73" t="s">
        <v>2775</v>
      </c>
    </row>
    <row r="393" spans="1:3" x14ac:dyDescent="0.2">
      <c r="A393" s="73" t="s">
        <v>2384</v>
      </c>
      <c r="B393" s="73">
        <v>6631</v>
      </c>
      <c r="C393" s="73" t="s">
        <v>2776</v>
      </c>
    </row>
    <row r="394" spans="1:3" x14ac:dyDescent="0.2">
      <c r="A394" s="73" t="s">
        <v>2384</v>
      </c>
      <c r="B394" s="73">
        <v>6632</v>
      </c>
      <c r="C394" s="73" t="s">
        <v>2777</v>
      </c>
    </row>
    <row r="395" spans="1:3" x14ac:dyDescent="0.2">
      <c r="A395" s="73" t="s">
        <v>2384</v>
      </c>
      <c r="B395" s="73">
        <v>6639</v>
      </c>
      <c r="C395" s="73" t="s">
        <v>2778</v>
      </c>
    </row>
    <row r="396" spans="1:3" x14ac:dyDescent="0.2">
      <c r="A396" s="73" t="s">
        <v>2384</v>
      </c>
      <c r="B396" s="73">
        <v>6640</v>
      </c>
      <c r="C396" s="73" t="s">
        <v>2779</v>
      </c>
    </row>
    <row r="397" spans="1:3" x14ac:dyDescent="0.2">
      <c r="A397" s="73" t="s">
        <v>2384</v>
      </c>
      <c r="B397" s="73">
        <v>6711</v>
      </c>
      <c r="C397" s="73" t="s">
        <v>2780</v>
      </c>
    </row>
    <row r="398" spans="1:3" x14ac:dyDescent="0.2">
      <c r="A398" s="73" t="s">
        <v>2384</v>
      </c>
      <c r="B398" s="73">
        <v>6712</v>
      </c>
      <c r="C398" s="73" t="s">
        <v>2781</v>
      </c>
    </row>
    <row r="399" spans="1:3" x14ac:dyDescent="0.2">
      <c r="A399" s="73" t="s">
        <v>2384</v>
      </c>
      <c r="B399" s="73">
        <v>6720</v>
      </c>
      <c r="C399" s="73" t="s">
        <v>2782</v>
      </c>
    </row>
    <row r="400" spans="1:3" x14ac:dyDescent="0.2">
      <c r="A400" s="73" t="s">
        <v>2384</v>
      </c>
      <c r="B400" s="73">
        <v>6910</v>
      </c>
      <c r="C400" s="73" t="s">
        <v>2783</v>
      </c>
    </row>
    <row r="401" spans="1:3" x14ac:dyDescent="0.2">
      <c r="A401" s="73" t="s">
        <v>2384</v>
      </c>
      <c r="B401" s="73">
        <v>6921</v>
      </c>
      <c r="C401" s="73" t="s">
        <v>2784</v>
      </c>
    </row>
    <row r="402" spans="1:3" x14ac:dyDescent="0.2">
      <c r="A402" s="73" t="s">
        <v>2384</v>
      </c>
      <c r="B402" s="73">
        <v>6922</v>
      </c>
      <c r="C402" s="73" t="s">
        <v>2785</v>
      </c>
    </row>
    <row r="403" spans="1:3" x14ac:dyDescent="0.2">
      <c r="A403" s="73" t="s">
        <v>2384</v>
      </c>
      <c r="B403" s="73">
        <v>6923</v>
      </c>
      <c r="C403" s="73" t="s">
        <v>2786</v>
      </c>
    </row>
    <row r="404" spans="1:3" x14ac:dyDescent="0.2">
      <c r="A404" s="73" t="s">
        <v>2384</v>
      </c>
      <c r="B404" s="73">
        <v>6924</v>
      </c>
      <c r="C404" s="73" t="s">
        <v>2787</v>
      </c>
    </row>
    <row r="405" spans="1:3" x14ac:dyDescent="0.2">
      <c r="A405" s="73" t="s">
        <v>2384</v>
      </c>
      <c r="B405" s="73">
        <v>6925</v>
      </c>
      <c r="C405" s="73" t="s">
        <v>2788</v>
      </c>
    </row>
    <row r="406" spans="1:3" x14ac:dyDescent="0.2">
      <c r="A406" s="73" t="s">
        <v>2384</v>
      </c>
      <c r="B406" s="73">
        <v>6931</v>
      </c>
      <c r="C406" s="73" t="s">
        <v>2789</v>
      </c>
    </row>
    <row r="407" spans="1:3" x14ac:dyDescent="0.2">
      <c r="A407" s="73" t="s">
        <v>2384</v>
      </c>
      <c r="B407" s="73">
        <v>6932</v>
      </c>
      <c r="C407" s="73" t="s">
        <v>2790</v>
      </c>
    </row>
    <row r="408" spans="1:3" x14ac:dyDescent="0.2">
      <c r="A408" s="73" t="s">
        <v>2384</v>
      </c>
      <c r="B408" s="73">
        <v>6940</v>
      </c>
      <c r="C408" s="73" t="s">
        <v>2791</v>
      </c>
    </row>
    <row r="409" spans="1:3" x14ac:dyDescent="0.2">
      <c r="A409" s="73" t="s">
        <v>2384</v>
      </c>
      <c r="B409" s="73">
        <v>6950</v>
      </c>
      <c r="C409" s="73" t="s">
        <v>2792</v>
      </c>
    </row>
    <row r="410" spans="1:3" x14ac:dyDescent="0.2">
      <c r="A410" s="73" t="s">
        <v>2384</v>
      </c>
      <c r="B410" s="73">
        <v>6961</v>
      </c>
      <c r="C410" s="73" t="s">
        <v>2793</v>
      </c>
    </row>
    <row r="411" spans="1:3" x14ac:dyDescent="0.2">
      <c r="A411" s="73" t="s">
        <v>2384</v>
      </c>
      <c r="B411" s="73">
        <v>6962</v>
      </c>
      <c r="C411" s="73" t="s">
        <v>2794</v>
      </c>
    </row>
    <row r="412" spans="1:3" x14ac:dyDescent="0.2">
      <c r="A412" s="73" t="s">
        <v>2384</v>
      </c>
      <c r="B412" s="73">
        <v>6970</v>
      </c>
      <c r="C412" s="73" t="s">
        <v>2795</v>
      </c>
    </row>
    <row r="413" spans="1:3" x14ac:dyDescent="0.2">
      <c r="A413" s="73" t="s">
        <v>2384</v>
      </c>
      <c r="B413" s="73">
        <v>6991</v>
      </c>
      <c r="C413" s="73" t="s">
        <v>2796</v>
      </c>
    </row>
    <row r="414" spans="1:3" x14ac:dyDescent="0.2">
      <c r="A414" s="73" t="s">
        <v>2384</v>
      </c>
      <c r="B414" s="73">
        <v>6999</v>
      </c>
      <c r="C414" s="73" t="s">
        <v>2797</v>
      </c>
    </row>
    <row r="415" spans="1:3" x14ac:dyDescent="0.2">
      <c r="A415" s="73" t="s">
        <v>2384</v>
      </c>
      <c r="B415" s="73">
        <v>7000</v>
      </c>
      <c r="C415" s="73" t="s">
        <v>2798</v>
      </c>
    </row>
    <row r="416" spans="1:3" x14ac:dyDescent="0.2">
      <c r="A416" s="73" t="s">
        <v>2384</v>
      </c>
      <c r="B416" s="73">
        <v>7211</v>
      </c>
      <c r="C416" s="73" t="s">
        <v>2799</v>
      </c>
    </row>
    <row r="417" spans="1:3" x14ac:dyDescent="0.2">
      <c r="A417" s="73" t="s">
        <v>2384</v>
      </c>
      <c r="B417" s="73">
        <v>7212</v>
      </c>
      <c r="C417" s="73" t="s">
        <v>2800</v>
      </c>
    </row>
    <row r="418" spans="1:3" x14ac:dyDescent="0.2">
      <c r="A418" s="73" t="s">
        <v>2384</v>
      </c>
      <c r="B418" s="73">
        <v>7220</v>
      </c>
      <c r="C418" s="73" t="s">
        <v>2801</v>
      </c>
    </row>
    <row r="419" spans="1:3" x14ac:dyDescent="0.2">
      <c r="A419" s="73" t="s">
        <v>2384</v>
      </c>
      <c r="B419" s="73">
        <v>7291</v>
      </c>
      <c r="C419" s="73" t="s">
        <v>2802</v>
      </c>
    </row>
    <row r="420" spans="1:3" x14ac:dyDescent="0.2">
      <c r="A420" s="73" t="s">
        <v>2384</v>
      </c>
      <c r="B420" s="73">
        <v>7292</v>
      </c>
      <c r="C420" s="73" t="s">
        <v>2803</v>
      </c>
    </row>
    <row r="421" spans="1:3" x14ac:dyDescent="0.2">
      <c r="A421" s="73" t="s">
        <v>2384</v>
      </c>
      <c r="B421" s="73">
        <v>7293</v>
      </c>
      <c r="C421" s="73" t="s">
        <v>2804</v>
      </c>
    </row>
    <row r="422" spans="1:3" x14ac:dyDescent="0.2">
      <c r="A422" s="73" t="s">
        <v>2384</v>
      </c>
      <c r="B422" s="73">
        <v>7294</v>
      </c>
      <c r="C422" s="73" t="s">
        <v>2805</v>
      </c>
    </row>
    <row r="423" spans="1:3" x14ac:dyDescent="0.2">
      <c r="A423" s="73" t="s">
        <v>2384</v>
      </c>
      <c r="B423" s="73">
        <v>7299</v>
      </c>
      <c r="C423" s="73" t="s">
        <v>2806</v>
      </c>
    </row>
    <row r="424" spans="1:3" x14ac:dyDescent="0.2">
      <c r="A424" s="73" t="s">
        <v>2384</v>
      </c>
      <c r="B424" s="73">
        <v>7311</v>
      </c>
      <c r="C424" s="73" t="s">
        <v>2807</v>
      </c>
    </row>
    <row r="425" spans="1:3" x14ac:dyDescent="0.2">
      <c r="A425" s="73" t="s">
        <v>2384</v>
      </c>
      <c r="B425" s="73">
        <v>7312</v>
      </c>
      <c r="C425" s="73" t="s">
        <v>2808</v>
      </c>
    </row>
    <row r="426" spans="1:3" x14ac:dyDescent="0.2">
      <c r="A426" s="73" t="s">
        <v>2384</v>
      </c>
      <c r="B426" s="73">
        <v>7313</v>
      </c>
      <c r="C426" s="73" t="s">
        <v>2809</v>
      </c>
    </row>
    <row r="427" spans="1:3" x14ac:dyDescent="0.2">
      <c r="A427" s="73" t="s">
        <v>2384</v>
      </c>
      <c r="B427" s="73">
        <v>7320</v>
      </c>
      <c r="C427" s="73" t="s">
        <v>2810</v>
      </c>
    </row>
    <row r="428" spans="1:3" x14ac:dyDescent="0.2">
      <c r="A428" s="73" t="s">
        <v>2384</v>
      </c>
      <c r="B428" s="73">
        <v>7510</v>
      </c>
      <c r="C428" s="73" t="s">
        <v>2811</v>
      </c>
    </row>
    <row r="429" spans="1:3" x14ac:dyDescent="0.2">
      <c r="A429" s="73" t="s">
        <v>2384</v>
      </c>
      <c r="B429" s="73">
        <v>7520</v>
      </c>
      <c r="C429" s="73" t="s">
        <v>2812</v>
      </c>
    </row>
    <row r="430" spans="1:3" x14ac:dyDescent="0.2">
      <c r="A430" s="73" t="s">
        <v>2384</v>
      </c>
      <c r="B430" s="73">
        <v>7530</v>
      </c>
      <c r="C430" s="73" t="s">
        <v>2813</v>
      </c>
    </row>
    <row r="431" spans="1:3" x14ac:dyDescent="0.2">
      <c r="A431" s="73" t="s">
        <v>2384</v>
      </c>
      <c r="B431" s="73">
        <v>7540</v>
      </c>
      <c r="C431" s="73" t="s">
        <v>2814</v>
      </c>
    </row>
    <row r="432" spans="1:3" x14ac:dyDescent="0.2">
      <c r="A432" s="73" t="s">
        <v>2384</v>
      </c>
      <c r="B432" s="73">
        <v>7551</v>
      </c>
      <c r="C432" s="73" t="s">
        <v>2815</v>
      </c>
    </row>
    <row r="433" spans="1:3" x14ac:dyDescent="0.2">
      <c r="A433" s="73" t="s">
        <v>2384</v>
      </c>
      <c r="B433" s="73">
        <v>7552</v>
      </c>
      <c r="C433" s="73" t="s">
        <v>2816</v>
      </c>
    </row>
    <row r="434" spans="1:3" x14ac:dyDescent="0.2">
      <c r="A434" s="73" t="s">
        <v>2384</v>
      </c>
      <c r="B434" s="73">
        <v>7600</v>
      </c>
      <c r="C434" s="73" t="s">
        <v>2817</v>
      </c>
    </row>
    <row r="435" spans="1:3" x14ac:dyDescent="0.2">
      <c r="A435" s="73" t="s">
        <v>2384</v>
      </c>
      <c r="B435" s="73">
        <v>7711</v>
      </c>
      <c r="C435" s="73" t="s">
        <v>2818</v>
      </c>
    </row>
    <row r="436" spans="1:3" x14ac:dyDescent="0.2">
      <c r="A436" s="73" t="s">
        <v>2384</v>
      </c>
      <c r="B436" s="73">
        <v>7712</v>
      </c>
      <c r="C436" s="73" t="s">
        <v>2819</v>
      </c>
    </row>
    <row r="437" spans="1:3" x14ac:dyDescent="0.2">
      <c r="A437" s="73" t="s">
        <v>2384</v>
      </c>
      <c r="B437" s="73">
        <v>7713</v>
      </c>
      <c r="C437" s="73" t="s">
        <v>2820</v>
      </c>
    </row>
    <row r="438" spans="1:3" x14ac:dyDescent="0.2">
      <c r="A438" s="73" t="s">
        <v>2384</v>
      </c>
      <c r="B438" s="73">
        <v>7714</v>
      </c>
      <c r="C438" s="73" t="s">
        <v>2821</v>
      </c>
    </row>
    <row r="439" spans="1:3" x14ac:dyDescent="0.2">
      <c r="A439" s="73" t="s">
        <v>2384</v>
      </c>
      <c r="B439" s="73">
        <v>7719</v>
      </c>
      <c r="C439" s="73" t="s">
        <v>2822</v>
      </c>
    </row>
    <row r="440" spans="1:3" x14ac:dyDescent="0.2">
      <c r="A440" s="73" t="s">
        <v>2384</v>
      </c>
      <c r="B440" s="73">
        <v>7720</v>
      </c>
      <c r="C440" s="73" t="s">
        <v>2823</v>
      </c>
    </row>
    <row r="441" spans="1:3" x14ac:dyDescent="0.2">
      <c r="A441" s="73" t="s">
        <v>2384</v>
      </c>
      <c r="B441" s="73">
        <v>8010</v>
      </c>
      <c r="C441" s="73" t="s">
        <v>2824</v>
      </c>
    </row>
    <row r="442" spans="1:3" x14ac:dyDescent="0.2">
      <c r="A442" s="73" t="s">
        <v>2384</v>
      </c>
      <c r="B442" s="73">
        <v>8021</v>
      </c>
      <c r="C442" s="73" t="s">
        <v>2825</v>
      </c>
    </row>
    <row r="443" spans="1:3" x14ac:dyDescent="0.2">
      <c r="A443" s="73" t="s">
        <v>2384</v>
      </c>
      <c r="B443" s="73">
        <v>8022</v>
      </c>
      <c r="C443" s="73" t="s">
        <v>2826</v>
      </c>
    </row>
    <row r="444" spans="1:3" x14ac:dyDescent="0.2">
      <c r="A444" s="73" t="s">
        <v>2384</v>
      </c>
      <c r="B444" s="73">
        <v>8023</v>
      </c>
      <c r="C444" s="73" t="s">
        <v>2827</v>
      </c>
    </row>
    <row r="445" spans="1:3" x14ac:dyDescent="0.2">
      <c r="A445" s="73" t="s">
        <v>2384</v>
      </c>
      <c r="B445" s="73">
        <v>8024</v>
      </c>
      <c r="C445" s="73" t="s">
        <v>2828</v>
      </c>
    </row>
    <row r="446" spans="1:3" x14ac:dyDescent="0.2">
      <c r="A446" s="73" t="s">
        <v>2384</v>
      </c>
      <c r="B446" s="73">
        <v>8101</v>
      </c>
      <c r="C446" s="73" t="s">
        <v>2829</v>
      </c>
    </row>
    <row r="447" spans="1:3" x14ac:dyDescent="0.2">
      <c r="A447" s="73" t="s">
        <v>2384</v>
      </c>
      <c r="B447" s="73">
        <v>8102</v>
      </c>
      <c r="C447" s="73" t="s">
        <v>2830</v>
      </c>
    </row>
    <row r="448" spans="1:3" x14ac:dyDescent="0.2">
      <c r="A448" s="73" t="s">
        <v>2384</v>
      </c>
      <c r="B448" s="73">
        <v>8211</v>
      </c>
      <c r="C448" s="73" t="s">
        <v>2831</v>
      </c>
    </row>
    <row r="449" spans="1:3" x14ac:dyDescent="0.2">
      <c r="A449" s="73" t="s">
        <v>2384</v>
      </c>
      <c r="B449" s="73">
        <v>8212</v>
      </c>
      <c r="C449" s="73" t="s">
        <v>2832</v>
      </c>
    </row>
    <row r="450" spans="1:3" x14ac:dyDescent="0.2">
      <c r="A450" s="73" t="s">
        <v>2384</v>
      </c>
      <c r="B450" s="73">
        <v>8219</v>
      </c>
      <c r="C450" s="73" t="s">
        <v>2833</v>
      </c>
    </row>
    <row r="451" spans="1:3" x14ac:dyDescent="0.2">
      <c r="A451" s="73" t="s">
        <v>2384</v>
      </c>
      <c r="B451" s="73">
        <v>8220</v>
      </c>
      <c r="C451" s="73" t="s">
        <v>2834</v>
      </c>
    </row>
    <row r="452" spans="1:3" x14ac:dyDescent="0.2">
      <c r="A452" s="73" t="s">
        <v>2384</v>
      </c>
      <c r="B452" s="73">
        <v>8401</v>
      </c>
      <c r="C452" s="73" t="s">
        <v>2835</v>
      </c>
    </row>
    <row r="453" spans="1:3" x14ac:dyDescent="0.2">
      <c r="A453" s="73" t="s">
        <v>2384</v>
      </c>
      <c r="B453" s="73">
        <v>8402</v>
      </c>
      <c r="C453" s="73" t="s">
        <v>2836</v>
      </c>
    </row>
    <row r="454" spans="1:3" x14ac:dyDescent="0.2">
      <c r="A454" s="73" t="s">
        <v>2384</v>
      </c>
      <c r="B454" s="73">
        <v>8511</v>
      </c>
      <c r="C454" s="73" t="s">
        <v>2837</v>
      </c>
    </row>
    <row r="455" spans="1:3" x14ac:dyDescent="0.2">
      <c r="A455" s="73" t="s">
        <v>2384</v>
      </c>
      <c r="B455" s="73">
        <v>8512</v>
      </c>
      <c r="C455" s="73" t="s">
        <v>2838</v>
      </c>
    </row>
    <row r="456" spans="1:3" x14ac:dyDescent="0.2">
      <c r="A456" s="73" t="s">
        <v>2384</v>
      </c>
      <c r="B456" s="73">
        <v>8520</v>
      </c>
      <c r="C456" s="73" t="s">
        <v>2839</v>
      </c>
    </row>
    <row r="457" spans="1:3" x14ac:dyDescent="0.2">
      <c r="A457" s="73" t="s">
        <v>2384</v>
      </c>
      <c r="B457" s="73">
        <v>8531</v>
      </c>
      <c r="C457" s="73" t="s">
        <v>2840</v>
      </c>
    </row>
    <row r="458" spans="1:3" x14ac:dyDescent="0.2">
      <c r="A458" s="73" t="s">
        <v>2384</v>
      </c>
      <c r="B458" s="73">
        <v>8532</v>
      </c>
      <c r="C458" s="73" t="s">
        <v>2841</v>
      </c>
    </row>
    <row r="459" spans="1:3" x14ac:dyDescent="0.2">
      <c r="A459" s="73" t="s">
        <v>2384</v>
      </c>
      <c r="B459" s="73">
        <v>8533</v>
      </c>
      <c r="C459" s="73" t="s">
        <v>2842</v>
      </c>
    </row>
    <row r="460" spans="1:3" x14ac:dyDescent="0.2">
      <c r="A460" s="73" t="s">
        <v>2384</v>
      </c>
      <c r="B460" s="73">
        <v>8534</v>
      </c>
      <c r="C460" s="73" t="s">
        <v>2843</v>
      </c>
    </row>
    <row r="461" spans="1:3" x14ac:dyDescent="0.2">
      <c r="A461" s="73" t="s">
        <v>2384</v>
      </c>
      <c r="B461" s="73">
        <v>8539</v>
      </c>
      <c r="C461" s="73" t="s">
        <v>2844</v>
      </c>
    </row>
    <row r="462" spans="1:3" x14ac:dyDescent="0.2">
      <c r="A462" s="73" t="s">
        <v>2384</v>
      </c>
      <c r="B462" s="73">
        <v>8591</v>
      </c>
      <c r="C462" s="73" t="s">
        <v>2845</v>
      </c>
    </row>
    <row r="463" spans="1:3" x14ac:dyDescent="0.2">
      <c r="A463" s="73" t="s">
        <v>2384</v>
      </c>
      <c r="B463" s="73">
        <v>8599</v>
      </c>
      <c r="C463" s="73" t="s">
        <v>2846</v>
      </c>
    </row>
    <row r="464" spans="1:3" x14ac:dyDescent="0.2">
      <c r="A464" s="73" t="s">
        <v>2384</v>
      </c>
      <c r="B464" s="73">
        <v>8601</v>
      </c>
      <c r="C464" s="73" t="s">
        <v>2847</v>
      </c>
    </row>
    <row r="465" spans="1:3" x14ac:dyDescent="0.2">
      <c r="A465" s="73" t="s">
        <v>2384</v>
      </c>
      <c r="B465" s="73">
        <v>8609</v>
      </c>
      <c r="C465" s="73" t="s">
        <v>2848</v>
      </c>
    </row>
    <row r="466" spans="1:3" x14ac:dyDescent="0.2">
      <c r="A466" s="73" t="s">
        <v>2384</v>
      </c>
      <c r="B466" s="73">
        <v>8710</v>
      </c>
      <c r="C466" s="73" t="s">
        <v>2849</v>
      </c>
    </row>
    <row r="467" spans="1:3" x14ac:dyDescent="0.2">
      <c r="A467" s="73" t="s">
        <v>2384</v>
      </c>
      <c r="B467" s="73">
        <v>8790</v>
      </c>
      <c r="C467" s="73" t="s">
        <v>2850</v>
      </c>
    </row>
    <row r="468" spans="1:3" x14ac:dyDescent="0.2">
      <c r="A468" s="73" t="s">
        <v>2384</v>
      </c>
      <c r="B468" s="73">
        <v>8910</v>
      </c>
      <c r="C468" s="73" t="s">
        <v>2851</v>
      </c>
    </row>
    <row r="469" spans="1:3" x14ac:dyDescent="0.2">
      <c r="A469" s="73" t="s">
        <v>2384</v>
      </c>
      <c r="B469" s="73">
        <v>8921</v>
      </c>
      <c r="C469" s="73" t="s">
        <v>2852</v>
      </c>
    </row>
    <row r="470" spans="1:3" x14ac:dyDescent="0.2">
      <c r="A470" s="73" t="s">
        <v>2384</v>
      </c>
      <c r="B470" s="73">
        <v>8922</v>
      </c>
      <c r="C470" s="73" t="s">
        <v>2853</v>
      </c>
    </row>
    <row r="471" spans="1:3" x14ac:dyDescent="0.2">
      <c r="A471" s="73" t="s">
        <v>2384</v>
      </c>
      <c r="B471" s="73">
        <v>9001</v>
      </c>
      <c r="C471" s="73" t="s">
        <v>2854</v>
      </c>
    </row>
    <row r="472" spans="1:3" x14ac:dyDescent="0.2">
      <c r="A472" s="73" t="s">
        <v>2384</v>
      </c>
      <c r="B472" s="73">
        <v>9002</v>
      </c>
      <c r="C472" s="73" t="s">
        <v>2855</v>
      </c>
    </row>
    <row r="473" spans="1:3" x14ac:dyDescent="0.2">
      <c r="A473" s="73" t="s">
        <v>2384</v>
      </c>
      <c r="B473" s="73">
        <v>9003</v>
      </c>
      <c r="C473" s="73" t="s">
        <v>2856</v>
      </c>
    </row>
    <row r="474" spans="1:3" x14ac:dyDescent="0.2">
      <c r="A474" s="73" t="s">
        <v>2384</v>
      </c>
      <c r="B474" s="73">
        <v>9111</v>
      </c>
      <c r="C474" s="73" t="s">
        <v>2857</v>
      </c>
    </row>
    <row r="475" spans="1:3" x14ac:dyDescent="0.2">
      <c r="A475" s="73" t="s">
        <v>2384</v>
      </c>
      <c r="B475" s="73">
        <v>9112</v>
      </c>
      <c r="C475" s="73" t="s">
        <v>2858</v>
      </c>
    </row>
    <row r="476" spans="1:3" x14ac:dyDescent="0.2">
      <c r="A476" s="73" t="s">
        <v>2384</v>
      </c>
      <c r="B476" s="73">
        <v>9113</v>
      </c>
      <c r="C476" s="73" t="s">
        <v>2859</v>
      </c>
    </row>
    <row r="477" spans="1:3" x14ac:dyDescent="0.2">
      <c r="A477" s="73" t="s">
        <v>2384</v>
      </c>
      <c r="B477" s="73">
        <v>9114</v>
      </c>
      <c r="C477" s="73" t="s">
        <v>2860</v>
      </c>
    </row>
    <row r="478" spans="1:3" x14ac:dyDescent="0.2">
      <c r="A478" s="73" t="s">
        <v>2384</v>
      </c>
      <c r="B478" s="73">
        <v>9121</v>
      </c>
      <c r="C478" s="73" t="s">
        <v>2861</v>
      </c>
    </row>
    <row r="479" spans="1:3" x14ac:dyDescent="0.2">
      <c r="A479" s="73" t="s">
        <v>2384</v>
      </c>
      <c r="B479" s="73">
        <v>9129</v>
      </c>
      <c r="C479" s="73" t="s">
        <v>2862</v>
      </c>
    </row>
    <row r="480" spans="1:3" x14ac:dyDescent="0.2">
      <c r="A480" s="73" t="s">
        <v>2384</v>
      </c>
      <c r="B480" s="73">
        <v>9131</v>
      </c>
      <c r="C480" s="73" t="s">
        <v>2863</v>
      </c>
    </row>
    <row r="481" spans="1:3" x14ac:dyDescent="0.2">
      <c r="A481" s="73" t="s">
        <v>2384</v>
      </c>
      <c r="B481" s="73">
        <v>9139</v>
      </c>
      <c r="C481" s="73" t="s">
        <v>2864</v>
      </c>
    </row>
    <row r="482" spans="1:3" x14ac:dyDescent="0.2">
      <c r="A482" s="73" t="s">
        <v>2384</v>
      </c>
      <c r="B482" s="73">
        <v>9201</v>
      </c>
      <c r="C482" s="73" t="s">
        <v>2865</v>
      </c>
    </row>
    <row r="483" spans="1:3" x14ac:dyDescent="0.2">
      <c r="A483" s="73" t="s">
        <v>2384</v>
      </c>
      <c r="B483" s="73">
        <v>9202</v>
      </c>
      <c r="C483" s="73" t="s">
        <v>2866</v>
      </c>
    </row>
    <row r="484" spans="1:3" x14ac:dyDescent="0.2">
      <c r="A484" s="73" t="s">
        <v>2384</v>
      </c>
      <c r="B484" s="73">
        <v>9209</v>
      </c>
      <c r="C484" s="73" t="s">
        <v>2867</v>
      </c>
    </row>
    <row r="485" spans="1:3" x14ac:dyDescent="0.2">
      <c r="A485" s="73" t="s">
        <v>2384</v>
      </c>
      <c r="B485" s="73">
        <v>9411</v>
      </c>
      <c r="C485" s="73" t="s">
        <v>2868</v>
      </c>
    </row>
    <row r="486" spans="1:3" x14ac:dyDescent="0.2">
      <c r="A486" s="73" t="s">
        <v>2384</v>
      </c>
      <c r="B486" s="73">
        <v>9412</v>
      </c>
      <c r="C486" s="73" t="s">
        <v>2869</v>
      </c>
    </row>
    <row r="487" spans="1:3" x14ac:dyDescent="0.2">
      <c r="A487" s="73" t="s">
        <v>2384</v>
      </c>
      <c r="B487" s="73">
        <v>9419</v>
      </c>
      <c r="C487" s="73" t="s">
        <v>2870</v>
      </c>
    </row>
    <row r="488" spans="1:3" x14ac:dyDescent="0.2">
      <c r="A488" s="73" t="s">
        <v>2384</v>
      </c>
      <c r="B488" s="73">
        <v>9421</v>
      </c>
      <c r="C488" s="73" t="s">
        <v>2871</v>
      </c>
    </row>
    <row r="489" spans="1:3" x14ac:dyDescent="0.2">
      <c r="A489" s="73" t="s">
        <v>2384</v>
      </c>
      <c r="B489" s="73">
        <v>9422</v>
      </c>
      <c r="C489" s="73" t="s">
        <v>2872</v>
      </c>
    </row>
    <row r="490" spans="1:3" x14ac:dyDescent="0.2">
      <c r="A490" s="73" t="s">
        <v>2384</v>
      </c>
      <c r="B490" s="73">
        <v>9429</v>
      </c>
      <c r="C490" s="73" t="s">
        <v>2873</v>
      </c>
    </row>
    <row r="491" spans="1:3" x14ac:dyDescent="0.2">
      <c r="A491" s="73" t="s">
        <v>2384</v>
      </c>
      <c r="B491" s="73">
        <v>9491</v>
      </c>
      <c r="C491" s="73" t="s">
        <v>2874</v>
      </c>
    </row>
    <row r="492" spans="1:3" x14ac:dyDescent="0.2">
      <c r="A492" s="73" t="s">
        <v>2384</v>
      </c>
      <c r="B492" s="73">
        <v>9499</v>
      </c>
      <c r="C492" s="73" t="s">
        <v>2875</v>
      </c>
    </row>
    <row r="493" spans="1:3" x14ac:dyDescent="0.2">
      <c r="A493" s="73" t="s">
        <v>2384</v>
      </c>
      <c r="B493" s="73">
        <v>9511</v>
      </c>
      <c r="C493" s="73" t="s">
        <v>2876</v>
      </c>
    </row>
    <row r="494" spans="1:3" x14ac:dyDescent="0.2">
      <c r="A494" s="73" t="s">
        <v>2384</v>
      </c>
      <c r="B494" s="73">
        <v>9512</v>
      </c>
      <c r="C494" s="73" t="s">
        <v>2877</v>
      </c>
    </row>
    <row r="495" spans="1:3" x14ac:dyDescent="0.2">
      <c r="A495" s="73" t="s">
        <v>2384</v>
      </c>
      <c r="B495" s="73">
        <v>9520</v>
      </c>
      <c r="C495" s="73" t="s">
        <v>2878</v>
      </c>
    </row>
    <row r="496" spans="1:3" x14ac:dyDescent="0.2">
      <c r="A496" s="73" t="s">
        <v>2384</v>
      </c>
      <c r="B496" s="73">
        <v>9531</v>
      </c>
      <c r="C496" s="73" t="s">
        <v>2879</v>
      </c>
    </row>
    <row r="497" spans="1:3" x14ac:dyDescent="0.2">
      <c r="A497" s="73" t="s">
        <v>2384</v>
      </c>
      <c r="B497" s="73">
        <v>9532</v>
      </c>
      <c r="C497" s="73" t="s">
        <v>2880</v>
      </c>
    </row>
    <row r="498" spans="1:3" x14ac:dyDescent="0.2">
      <c r="A498" s="73" t="s">
        <v>2384</v>
      </c>
      <c r="B498" s="73">
        <v>9533</v>
      </c>
      <c r="C498" s="73" t="s">
        <v>2881</v>
      </c>
    </row>
    <row r="499" spans="1:3" x14ac:dyDescent="0.2">
      <c r="A499" s="73" t="s">
        <v>2384</v>
      </c>
      <c r="B499" s="73">
        <v>9534</v>
      </c>
      <c r="C499" s="73" t="s">
        <v>2882</v>
      </c>
    </row>
    <row r="500" spans="1:3" x14ac:dyDescent="0.2">
      <c r="A500" s="73" t="s">
        <v>2384</v>
      </c>
      <c r="B500" s="73">
        <v>9539</v>
      </c>
      <c r="C500" s="73" t="s">
        <v>2883</v>
      </c>
    </row>
    <row r="501" spans="1:3" x14ac:dyDescent="0.2">
      <c r="A501" s="73" t="s">
        <v>2384</v>
      </c>
      <c r="B501" s="73">
        <v>9540</v>
      </c>
      <c r="C501" s="73" t="s">
        <v>2884</v>
      </c>
    </row>
    <row r="502" spans="1:3" x14ac:dyDescent="0.2">
      <c r="A502" s="73" t="s">
        <v>2384</v>
      </c>
      <c r="B502" s="73">
        <v>9551</v>
      </c>
      <c r="C502" s="73" t="s">
        <v>2885</v>
      </c>
    </row>
    <row r="503" spans="1:3" x14ac:dyDescent="0.2">
      <c r="A503" s="73" t="s">
        <v>2384</v>
      </c>
      <c r="B503" s="73">
        <v>9552</v>
      </c>
      <c r="C503" s="73" t="s">
        <v>2886</v>
      </c>
    </row>
    <row r="504" spans="1:3" x14ac:dyDescent="0.2">
      <c r="A504" s="73" t="s">
        <v>2384</v>
      </c>
      <c r="B504" s="73">
        <v>9559</v>
      </c>
      <c r="C504" s="73" t="s">
        <v>2887</v>
      </c>
    </row>
    <row r="505" spans="1:3" x14ac:dyDescent="0.2">
      <c r="A505" s="73" t="s">
        <v>2384</v>
      </c>
      <c r="B505" s="73">
        <v>9601</v>
      </c>
      <c r="C505" s="73" t="s">
        <v>2888</v>
      </c>
    </row>
    <row r="506" spans="1:3" x14ac:dyDescent="0.2">
      <c r="A506" s="73" t="s">
        <v>2384</v>
      </c>
      <c r="B506" s="73">
        <v>9602</v>
      </c>
      <c r="C506" s="73" t="s">
        <v>2889</v>
      </c>
    </row>
    <row r="507" spans="1:3" x14ac:dyDescent="0.2">
      <c r="A507" s="73" t="s">
        <v>2384</v>
      </c>
      <c r="B507" s="73">
        <v>9603</v>
      </c>
      <c r="C507" s="73" t="s">
        <v>2890</v>
      </c>
    </row>
    <row r="508" spans="1:3" x14ac:dyDescent="0.2">
      <c r="A508" s="73" t="s">
        <v>2384</v>
      </c>
      <c r="B508" s="73">
        <v>9999</v>
      </c>
      <c r="C508" s="73" t="s">
        <v>2891</v>
      </c>
    </row>
    <row r="509" spans="1:3" x14ac:dyDescent="0.2">
      <c r="A509" s="73" t="s">
        <v>2208</v>
      </c>
      <c r="B509" s="73">
        <v>0</v>
      </c>
      <c r="C509" s="73" t="s">
        <v>1518</v>
      </c>
    </row>
    <row r="510" spans="1:3" x14ac:dyDescent="0.2">
      <c r="A510" s="73" t="s">
        <v>2208</v>
      </c>
      <c r="B510" s="73">
        <v>1</v>
      </c>
      <c r="C510" s="73" t="s">
        <v>2892</v>
      </c>
    </row>
    <row r="511" spans="1:3" x14ac:dyDescent="0.2">
      <c r="A511" s="73" t="s">
        <v>2208</v>
      </c>
      <c r="B511" s="73">
        <v>2</v>
      </c>
      <c r="C511" s="73" t="s">
        <v>2893</v>
      </c>
    </row>
    <row r="512" spans="1:3" x14ac:dyDescent="0.2">
      <c r="A512" s="73" t="s">
        <v>2208</v>
      </c>
      <c r="B512" s="73">
        <v>3</v>
      </c>
      <c r="C512" s="73" t="s">
        <v>2894</v>
      </c>
    </row>
    <row r="513" spans="1:3" x14ac:dyDescent="0.2">
      <c r="A513" s="73" t="s">
        <v>2208</v>
      </c>
      <c r="B513" s="73">
        <v>4</v>
      </c>
      <c r="C513" s="73" t="s">
        <v>2895</v>
      </c>
    </row>
    <row r="514" spans="1:3" x14ac:dyDescent="0.2">
      <c r="A514" s="73" t="s">
        <v>2208</v>
      </c>
      <c r="B514" s="73">
        <v>5</v>
      </c>
      <c r="C514" s="73" t="s">
        <v>2896</v>
      </c>
    </row>
    <row r="515" spans="1:3" x14ac:dyDescent="0.2">
      <c r="A515" s="73" t="s">
        <v>2208</v>
      </c>
      <c r="B515" s="73">
        <v>6</v>
      </c>
      <c r="C515" s="73" t="s">
        <v>2897</v>
      </c>
    </row>
    <row r="516" spans="1:3" x14ac:dyDescent="0.2">
      <c r="A516" s="73" t="s">
        <v>2208</v>
      </c>
      <c r="B516" s="73">
        <v>7</v>
      </c>
      <c r="C516" s="73" t="s">
        <v>2898</v>
      </c>
    </row>
    <row r="517" spans="1:3" x14ac:dyDescent="0.2">
      <c r="A517" s="73" t="s">
        <v>2208</v>
      </c>
      <c r="B517" s="73">
        <v>8</v>
      </c>
      <c r="C517" s="73" t="s">
        <v>2899</v>
      </c>
    </row>
    <row r="518" spans="1:3" x14ac:dyDescent="0.2">
      <c r="A518" s="73" t="s">
        <v>2208</v>
      </c>
      <c r="B518" s="73">
        <v>9</v>
      </c>
      <c r="C518" s="73" t="s">
        <v>2900</v>
      </c>
    </row>
    <row r="519" spans="1:3" x14ac:dyDescent="0.2">
      <c r="A519" s="73" t="s">
        <v>2208</v>
      </c>
      <c r="B519" s="73">
        <v>10</v>
      </c>
      <c r="C519" s="73" t="s">
        <v>2901</v>
      </c>
    </row>
    <row r="520" spans="1:3" x14ac:dyDescent="0.2">
      <c r="A520" s="73" t="s">
        <v>2208</v>
      </c>
      <c r="B520" s="73">
        <v>11</v>
      </c>
      <c r="C520" s="73" t="s">
        <v>2902</v>
      </c>
    </row>
    <row r="521" spans="1:3" x14ac:dyDescent="0.2">
      <c r="A521" s="73" t="s">
        <v>2208</v>
      </c>
      <c r="B521" s="73">
        <v>12</v>
      </c>
      <c r="C521" s="73" t="s">
        <v>2903</v>
      </c>
    </row>
    <row r="522" spans="1:3" x14ac:dyDescent="0.2">
      <c r="A522" s="73" t="s">
        <v>2208</v>
      </c>
      <c r="B522" s="73">
        <v>13</v>
      </c>
      <c r="C522" s="73" t="s">
        <v>2904</v>
      </c>
    </row>
    <row r="523" spans="1:3" x14ac:dyDescent="0.2">
      <c r="A523" s="73" t="s">
        <v>2208</v>
      </c>
      <c r="B523" s="73">
        <v>14</v>
      </c>
      <c r="C523" s="73" t="s">
        <v>2905</v>
      </c>
    </row>
    <row r="524" spans="1:3" x14ac:dyDescent="0.2">
      <c r="A524" s="73" t="s">
        <v>2208</v>
      </c>
      <c r="B524" s="73">
        <v>15</v>
      </c>
      <c r="C524" s="73" t="s">
        <v>2906</v>
      </c>
    </row>
    <row r="525" spans="1:3" x14ac:dyDescent="0.2">
      <c r="A525" s="73" t="s">
        <v>2208</v>
      </c>
      <c r="B525" s="73">
        <v>16</v>
      </c>
      <c r="C525" s="73" t="s">
        <v>2907</v>
      </c>
    </row>
    <row r="526" spans="1:3" x14ac:dyDescent="0.2">
      <c r="A526" s="73" t="s">
        <v>2208</v>
      </c>
      <c r="B526" s="73">
        <v>17</v>
      </c>
      <c r="C526" s="73" t="s">
        <v>2318</v>
      </c>
    </row>
    <row r="527" spans="1:3" x14ac:dyDescent="0.2">
      <c r="A527" s="73" t="s">
        <v>2208</v>
      </c>
      <c r="B527" s="73">
        <v>18</v>
      </c>
      <c r="C527" s="73" t="s">
        <v>1570</v>
      </c>
    </row>
    <row r="528" spans="1:3" x14ac:dyDescent="0.2">
      <c r="A528" s="73" t="s">
        <v>2208</v>
      </c>
      <c r="B528" s="73">
        <v>19</v>
      </c>
      <c r="C528" s="73" t="s">
        <v>2908</v>
      </c>
    </row>
    <row r="529" spans="1:3" x14ac:dyDescent="0.2">
      <c r="A529" s="73" t="s">
        <v>2208</v>
      </c>
      <c r="B529" s="73">
        <v>20</v>
      </c>
      <c r="C529" s="73" t="s">
        <v>2909</v>
      </c>
    </row>
    <row r="530" spans="1:3" x14ac:dyDescent="0.2">
      <c r="A530" s="73" t="s">
        <v>2208</v>
      </c>
      <c r="B530" s="73">
        <v>21</v>
      </c>
      <c r="C530" s="73" t="s">
        <v>2314</v>
      </c>
    </row>
    <row r="531" spans="1:3" x14ac:dyDescent="0.2">
      <c r="A531" s="73" t="s">
        <v>2208</v>
      </c>
      <c r="B531" s="73">
        <v>22</v>
      </c>
      <c r="C531" s="73" t="s">
        <v>2910</v>
      </c>
    </row>
    <row r="532" spans="1:3" x14ac:dyDescent="0.2">
      <c r="A532" s="73" t="s">
        <v>2208</v>
      </c>
      <c r="B532" s="73">
        <v>23</v>
      </c>
      <c r="C532" s="73" t="s">
        <v>2911</v>
      </c>
    </row>
    <row r="533" spans="1:3" x14ac:dyDescent="0.2">
      <c r="A533" s="73" t="s">
        <v>2208</v>
      </c>
      <c r="B533" s="73">
        <v>24</v>
      </c>
      <c r="C533" s="73" t="s">
        <v>2912</v>
      </c>
    </row>
    <row r="534" spans="1:3" x14ac:dyDescent="0.2">
      <c r="A534" s="73" t="s">
        <v>2208</v>
      </c>
      <c r="B534" s="73">
        <v>25</v>
      </c>
      <c r="C534" s="73" t="s">
        <v>2913</v>
      </c>
    </row>
    <row r="535" spans="1:3" x14ac:dyDescent="0.2">
      <c r="A535" s="73" t="s">
        <v>2208</v>
      </c>
      <c r="B535" s="73">
        <v>26</v>
      </c>
      <c r="C535" s="73" t="s">
        <v>2914</v>
      </c>
    </row>
    <row r="536" spans="1:3" x14ac:dyDescent="0.2">
      <c r="A536" s="73" t="s">
        <v>2208</v>
      </c>
      <c r="B536" s="73">
        <v>27</v>
      </c>
      <c r="C536" s="73" t="s">
        <v>2915</v>
      </c>
    </row>
    <row r="537" spans="1:3" x14ac:dyDescent="0.2">
      <c r="A537" s="73" t="s">
        <v>2208</v>
      </c>
      <c r="B537" s="73">
        <v>28</v>
      </c>
      <c r="C537" s="73" t="s">
        <v>2916</v>
      </c>
    </row>
    <row r="538" spans="1:3" x14ac:dyDescent="0.2">
      <c r="A538" s="73" t="s">
        <v>2208</v>
      </c>
      <c r="B538" s="73">
        <v>29</v>
      </c>
      <c r="C538" s="73" t="s">
        <v>2917</v>
      </c>
    </row>
    <row r="539" spans="1:3" x14ac:dyDescent="0.2">
      <c r="A539" s="73" t="s">
        <v>2208</v>
      </c>
      <c r="B539" s="73">
        <v>30</v>
      </c>
      <c r="C539" s="73" t="s">
        <v>2918</v>
      </c>
    </row>
    <row r="540" spans="1:3" x14ac:dyDescent="0.2">
      <c r="A540" s="73" t="s">
        <v>2208</v>
      </c>
      <c r="B540" s="73">
        <v>31</v>
      </c>
      <c r="C540" s="73" t="s">
        <v>2919</v>
      </c>
    </row>
    <row r="541" spans="1:3" x14ac:dyDescent="0.2">
      <c r="A541" s="73" t="s">
        <v>2208</v>
      </c>
      <c r="B541" s="73">
        <v>32</v>
      </c>
      <c r="C541" s="73" t="s">
        <v>2920</v>
      </c>
    </row>
    <row r="542" spans="1:3" x14ac:dyDescent="0.2">
      <c r="A542" s="73" t="s">
        <v>2208</v>
      </c>
      <c r="B542" s="73">
        <v>33</v>
      </c>
      <c r="C542" s="73" t="s">
        <v>2921</v>
      </c>
    </row>
    <row r="543" spans="1:3" x14ac:dyDescent="0.2">
      <c r="A543" s="73" t="s">
        <v>2208</v>
      </c>
      <c r="B543" s="73">
        <v>34</v>
      </c>
      <c r="C543" s="73" t="s">
        <v>2922</v>
      </c>
    </row>
    <row r="544" spans="1:3" x14ac:dyDescent="0.2">
      <c r="A544" s="73" t="s">
        <v>2208</v>
      </c>
      <c r="B544" s="73">
        <v>35</v>
      </c>
      <c r="C544" s="73" t="s">
        <v>2923</v>
      </c>
    </row>
    <row r="545" spans="1:3" x14ac:dyDescent="0.2">
      <c r="A545" s="73" t="s">
        <v>2208</v>
      </c>
      <c r="B545" s="73">
        <v>36</v>
      </c>
      <c r="C545" s="73" t="s">
        <v>2924</v>
      </c>
    </row>
    <row r="546" spans="1:3" x14ac:dyDescent="0.2">
      <c r="A546" s="73" t="s">
        <v>2208</v>
      </c>
      <c r="B546" s="73">
        <v>37</v>
      </c>
      <c r="C546" s="73" t="s">
        <v>2925</v>
      </c>
    </row>
    <row r="547" spans="1:3" x14ac:dyDescent="0.2">
      <c r="A547" s="73" t="s">
        <v>2208</v>
      </c>
      <c r="B547" s="73">
        <v>38</v>
      </c>
      <c r="C547" s="73" t="s">
        <v>2926</v>
      </c>
    </row>
    <row r="548" spans="1:3" x14ac:dyDescent="0.2">
      <c r="A548" s="73" t="s">
        <v>2208</v>
      </c>
      <c r="B548" s="73">
        <v>39</v>
      </c>
      <c r="C548" s="73" t="s">
        <v>2927</v>
      </c>
    </row>
    <row r="549" spans="1:3" x14ac:dyDescent="0.2">
      <c r="A549" s="73" t="s">
        <v>2928</v>
      </c>
      <c r="B549" s="73">
        <v>0</v>
      </c>
      <c r="C549" s="73" t="s">
        <v>1518</v>
      </c>
    </row>
    <row r="550" spans="1:3" x14ac:dyDescent="0.2">
      <c r="A550" s="73" t="s">
        <v>2928</v>
      </c>
      <c r="B550" s="73">
        <v>110</v>
      </c>
      <c r="C550" s="73" t="s">
        <v>2929</v>
      </c>
    </row>
    <row r="551" spans="1:3" x14ac:dyDescent="0.2">
      <c r="A551" s="73" t="s">
        <v>2928</v>
      </c>
      <c r="B551" s="73">
        <v>120</v>
      </c>
      <c r="C551" s="73" t="s">
        <v>2930</v>
      </c>
    </row>
    <row r="552" spans="1:3" x14ac:dyDescent="0.2">
      <c r="A552" s="73" t="s">
        <v>2928</v>
      </c>
      <c r="B552" s="73">
        <v>121</v>
      </c>
      <c r="C552" s="73" t="s">
        <v>2931</v>
      </c>
    </row>
    <row r="553" spans="1:3" x14ac:dyDescent="0.2">
      <c r="A553" s="73" t="s">
        <v>2928</v>
      </c>
      <c r="B553" s="73">
        <v>122</v>
      </c>
      <c r="C553" s="73" t="s">
        <v>2932</v>
      </c>
    </row>
    <row r="554" spans="1:3" x14ac:dyDescent="0.2">
      <c r="A554" s="73" t="s">
        <v>2928</v>
      </c>
      <c r="B554" s="73">
        <v>123</v>
      </c>
      <c r="C554" s="73" t="s">
        <v>2933</v>
      </c>
    </row>
    <row r="555" spans="1:3" x14ac:dyDescent="0.2">
      <c r="A555" s="73" t="s">
        <v>2928</v>
      </c>
      <c r="B555" s="73">
        <v>130</v>
      </c>
      <c r="C555" s="73" t="s">
        <v>2934</v>
      </c>
    </row>
    <row r="556" spans="1:3" x14ac:dyDescent="0.2">
      <c r="A556" s="73" t="s">
        <v>2928</v>
      </c>
      <c r="B556" s="73">
        <v>140</v>
      </c>
      <c r="C556" s="73" t="s">
        <v>2935</v>
      </c>
    </row>
    <row r="557" spans="1:3" x14ac:dyDescent="0.2">
      <c r="A557" s="73" t="s">
        <v>2928</v>
      </c>
      <c r="B557" s="73">
        <v>141</v>
      </c>
      <c r="C557" s="73" t="s">
        <v>2936</v>
      </c>
    </row>
    <row r="558" spans="1:3" x14ac:dyDescent="0.2">
      <c r="A558" s="73" t="s">
        <v>2928</v>
      </c>
      <c r="B558" s="73">
        <v>142</v>
      </c>
      <c r="C558" s="73" t="s">
        <v>2937</v>
      </c>
    </row>
    <row r="559" spans="1:3" x14ac:dyDescent="0.2">
      <c r="A559" s="73" t="s">
        <v>2928</v>
      </c>
      <c r="B559" s="73">
        <v>150</v>
      </c>
      <c r="C559" s="73" t="s">
        <v>2938</v>
      </c>
    </row>
    <row r="560" spans="1:3" x14ac:dyDescent="0.2">
      <c r="A560" s="73" t="s">
        <v>2928</v>
      </c>
      <c r="B560" s="73">
        <v>160</v>
      </c>
      <c r="C560" s="73" t="s">
        <v>2939</v>
      </c>
    </row>
    <row r="561" spans="1:3" x14ac:dyDescent="0.2">
      <c r="A561" s="73" t="s">
        <v>2928</v>
      </c>
      <c r="B561" s="73">
        <v>170</v>
      </c>
      <c r="C561" s="73" t="s">
        <v>2940</v>
      </c>
    </row>
    <row r="562" spans="1:3" x14ac:dyDescent="0.2">
      <c r="A562" s="73" t="s">
        <v>2928</v>
      </c>
      <c r="B562" s="73">
        <v>190</v>
      </c>
      <c r="C562" s="73" t="s">
        <v>2941</v>
      </c>
    </row>
    <row r="563" spans="1:3" x14ac:dyDescent="0.2">
      <c r="A563" s="73" t="s">
        <v>2928</v>
      </c>
      <c r="B563" s="73">
        <v>200</v>
      </c>
      <c r="C563" s="73" t="s">
        <v>2942</v>
      </c>
    </row>
    <row r="564" spans="1:3" x14ac:dyDescent="0.2">
      <c r="A564" s="73" t="s">
        <v>2928</v>
      </c>
      <c r="B564" s="73">
        <v>210</v>
      </c>
      <c r="C564" s="73" t="s">
        <v>2943</v>
      </c>
    </row>
    <row r="565" spans="1:3" x14ac:dyDescent="0.2">
      <c r="A565" s="73" t="s">
        <v>2928</v>
      </c>
      <c r="B565" s="73">
        <v>630</v>
      </c>
      <c r="C565" s="73" t="s">
        <v>2944</v>
      </c>
    </row>
    <row r="566" spans="1:3" x14ac:dyDescent="0.2">
      <c r="A566" s="73" t="s">
        <v>2928</v>
      </c>
      <c r="B566" s="73">
        <v>730</v>
      </c>
      <c r="C566" s="73" t="s">
        <v>2945</v>
      </c>
    </row>
    <row r="567" spans="1:3" x14ac:dyDescent="0.2">
      <c r="A567" s="73" t="s">
        <v>2928</v>
      </c>
      <c r="B567" s="73">
        <v>731</v>
      </c>
      <c r="C567" s="73" t="s">
        <v>2946</v>
      </c>
    </row>
    <row r="568" spans="1:3" x14ac:dyDescent="0.2">
      <c r="A568" s="73" t="s">
        <v>2928</v>
      </c>
      <c r="B568" s="73">
        <v>732</v>
      </c>
      <c r="C568" s="73" t="s">
        <v>2947</v>
      </c>
    </row>
    <row r="569" spans="1:3" x14ac:dyDescent="0.2">
      <c r="A569" s="73" t="s">
        <v>2928</v>
      </c>
      <c r="B569" s="73">
        <v>733</v>
      </c>
      <c r="C569" s="73" t="s">
        <v>2948</v>
      </c>
    </row>
    <row r="570" spans="1:3" x14ac:dyDescent="0.2">
      <c r="A570" s="73" t="s">
        <v>2928</v>
      </c>
      <c r="B570" s="73">
        <v>734</v>
      </c>
      <c r="C570" s="73" t="s">
        <v>2949</v>
      </c>
    </row>
    <row r="571" spans="1:3" x14ac:dyDescent="0.2">
      <c r="A571" s="73" t="s">
        <v>2928</v>
      </c>
      <c r="B571" s="73">
        <v>735</v>
      </c>
      <c r="C571" s="73" t="s">
        <v>2950</v>
      </c>
    </row>
    <row r="572" spans="1:3" x14ac:dyDescent="0.2">
      <c r="A572" s="73" t="s">
        <v>2928</v>
      </c>
      <c r="B572" s="73">
        <v>736</v>
      </c>
      <c r="C572" s="73" t="s">
        <v>2951</v>
      </c>
    </row>
    <row r="573" spans="1:3" x14ac:dyDescent="0.2">
      <c r="A573" s="73" t="s">
        <v>2928</v>
      </c>
      <c r="B573" s="73">
        <v>737</v>
      </c>
      <c r="C573" s="73" t="s">
        <v>2952</v>
      </c>
    </row>
    <row r="574" spans="1:3" x14ac:dyDescent="0.2">
      <c r="A574" s="73" t="s">
        <v>2928</v>
      </c>
      <c r="B574" s="73">
        <v>738</v>
      </c>
      <c r="C574" s="73" t="s">
        <v>2953</v>
      </c>
    </row>
    <row r="575" spans="1:3" x14ac:dyDescent="0.2">
      <c r="A575" s="73" t="s">
        <v>2928</v>
      </c>
      <c r="B575" s="73">
        <v>741</v>
      </c>
      <c r="C575" s="73" t="s">
        <v>2954</v>
      </c>
    </row>
    <row r="576" spans="1:3" x14ac:dyDescent="0.2">
      <c r="A576" s="73" t="s">
        <v>2928</v>
      </c>
      <c r="B576" s="73">
        <v>742</v>
      </c>
      <c r="C576" s="73" t="s">
        <v>2955</v>
      </c>
    </row>
    <row r="577" spans="1:3" x14ac:dyDescent="0.2">
      <c r="A577" s="73" t="s">
        <v>2928</v>
      </c>
      <c r="B577" s="73">
        <v>791</v>
      </c>
      <c r="C577" s="73" t="s">
        <v>2956</v>
      </c>
    </row>
    <row r="578" spans="1:3" x14ac:dyDescent="0.2">
      <c r="A578" s="73" t="s">
        <v>2928</v>
      </c>
      <c r="B578" s="73">
        <v>792</v>
      </c>
      <c r="C578" s="73" t="s">
        <v>2957</v>
      </c>
    </row>
    <row r="579" spans="1:3" x14ac:dyDescent="0.2">
      <c r="A579" s="73" t="s">
        <v>2928</v>
      </c>
      <c r="B579" s="73">
        <v>981</v>
      </c>
      <c r="C579" s="73" t="s">
        <v>2958</v>
      </c>
    </row>
    <row r="580" spans="1:3" x14ac:dyDescent="0.2">
      <c r="A580" s="73" t="s">
        <v>2928</v>
      </c>
      <c r="B580" s="73">
        <v>982</v>
      </c>
      <c r="C580" s="73" t="s">
        <v>2959</v>
      </c>
    </row>
    <row r="581" spans="1:3" x14ac:dyDescent="0.2">
      <c r="A581" s="73" t="s">
        <v>2928</v>
      </c>
      <c r="B581" s="73">
        <v>1001</v>
      </c>
      <c r="C581" s="73" t="s">
        <v>2960</v>
      </c>
    </row>
    <row r="582" spans="1:3" x14ac:dyDescent="0.2">
      <c r="A582" s="73" t="s">
        <v>2928</v>
      </c>
      <c r="B582" s="73">
        <v>1002</v>
      </c>
      <c r="C582" s="73" t="s">
        <v>2961</v>
      </c>
    </row>
    <row r="583" spans="1:3" x14ac:dyDescent="0.2">
      <c r="A583" s="73" t="s">
        <v>2928</v>
      </c>
      <c r="B583" s="73">
        <v>1100</v>
      </c>
      <c r="C583" s="73" t="s">
        <v>2434</v>
      </c>
    </row>
    <row r="584" spans="1:3" x14ac:dyDescent="0.2">
      <c r="A584" s="73" t="s">
        <v>2928</v>
      </c>
      <c r="B584" s="73">
        <v>1101</v>
      </c>
      <c r="C584" s="73" t="s">
        <v>2962</v>
      </c>
    </row>
    <row r="585" spans="1:3" x14ac:dyDescent="0.2">
      <c r="A585" s="73" t="s">
        <v>2928</v>
      </c>
      <c r="B585" s="73">
        <v>1102</v>
      </c>
      <c r="C585" s="73" t="s">
        <v>2963</v>
      </c>
    </row>
    <row r="586" spans="1:3" x14ac:dyDescent="0.2">
      <c r="A586" s="73" t="s">
        <v>2928</v>
      </c>
      <c r="B586" s="73">
        <v>1391</v>
      </c>
      <c r="C586" s="73" t="s">
        <v>2964</v>
      </c>
    </row>
    <row r="587" spans="1:3" x14ac:dyDescent="0.2">
      <c r="A587" s="73" t="s">
        <v>2928</v>
      </c>
      <c r="B587" s="73">
        <v>1392</v>
      </c>
      <c r="C587" s="73" t="s">
        <v>2965</v>
      </c>
    </row>
    <row r="588" spans="1:3" x14ac:dyDescent="0.2">
      <c r="A588" s="73" t="s">
        <v>2928</v>
      </c>
      <c r="B588" s="73">
        <v>1393</v>
      </c>
      <c r="C588" s="73" t="s">
        <v>2966</v>
      </c>
    </row>
    <row r="589" spans="1:3" x14ac:dyDescent="0.2">
      <c r="A589" s="73" t="s">
        <v>2928</v>
      </c>
      <c r="B589" s="73">
        <v>1394</v>
      </c>
      <c r="C589" s="73" t="s">
        <v>2967</v>
      </c>
    </row>
    <row r="590" spans="1:3" x14ac:dyDescent="0.2">
      <c r="A590" s="73" t="s">
        <v>2928</v>
      </c>
      <c r="B590" s="73">
        <v>1395</v>
      </c>
      <c r="C590" s="73" t="s">
        <v>2968</v>
      </c>
    </row>
    <row r="591" spans="1:3" x14ac:dyDescent="0.2">
      <c r="A591" s="73" t="s">
        <v>2928</v>
      </c>
      <c r="B591" s="73">
        <v>1396</v>
      </c>
      <c r="C591" s="73" t="s">
        <v>2969</v>
      </c>
    </row>
    <row r="592" spans="1:3" x14ac:dyDescent="0.2">
      <c r="A592" s="73" t="s">
        <v>2928</v>
      </c>
      <c r="B592" s="73">
        <v>1397</v>
      </c>
      <c r="C592" s="73" t="s">
        <v>2970</v>
      </c>
    </row>
    <row r="593" spans="1:3" x14ac:dyDescent="0.2">
      <c r="A593" s="73" t="s">
        <v>2928</v>
      </c>
      <c r="B593" s="73">
        <v>1398</v>
      </c>
      <c r="C593" s="73" t="s">
        <v>2971</v>
      </c>
    </row>
    <row r="594" spans="1:3" x14ac:dyDescent="0.2">
      <c r="A594" s="73" t="s">
        <v>2928</v>
      </c>
      <c r="B594" s="73">
        <v>1401</v>
      </c>
      <c r="C594" s="73" t="s">
        <v>2972</v>
      </c>
    </row>
    <row r="595" spans="1:3" x14ac:dyDescent="0.2">
      <c r="A595" s="73" t="s">
        <v>2928</v>
      </c>
      <c r="B595" s="73">
        <v>1402</v>
      </c>
      <c r="C595" s="73" t="s">
        <v>2973</v>
      </c>
    </row>
    <row r="596" spans="1:3" x14ac:dyDescent="0.2">
      <c r="A596" s="73" t="s">
        <v>2928</v>
      </c>
      <c r="B596" s="73">
        <v>1403</v>
      </c>
      <c r="C596" s="73" t="s">
        <v>2974</v>
      </c>
    </row>
    <row r="597" spans="1:3" x14ac:dyDescent="0.2">
      <c r="A597" s="73" t="s">
        <v>2928</v>
      </c>
      <c r="B597" s="73">
        <v>1404</v>
      </c>
      <c r="C597" s="73" t="s">
        <v>2975</v>
      </c>
    </row>
    <row r="598" spans="1:3" x14ac:dyDescent="0.2">
      <c r="A598" s="73" t="s">
        <v>2928</v>
      </c>
      <c r="B598" s="73">
        <v>1511</v>
      </c>
      <c r="C598" s="73" t="s">
        <v>2976</v>
      </c>
    </row>
    <row r="599" spans="1:3" x14ac:dyDescent="0.2">
      <c r="A599" s="73" t="s">
        <v>2928</v>
      </c>
      <c r="B599" s="73">
        <v>1512</v>
      </c>
      <c r="C599" s="73" t="s">
        <v>2977</v>
      </c>
    </row>
    <row r="600" spans="1:3" x14ac:dyDescent="0.2">
      <c r="A600" s="73" t="s">
        <v>2928</v>
      </c>
      <c r="B600" s="73">
        <v>1513</v>
      </c>
      <c r="C600" s="73" t="s">
        <v>2978</v>
      </c>
    </row>
    <row r="601" spans="1:3" x14ac:dyDescent="0.2">
      <c r="A601" s="73" t="s">
        <v>2928</v>
      </c>
      <c r="B601" s="73">
        <v>1514</v>
      </c>
      <c r="C601" s="73" t="s">
        <v>2979</v>
      </c>
    </row>
    <row r="602" spans="1:3" x14ac:dyDescent="0.2">
      <c r="A602" s="73" t="s">
        <v>2928</v>
      </c>
      <c r="B602" s="73">
        <v>1515</v>
      </c>
      <c r="C602" s="73" t="s">
        <v>2980</v>
      </c>
    </row>
    <row r="603" spans="1:3" x14ac:dyDescent="0.2">
      <c r="A603" s="73" t="s">
        <v>2928</v>
      </c>
      <c r="B603" s="73">
        <v>1521</v>
      </c>
      <c r="C603" s="73" t="s">
        <v>2981</v>
      </c>
    </row>
    <row r="604" spans="1:3" x14ac:dyDescent="0.2">
      <c r="A604" s="73" t="s">
        <v>2928</v>
      </c>
      <c r="B604" s="73">
        <v>1522</v>
      </c>
      <c r="C604" s="73" t="s">
        <v>2982</v>
      </c>
    </row>
    <row r="605" spans="1:3" x14ac:dyDescent="0.2">
      <c r="A605" s="73" t="s">
        <v>2928</v>
      </c>
      <c r="B605" s="73">
        <v>1523</v>
      </c>
      <c r="C605" s="73" t="s">
        <v>2983</v>
      </c>
    </row>
    <row r="606" spans="1:3" x14ac:dyDescent="0.2">
      <c r="A606" s="73" t="s">
        <v>2928</v>
      </c>
      <c r="B606" s="73">
        <v>1524</v>
      </c>
      <c r="C606" s="73" t="s">
        <v>2984</v>
      </c>
    </row>
    <row r="607" spans="1:3" x14ac:dyDescent="0.2">
      <c r="A607" s="73" t="s">
        <v>2928</v>
      </c>
      <c r="B607" s="73">
        <v>1525</v>
      </c>
      <c r="C607" s="73" t="s">
        <v>2985</v>
      </c>
    </row>
    <row r="608" spans="1:3" x14ac:dyDescent="0.2">
      <c r="A608" s="73" t="s">
        <v>2928</v>
      </c>
      <c r="B608" s="73">
        <v>1526</v>
      </c>
      <c r="C608" s="73" t="s">
        <v>2986</v>
      </c>
    </row>
    <row r="609" spans="1:3" x14ac:dyDescent="0.2">
      <c r="A609" s="73" t="s">
        <v>2928</v>
      </c>
      <c r="B609" s="73">
        <v>1527</v>
      </c>
      <c r="C609" s="73" t="s">
        <v>2987</v>
      </c>
    </row>
    <row r="610" spans="1:3" x14ac:dyDescent="0.2">
      <c r="A610" s="73" t="s">
        <v>2928</v>
      </c>
      <c r="B610" s="73">
        <v>1528</v>
      </c>
      <c r="C610" s="73" t="s">
        <v>2988</v>
      </c>
    </row>
    <row r="611" spans="1:3" x14ac:dyDescent="0.2">
      <c r="A611" s="73" t="s">
        <v>2928</v>
      </c>
      <c r="B611" s="73">
        <v>1531</v>
      </c>
      <c r="C611" s="73" t="s">
        <v>2249</v>
      </c>
    </row>
    <row r="612" spans="1:3" x14ac:dyDescent="0.2">
      <c r="A612" s="73" t="s">
        <v>2928</v>
      </c>
      <c r="B612" s="73">
        <v>1532</v>
      </c>
      <c r="C612" s="73" t="s">
        <v>2989</v>
      </c>
    </row>
    <row r="613" spans="1:3" x14ac:dyDescent="0.2">
      <c r="A613" s="73" t="s">
        <v>2928</v>
      </c>
      <c r="B613" s="73">
        <v>1533</v>
      </c>
      <c r="C613" s="73" t="s">
        <v>2990</v>
      </c>
    </row>
    <row r="614" spans="1:3" x14ac:dyDescent="0.2">
      <c r="A614" s="73" t="s">
        <v>2928</v>
      </c>
      <c r="B614" s="73">
        <v>1534</v>
      </c>
      <c r="C614" s="73" t="s">
        <v>2991</v>
      </c>
    </row>
    <row r="615" spans="1:3" x14ac:dyDescent="0.2">
      <c r="A615" s="73" t="s">
        <v>2928</v>
      </c>
      <c r="B615" s="73">
        <v>1535</v>
      </c>
      <c r="C615" s="73" t="s">
        <v>2992</v>
      </c>
    </row>
    <row r="616" spans="1:3" x14ac:dyDescent="0.2">
      <c r="A616" s="73" t="s">
        <v>2928</v>
      </c>
      <c r="B616" s="73">
        <v>1536</v>
      </c>
      <c r="C616" s="73" t="s">
        <v>2993</v>
      </c>
    </row>
    <row r="617" spans="1:3" x14ac:dyDescent="0.2">
      <c r="A617" s="73" t="s">
        <v>2928</v>
      </c>
      <c r="B617" s="73">
        <v>1537</v>
      </c>
      <c r="C617" s="73" t="s">
        <v>2994</v>
      </c>
    </row>
    <row r="618" spans="1:3" x14ac:dyDescent="0.2">
      <c r="A618" s="73" t="s">
        <v>2928</v>
      </c>
      <c r="B618" s="73">
        <v>1621</v>
      </c>
      <c r="C618" s="73" t="s">
        <v>2995</v>
      </c>
    </row>
    <row r="619" spans="1:3" x14ac:dyDescent="0.2">
      <c r="A619" s="73" t="s">
        <v>2928</v>
      </c>
      <c r="B619" s="73">
        <v>1622</v>
      </c>
      <c r="C619" s="73" t="s">
        <v>2996</v>
      </c>
    </row>
    <row r="620" spans="1:3" x14ac:dyDescent="0.2">
      <c r="A620" s="73" t="s">
        <v>2928</v>
      </c>
      <c r="B620" s="73">
        <v>1623</v>
      </c>
      <c r="C620" s="73" t="s">
        <v>2997</v>
      </c>
    </row>
    <row r="621" spans="1:3" x14ac:dyDescent="0.2">
      <c r="A621" s="73" t="s">
        <v>2928</v>
      </c>
      <c r="B621" s="73">
        <v>1624</v>
      </c>
      <c r="C621" s="73" t="s">
        <v>2998</v>
      </c>
    </row>
    <row r="622" spans="1:3" x14ac:dyDescent="0.2">
      <c r="A622" s="73" t="s">
        <v>2928</v>
      </c>
      <c r="B622" s="73">
        <v>1625</v>
      </c>
      <c r="C622" s="73" t="s">
        <v>2999</v>
      </c>
    </row>
    <row r="623" spans="1:3" x14ac:dyDescent="0.2">
      <c r="A623" s="73" t="s">
        <v>2928</v>
      </c>
      <c r="B623" s="73">
        <v>1631</v>
      </c>
      <c r="C623" s="73" t="s">
        <v>3000</v>
      </c>
    </row>
    <row r="624" spans="1:3" x14ac:dyDescent="0.2">
      <c r="A624" s="73" t="s">
        <v>2928</v>
      </c>
      <c r="B624" s="73">
        <v>1632</v>
      </c>
      <c r="C624" s="73" t="s">
        <v>3001</v>
      </c>
    </row>
    <row r="625" spans="1:3" x14ac:dyDescent="0.2">
      <c r="A625" s="73" t="s">
        <v>2928</v>
      </c>
      <c r="B625" s="73">
        <v>1633</v>
      </c>
      <c r="C625" s="73" t="s">
        <v>3002</v>
      </c>
    </row>
    <row r="626" spans="1:3" x14ac:dyDescent="0.2">
      <c r="A626" s="73" t="s">
        <v>2928</v>
      </c>
      <c r="B626" s="73">
        <v>1634</v>
      </c>
      <c r="C626" s="73" t="s">
        <v>3003</v>
      </c>
    </row>
    <row r="627" spans="1:3" x14ac:dyDescent="0.2">
      <c r="A627" s="73" t="s">
        <v>2928</v>
      </c>
      <c r="B627" s="73">
        <v>1635</v>
      </c>
      <c r="C627" s="73" t="s">
        <v>3004</v>
      </c>
    </row>
    <row r="628" spans="1:3" x14ac:dyDescent="0.2">
      <c r="A628" s="73" t="s">
        <v>2928</v>
      </c>
      <c r="B628" s="73">
        <v>1636</v>
      </c>
      <c r="C628" s="73" t="s">
        <v>3005</v>
      </c>
    </row>
    <row r="629" spans="1:3" x14ac:dyDescent="0.2">
      <c r="A629" s="73" t="s">
        <v>2928</v>
      </c>
      <c r="B629" s="73">
        <v>1637</v>
      </c>
      <c r="C629" s="73" t="s">
        <v>3006</v>
      </c>
    </row>
    <row r="630" spans="1:3" x14ac:dyDescent="0.2">
      <c r="A630" s="73" t="s">
        <v>2928</v>
      </c>
      <c r="B630" s="73">
        <v>1638</v>
      </c>
      <c r="C630" s="73" t="s">
        <v>3007</v>
      </c>
    </row>
    <row r="631" spans="1:3" x14ac:dyDescent="0.2">
      <c r="A631" s="73" t="s">
        <v>2928</v>
      </c>
      <c r="B631" s="73">
        <v>1711</v>
      </c>
      <c r="C631" s="73" t="s">
        <v>458</v>
      </c>
    </row>
    <row r="632" spans="1:3" x14ac:dyDescent="0.2">
      <c r="A632" s="73" t="s">
        <v>2928</v>
      </c>
      <c r="B632" s="73">
        <v>1712</v>
      </c>
      <c r="C632" s="73" t="s">
        <v>3008</v>
      </c>
    </row>
    <row r="633" spans="1:3" x14ac:dyDescent="0.2">
      <c r="A633" s="73" t="s">
        <v>2928</v>
      </c>
      <c r="B633" s="73">
        <v>1713</v>
      </c>
      <c r="C633" s="73" t="s">
        <v>3009</v>
      </c>
    </row>
    <row r="634" spans="1:3" x14ac:dyDescent="0.2">
      <c r="A634" s="73" t="s">
        <v>2928</v>
      </c>
      <c r="B634" s="73">
        <v>1714</v>
      </c>
      <c r="C634" s="73" t="s">
        <v>3010</v>
      </c>
    </row>
    <row r="635" spans="1:3" x14ac:dyDescent="0.2">
      <c r="A635" s="73" t="s">
        <v>2928</v>
      </c>
      <c r="B635" s="73">
        <v>1715</v>
      </c>
      <c r="C635" s="73" t="s">
        <v>3011</v>
      </c>
    </row>
    <row r="636" spans="1:3" x14ac:dyDescent="0.2">
      <c r="A636" s="73" t="s">
        <v>2928</v>
      </c>
      <c r="B636" s="73">
        <v>1716</v>
      </c>
      <c r="C636" s="73" t="s">
        <v>3012</v>
      </c>
    </row>
    <row r="637" spans="1:3" x14ac:dyDescent="0.2">
      <c r="A637" s="73" t="s">
        <v>2928</v>
      </c>
      <c r="B637" s="73">
        <v>1717</v>
      </c>
      <c r="C637" s="73" t="s">
        <v>3013</v>
      </c>
    </row>
    <row r="638" spans="1:3" x14ac:dyDescent="0.2">
      <c r="A638" s="73" t="s">
        <v>2928</v>
      </c>
      <c r="B638" s="73">
        <v>1718</v>
      </c>
      <c r="C638" s="73" t="s">
        <v>3014</v>
      </c>
    </row>
    <row r="639" spans="1:3" x14ac:dyDescent="0.2">
      <c r="A639" s="73" t="s">
        <v>2928</v>
      </c>
      <c r="B639" s="73">
        <v>1719</v>
      </c>
      <c r="C639" s="73" t="s">
        <v>3015</v>
      </c>
    </row>
    <row r="640" spans="1:3" x14ac:dyDescent="0.2">
      <c r="A640" s="73" t="s">
        <v>2928</v>
      </c>
      <c r="B640" s="73">
        <v>1720</v>
      </c>
      <c r="C640" s="73" t="s">
        <v>3016</v>
      </c>
    </row>
    <row r="641" spans="1:3" x14ac:dyDescent="0.2">
      <c r="A641" s="73" t="s">
        <v>2928</v>
      </c>
      <c r="B641" s="73">
        <v>1731</v>
      </c>
      <c r="C641" s="73" t="s">
        <v>3017</v>
      </c>
    </row>
    <row r="642" spans="1:3" x14ac:dyDescent="0.2">
      <c r="A642" s="73" t="s">
        <v>2928</v>
      </c>
      <c r="B642" s="73">
        <v>1732</v>
      </c>
      <c r="C642" s="73" t="s">
        <v>3018</v>
      </c>
    </row>
    <row r="643" spans="1:3" x14ac:dyDescent="0.2">
      <c r="A643" s="73" t="s">
        <v>2928</v>
      </c>
      <c r="B643" s="73">
        <v>1733</v>
      </c>
      <c r="C643" s="73" t="s">
        <v>3019</v>
      </c>
    </row>
    <row r="644" spans="1:3" x14ac:dyDescent="0.2">
      <c r="A644" s="73" t="s">
        <v>2928</v>
      </c>
      <c r="B644" s="73">
        <v>1734</v>
      </c>
      <c r="C644" s="73" t="s">
        <v>3020</v>
      </c>
    </row>
    <row r="645" spans="1:3" x14ac:dyDescent="0.2">
      <c r="A645" s="73" t="s">
        <v>2928</v>
      </c>
      <c r="B645" s="73">
        <v>1735</v>
      </c>
      <c r="C645" s="73" t="s">
        <v>3021</v>
      </c>
    </row>
    <row r="646" spans="1:3" x14ac:dyDescent="0.2">
      <c r="A646" s="73" t="s">
        <v>2928</v>
      </c>
      <c r="B646" s="73">
        <v>1736</v>
      </c>
      <c r="C646" s="73" t="s">
        <v>3022</v>
      </c>
    </row>
    <row r="647" spans="1:3" x14ac:dyDescent="0.2">
      <c r="A647" s="73" t="s">
        <v>2928</v>
      </c>
      <c r="B647" s="73">
        <v>1741</v>
      </c>
      <c r="C647" s="73" t="s">
        <v>3023</v>
      </c>
    </row>
    <row r="648" spans="1:3" x14ac:dyDescent="0.2">
      <c r="A648" s="73" t="s">
        <v>2928</v>
      </c>
      <c r="B648" s="73">
        <v>1742</v>
      </c>
      <c r="C648" s="73" t="s">
        <v>3024</v>
      </c>
    </row>
    <row r="649" spans="1:3" x14ac:dyDescent="0.2">
      <c r="A649" s="73" t="s">
        <v>2928</v>
      </c>
      <c r="B649" s="73">
        <v>1743</v>
      </c>
      <c r="C649" s="73" t="s">
        <v>3025</v>
      </c>
    </row>
    <row r="650" spans="1:3" x14ac:dyDescent="0.2">
      <c r="A650" s="73" t="s">
        <v>2928</v>
      </c>
      <c r="B650" s="73">
        <v>1744</v>
      </c>
      <c r="C650" s="73" t="s">
        <v>3026</v>
      </c>
    </row>
    <row r="651" spans="1:3" x14ac:dyDescent="0.2">
      <c r="A651" s="73" t="s">
        <v>2928</v>
      </c>
      <c r="B651" s="73">
        <v>1745</v>
      </c>
      <c r="C651" s="73" t="s">
        <v>3027</v>
      </c>
    </row>
    <row r="652" spans="1:3" x14ac:dyDescent="0.2">
      <c r="A652" s="73" t="s">
        <v>2928</v>
      </c>
      <c r="B652" s="73">
        <v>1751</v>
      </c>
      <c r="C652" s="73" t="s">
        <v>3028</v>
      </c>
    </row>
    <row r="653" spans="1:3" x14ac:dyDescent="0.2">
      <c r="A653" s="73" t="s">
        <v>2928</v>
      </c>
      <c r="B653" s="73">
        <v>1752</v>
      </c>
      <c r="C653" s="73" t="s">
        <v>3029</v>
      </c>
    </row>
    <row r="654" spans="1:3" x14ac:dyDescent="0.2">
      <c r="A654" s="73" t="s">
        <v>2928</v>
      </c>
      <c r="B654" s="73">
        <v>1753</v>
      </c>
      <c r="C654" s="73" t="s">
        <v>3030</v>
      </c>
    </row>
    <row r="655" spans="1:3" x14ac:dyDescent="0.2">
      <c r="A655" s="73" t="s">
        <v>2928</v>
      </c>
      <c r="B655" s="73">
        <v>1754</v>
      </c>
      <c r="C655" s="73" t="s">
        <v>3031</v>
      </c>
    </row>
    <row r="656" spans="1:3" x14ac:dyDescent="0.2">
      <c r="A656" s="73" t="s">
        <v>2928</v>
      </c>
      <c r="B656" s="73">
        <v>1755</v>
      </c>
      <c r="C656" s="73" t="s">
        <v>3032</v>
      </c>
    </row>
    <row r="657" spans="1:3" x14ac:dyDescent="0.2">
      <c r="A657" s="73" t="s">
        <v>2928</v>
      </c>
      <c r="B657" s="73">
        <v>1756</v>
      </c>
      <c r="C657" s="73" t="s">
        <v>3033</v>
      </c>
    </row>
    <row r="658" spans="1:3" x14ac:dyDescent="0.2">
      <c r="A658" s="73" t="s">
        <v>2928</v>
      </c>
      <c r="B658" s="73">
        <v>1757</v>
      </c>
      <c r="C658" s="73" t="s">
        <v>3034</v>
      </c>
    </row>
    <row r="659" spans="1:3" x14ac:dyDescent="0.2">
      <c r="A659" s="73" t="s">
        <v>2928</v>
      </c>
      <c r="B659" s="73">
        <v>1761</v>
      </c>
      <c r="C659" s="73" t="s">
        <v>3035</v>
      </c>
    </row>
    <row r="660" spans="1:3" x14ac:dyDescent="0.2">
      <c r="A660" s="73" t="s">
        <v>2928</v>
      </c>
      <c r="B660" s="73">
        <v>1762</v>
      </c>
      <c r="C660" s="73" t="s">
        <v>3036</v>
      </c>
    </row>
    <row r="661" spans="1:3" x14ac:dyDescent="0.2">
      <c r="A661" s="73" t="s">
        <v>2928</v>
      </c>
      <c r="B661" s="73">
        <v>1763</v>
      </c>
      <c r="C661" s="73" t="s">
        <v>3037</v>
      </c>
    </row>
    <row r="662" spans="1:3" x14ac:dyDescent="0.2">
      <c r="A662" s="73" t="s">
        <v>2928</v>
      </c>
      <c r="B662" s="73">
        <v>1764</v>
      </c>
      <c r="C662" s="73" t="s">
        <v>3038</v>
      </c>
    </row>
    <row r="663" spans="1:3" x14ac:dyDescent="0.2">
      <c r="A663" s="73" t="s">
        <v>2928</v>
      </c>
      <c r="B663" s="73">
        <v>1765</v>
      </c>
      <c r="C663" s="73" t="s">
        <v>3039</v>
      </c>
    </row>
    <row r="664" spans="1:3" x14ac:dyDescent="0.2">
      <c r="A664" s="73" t="s">
        <v>2928</v>
      </c>
      <c r="B664" s="73">
        <v>1766</v>
      </c>
      <c r="C664" s="73" t="s">
        <v>3040</v>
      </c>
    </row>
    <row r="665" spans="1:3" x14ac:dyDescent="0.2">
      <c r="A665" s="73" t="s">
        <v>2928</v>
      </c>
      <c r="B665" s="73">
        <v>1770</v>
      </c>
      <c r="C665" s="73" t="s">
        <v>3041</v>
      </c>
    </row>
    <row r="666" spans="1:3" x14ac:dyDescent="0.2">
      <c r="A666" s="73" t="s">
        <v>2928</v>
      </c>
      <c r="B666" s="73">
        <v>1771</v>
      </c>
      <c r="C666" s="73" t="s">
        <v>3042</v>
      </c>
    </row>
    <row r="667" spans="1:3" x14ac:dyDescent="0.2">
      <c r="A667" s="73" t="s">
        <v>2928</v>
      </c>
      <c r="B667" s="73">
        <v>1772</v>
      </c>
      <c r="C667" s="73" t="s">
        <v>3043</v>
      </c>
    </row>
    <row r="668" spans="1:3" x14ac:dyDescent="0.2">
      <c r="A668" s="73" t="s">
        <v>2928</v>
      </c>
      <c r="B668" s="73">
        <v>1773</v>
      </c>
      <c r="C668" s="73" t="s">
        <v>3044</v>
      </c>
    </row>
    <row r="669" spans="1:3" x14ac:dyDescent="0.2">
      <c r="A669" s="73" t="s">
        <v>2928</v>
      </c>
      <c r="B669" s="73">
        <v>1774</v>
      </c>
      <c r="C669" s="73" t="s">
        <v>3045</v>
      </c>
    </row>
    <row r="670" spans="1:3" x14ac:dyDescent="0.2">
      <c r="A670" s="73" t="s">
        <v>2928</v>
      </c>
      <c r="B670" s="73">
        <v>1775</v>
      </c>
      <c r="C670" s="73" t="s">
        <v>3046</v>
      </c>
    </row>
    <row r="671" spans="1:3" x14ac:dyDescent="0.2">
      <c r="A671" s="73" t="s">
        <v>2928</v>
      </c>
      <c r="B671" s="73">
        <v>1776</v>
      </c>
      <c r="C671" s="73" t="s">
        <v>3047</v>
      </c>
    </row>
    <row r="672" spans="1:3" x14ac:dyDescent="0.2">
      <c r="A672" s="73" t="s">
        <v>2928</v>
      </c>
      <c r="B672" s="73">
        <v>1777</v>
      </c>
      <c r="C672" s="73" t="s">
        <v>3048</v>
      </c>
    </row>
    <row r="673" spans="1:3" x14ac:dyDescent="0.2">
      <c r="A673" s="73" t="s">
        <v>2928</v>
      </c>
      <c r="B673" s="73">
        <v>1778</v>
      </c>
      <c r="C673" s="73" t="s">
        <v>3049</v>
      </c>
    </row>
    <row r="674" spans="1:3" x14ac:dyDescent="0.2">
      <c r="A674" s="73" t="s">
        <v>2928</v>
      </c>
      <c r="B674" s="73">
        <v>1779</v>
      </c>
      <c r="C674" s="73" t="s">
        <v>3050</v>
      </c>
    </row>
    <row r="675" spans="1:3" x14ac:dyDescent="0.2">
      <c r="A675" s="73" t="s">
        <v>2928</v>
      </c>
      <c r="B675" s="73">
        <v>1780</v>
      </c>
      <c r="C675" s="73" t="s">
        <v>3051</v>
      </c>
    </row>
    <row r="676" spans="1:3" x14ac:dyDescent="0.2">
      <c r="A676" s="73" t="s">
        <v>2928</v>
      </c>
      <c r="B676" s="73">
        <v>1781</v>
      </c>
      <c r="C676" s="73" t="s">
        <v>3052</v>
      </c>
    </row>
    <row r="677" spans="1:3" x14ac:dyDescent="0.2">
      <c r="A677" s="73" t="s">
        <v>2928</v>
      </c>
      <c r="B677" s="73">
        <v>1782</v>
      </c>
      <c r="C677" s="73" t="s">
        <v>3053</v>
      </c>
    </row>
    <row r="678" spans="1:3" x14ac:dyDescent="0.2">
      <c r="A678" s="73" t="s">
        <v>2928</v>
      </c>
      <c r="B678" s="73">
        <v>1783</v>
      </c>
      <c r="C678" s="73" t="s">
        <v>3054</v>
      </c>
    </row>
    <row r="679" spans="1:3" x14ac:dyDescent="0.2">
      <c r="A679" s="73" t="s">
        <v>2928</v>
      </c>
      <c r="B679" s="73">
        <v>1811</v>
      </c>
      <c r="C679" s="73" t="s">
        <v>3055</v>
      </c>
    </row>
    <row r="680" spans="1:3" x14ac:dyDescent="0.2">
      <c r="A680" s="73" t="s">
        <v>2928</v>
      </c>
      <c r="B680" s="73">
        <v>1812</v>
      </c>
      <c r="C680" s="73" t="s">
        <v>3056</v>
      </c>
    </row>
    <row r="681" spans="1:3" x14ac:dyDescent="0.2">
      <c r="A681" s="73" t="s">
        <v>2928</v>
      </c>
      <c r="B681" s="73">
        <v>1813</v>
      </c>
      <c r="C681" s="73" t="s">
        <v>3057</v>
      </c>
    </row>
    <row r="682" spans="1:3" x14ac:dyDescent="0.2">
      <c r="A682" s="73" t="s">
        <v>2928</v>
      </c>
      <c r="B682" s="73">
        <v>1814</v>
      </c>
      <c r="C682" s="73" t="s">
        <v>3058</v>
      </c>
    </row>
    <row r="683" spans="1:3" x14ac:dyDescent="0.2">
      <c r="A683" s="73" t="s">
        <v>2928</v>
      </c>
      <c r="B683" s="73">
        <v>1830</v>
      </c>
      <c r="C683" s="73" t="s">
        <v>3059</v>
      </c>
    </row>
    <row r="684" spans="1:3" x14ac:dyDescent="0.2">
      <c r="A684" s="73" t="s">
        <v>2928</v>
      </c>
      <c r="B684" s="73">
        <v>1831</v>
      </c>
      <c r="C684" s="73" t="s">
        <v>3060</v>
      </c>
    </row>
    <row r="685" spans="1:3" x14ac:dyDescent="0.2">
      <c r="A685" s="73" t="s">
        <v>2928</v>
      </c>
      <c r="B685" s="73">
        <v>1841</v>
      </c>
      <c r="C685" s="73" t="s">
        <v>3061</v>
      </c>
    </row>
    <row r="686" spans="1:3" x14ac:dyDescent="0.2">
      <c r="A686" s="73" t="s">
        <v>2928</v>
      </c>
      <c r="B686" s="73">
        <v>1842</v>
      </c>
      <c r="C686" s="73" t="s">
        <v>3062</v>
      </c>
    </row>
    <row r="687" spans="1:3" x14ac:dyDescent="0.2">
      <c r="A687" s="73" t="s">
        <v>2928</v>
      </c>
      <c r="B687" s="73">
        <v>2001</v>
      </c>
      <c r="C687" s="73" t="s">
        <v>3063</v>
      </c>
    </row>
    <row r="688" spans="1:3" x14ac:dyDescent="0.2">
      <c r="A688" s="73" t="s">
        <v>2928</v>
      </c>
      <c r="B688" s="73">
        <v>2002</v>
      </c>
      <c r="C688" s="73" t="s">
        <v>3064</v>
      </c>
    </row>
    <row r="689" spans="1:3" x14ac:dyDescent="0.2">
      <c r="A689" s="73" t="s">
        <v>2928</v>
      </c>
      <c r="B689" s="73">
        <v>2003</v>
      </c>
      <c r="C689" s="73" t="s">
        <v>3065</v>
      </c>
    </row>
    <row r="690" spans="1:3" x14ac:dyDescent="0.2">
      <c r="A690" s="73" t="s">
        <v>2928</v>
      </c>
      <c r="B690" s="73">
        <v>2011</v>
      </c>
      <c r="C690" s="73" t="s">
        <v>3066</v>
      </c>
    </row>
    <row r="691" spans="1:3" x14ac:dyDescent="0.2">
      <c r="A691" s="73" t="s">
        <v>2928</v>
      </c>
      <c r="B691" s="73">
        <v>2021</v>
      </c>
      <c r="C691" s="73" t="s">
        <v>3067</v>
      </c>
    </row>
    <row r="692" spans="1:3" x14ac:dyDescent="0.2">
      <c r="A692" s="73" t="s">
        <v>2928</v>
      </c>
      <c r="B692" s="73">
        <v>2022</v>
      </c>
      <c r="C692" s="73" t="s">
        <v>1554</v>
      </c>
    </row>
    <row r="693" spans="1:3" x14ac:dyDescent="0.2">
      <c r="A693" s="73" t="s">
        <v>2928</v>
      </c>
      <c r="B693" s="73">
        <v>2030</v>
      </c>
      <c r="C693" s="73" t="s">
        <v>3068</v>
      </c>
    </row>
    <row r="694" spans="1:3" x14ac:dyDescent="0.2">
      <c r="A694" s="73" t="s">
        <v>2928</v>
      </c>
      <c r="B694" s="73">
        <v>2041</v>
      </c>
      <c r="C694" s="73" t="s">
        <v>3069</v>
      </c>
    </row>
    <row r="695" spans="1:3" x14ac:dyDescent="0.2">
      <c r="A695" s="73" t="s">
        <v>2928</v>
      </c>
      <c r="B695" s="73">
        <v>2042</v>
      </c>
      <c r="C695" s="73" t="s">
        <v>3070</v>
      </c>
    </row>
    <row r="696" spans="1:3" x14ac:dyDescent="0.2">
      <c r="A696" s="73" t="s">
        <v>2928</v>
      </c>
      <c r="B696" s="73">
        <v>2043</v>
      </c>
      <c r="C696" s="73" t="s">
        <v>3071</v>
      </c>
    </row>
    <row r="697" spans="1:3" x14ac:dyDescent="0.2">
      <c r="A697" s="73" t="s">
        <v>2928</v>
      </c>
      <c r="B697" s="73">
        <v>2044</v>
      </c>
      <c r="C697" s="73" t="s">
        <v>3072</v>
      </c>
    </row>
    <row r="698" spans="1:3" x14ac:dyDescent="0.2">
      <c r="A698" s="73" t="s">
        <v>2928</v>
      </c>
      <c r="B698" s="73">
        <v>2051</v>
      </c>
      <c r="C698" s="73" t="s">
        <v>3073</v>
      </c>
    </row>
    <row r="699" spans="1:3" x14ac:dyDescent="0.2">
      <c r="A699" s="73" t="s">
        <v>2928</v>
      </c>
      <c r="B699" s="73">
        <v>2052</v>
      </c>
      <c r="C699" s="73" t="s">
        <v>3074</v>
      </c>
    </row>
    <row r="700" spans="1:3" x14ac:dyDescent="0.2">
      <c r="A700" s="73" t="s">
        <v>2928</v>
      </c>
      <c r="B700" s="73">
        <v>2060</v>
      </c>
      <c r="C700" s="73" t="s">
        <v>3075</v>
      </c>
    </row>
    <row r="701" spans="1:3" x14ac:dyDescent="0.2">
      <c r="A701" s="73" t="s">
        <v>2928</v>
      </c>
      <c r="B701" s="73">
        <v>2070</v>
      </c>
      <c r="C701" s="73" t="s">
        <v>3076</v>
      </c>
    </row>
    <row r="702" spans="1:3" x14ac:dyDescent="0.2">
      <c r="A702" s="73" t="s">
        <v>2928</v>
      </c>
      <c r="B702" s="73">
        <v>2081</v>
      </c>
      <c r="C702" s="73" t="s">
        <v>3077</v>
      </c>
    </row>
    <row r="703" spans="1:3" x14ac:dyDescent="0.2">
      <c r="A703" s="73" t="s">
        <v>2928</v>
      </c>
      <c r="B703" s="73">
        <v>2082</v>
      </c>
      <c r="C703" s="73" t="s">
        <v>3078</v>
      </c>
    </row>
    <row r="704" spans="1:3" x14ac:dyDescent="0.2">
      <c r="A704" s="73" t="s">
        <v>2928</v>
      </c>
      <c r="B704" s="73">
        <v>2090</v>
      </c>
      <c r="C704" s="73" t="s">
        <v>3079</v>
      </c>
    </row>
    <row r="705" spans="1:3" x14ac:dyDescent="0.2">
      <c r="A705" s="73" t="s">
        <v>2928</v>
      </c>
      <c r="B705" s="73">
        <v>2100</v>
      </c>
      <c r="C705" s="73" t="s">
        <v>3080</v>
      </c>
    </row>
    <row r="706" spans="1:3" x14ac:dyDescent="0.2">
      <c r="A706" s="73" t="s">
        <v>2928</v>
      </c>
      <c r="B706" s="73">
        <v>2110</v>
      </c>
      <c r="C706" s="73" t="s">
        <v>3081</v>
      </c>
    </row>
    <row r="707" spans="1:3" x14ac:dyDescent="0.2">
      <c r="A707" s="73" t="s">
        <v>2928</v>
      </c>
      <c r="B707" s="73">
        <v>2290</v>
      </c>
      <c r="C707" s="73" t="s">
        <v>3082</v>
      </c>
    </row>
    <row r="708" spans="1:3" x14ac:dyDescent="0.2">
      <c r="A708" s="73" t="s">
        <v>2928</v>
      </c>
      <c r="B708" s="73">
        <v>2291</v>
      </c>
      <c r="C708" s="73" t="s">
        <v>3083</v>
      </c>
    </row>
    <row r="709" spans="1:3" x14ac:dyDescent="0.2">
      <c r="A709" s="73" t="s">
        <v>2928</v>
      </c>
      <c r="B709" s="73">
        <v>2292</v>
      </c>
      <c r="C709" s="73" t="s">
        <v>3083</v>
      </c>
    </row>
    <row r="710" spans="1:3" x14ac:dyDescent="0.2">
      <c r="A710" s="73" t="s">
        <v>2928</v>
      </c>
      <c r="B710" s="73">
        <v>2300</v>
      </c>
      <c r="C710" s="73" t="s">
        <v>3084</v>
      </c>
    </row>
    <row r="711" spans="1:3" x14ac:dyDescent="0.2">
      <c r="A711" s="73" t="s">
        <v>2928</v>
      </c>
      <c r="B711" s="73">
        <v>2310</v>
      </c>
      <c r="C711" s="73" t="s">
        <v>3085</v>
      </c>
    </row>
    <row r="712" spans="1:3" x14ac:dyDescent="0.2">
      <c r="A712" s="73" t="s">
        <v>2928</v>
      </c>
      <c r="B712" s="73">
        <v>2311</v>
      </c>
      <c r="C712" s="73" t="s">
        <v>3086</v>
      </c>
    </row>
    <row r="713" spans="1:3" x14ac:dyDescent="0.2">
      <c r="A713" s="73" t="s">
        <v>2928</v>
      </c>
      <c r="B713" s="73">
        <v>2330</v>
      </c>
      <c r="C713" s="73" t="s">
        <v>3087</v>
      </c>
    </row>
    <row r="714" spans="1:3" x14ac:dyDescent="0.2">
      <c r="A714" s="73" t="s">
        <v>2928</v>
      </c>
      <c r="B714" s="73">
        <v>2331</v>
      </c>
      <c r="C714" s="73" t="s">
        <v>3088</v>
      </c>
    </row>
    <row r="715" spans="1:3" x14ac:dyDescent="0.2">
      <c r="A715" s="73" t="s">
        <v>2928</v>
      </c>
      <c r="B715" s="73">
        <v>2332</v>
      </c>
      <c r="C715" s="73" t="s">
        <v>3089</v>
      </c>
    </row>
    <row r="716" spans="1:3" x14ac:dyDescent="0.2">
      <c r="A716" s="73" t="s">
        <v>2928</v>
      </c>
      <c r="B716" s="73">
        <v>2351</v>
      </c>
      <c r="C716" s="73" t="s">
        <v>3090</v>
      </c>
    </row>
    <row r="717" spans="1:3" x14ac:dyDescent="0.2">
      <c r="A717" s="73" t="s">
        <v>2928</v>
      </c>
      <c r="B717" s="73">
        <v>2352</v>
      </c>
      <c r="C717" s="73" t="s">
        <v>3091</v>
      </c>
    </row>
    <row r="718" spans="1:3" x14ac:dyDescent="0.2">
      <c r="A718" s="73" t="s">
        <v>2928</v>
      </c>
      <c r="B718" s="73">
        <v>2353</v>
      </c>
      <c r="C718" s="73" t="s">
        <v>3092</v>
      </c>
    </row>
    <row r="719" spans="1:3" x14ac:dyDescent="0.2">
      <c r="A719" s="73" t="s">
        <v>2928</v>
      </c>
      <c r="B719" s="73">
        <v>2420</v>
      </c>
      <c r="C719" s="73" t="s">
        <v>3093</v>
      </c>
    </row>
    <row r="720" spans="1:3" x14ac:dyDescent="0.2">
      <c r="A720" s="73" t="s">
        <v>2928</v>
      </c>
      <c r="B720" s="73">
        <v>2490</v>
      </c>
      <c r="C720" s="73" t="s">
        <v>3094</v>
      </c>
    </row>
    <row r="721" spans="1:3" x14ac:dyDescent="0.2">
      <c r="A721" s="73" t="s">
        <v>2928</v>
      </c>
      <c r="B721" s="73">
        <v>2491</v>
      </c>
      <c r="C721" s="73" t="s">
        <v>3095</v>
      </c>
    </row>
    <row r="722" spans="1:3" x14ac:dyDescent="0.2">
      <c r="A722" s="73" t="s">
        <v>2928</v>
      </c>
      <c r="B722" s="73">
        <v>2492</v>
      </c>
      <c r="C722" s="73" t="s">
        <v>3096</v>
      </c>
    </row>
    <row r="723" spans="1:3" x14ac:dyDescent="0.2">
      <c r="A723" s="73" t="s">
        <v>2928</v>
      </c>
      <c r="B723" s="73">
        <v>2493</v>
      </c>
      <c r="C723" s="73" t="s">
        <v>3097</v>
      </c>
    </row>
    <row r="724" spans="1:3" x14ac:dyDescent="0.2">
      <c r="A724" s="73" t="s">
        <v>2928</v>
      </c>
      <c r="B724" s="73">
        <v>2494</v>
      </c>
      <c r="C724" s="73" t="s">
        <v>3098</v>
      </c>
    </row>
    <row r="725" spans="1:3" x14ac:dyDescent="0.2">
      <c r="A725" s="73" t="s">
        <v>2928</v>
      </c>
      <c r="B725" s="73">
        <v>2495</v>
      </c>
      <c r="C725" s="73" t="s">
        <v>3099</v>
      </c>
    </row>
    <row r="726" spans="1:3" x14ac:dyDescent="0.2">
      <c r="A726" s="73" t="s">
        <v>2928</v>
      </c>
      <c r="B726" s="73">
        <v>2591</v>
      </c>
      <c r="C726" s="73" t="s">
        <v>3100</v>
      </c>
    </row>
    <row r="727" spans="1:3" x14ac:dyDescent="0.2">
      <c r="A727" s="73" t="s">
        <v>2928</v>
      </c>
      <c r="B727" s="73">
        <v>2592</v>
      </c>
      <c r="C727" s="73" t="s">
        <v>3101</v>
      </c>
    </row>
    <row r="728" spans="1:3" x14ac:dyDescent="0.2">
      <c r="A728" s="73" t="s">
        <v>2928</v>
      </c>
      <c r="B728" s="73">
        <v>2620</v>
      </c>
      <c r="C728" s="73" t="s">
        <v>3102</v>
      </c>
    </row>
    <row r="729" spans="1:3" x14ac:dyDescent="0.2">
      <c r="A729" s="73" t="s">
        <v>2928</v>
      </c>
      <c r="B729" s="73">
        <v>2631</v>
      </c>
      <c r="C729" s="73" t="s">
        <v>3103</v>
      </c>
    </row>
    <row r="730" spans="1:3" x14ac:dyDescent="0.2">
      <c r="A730" s="73" t="s">
        <v>2928</v>
      </c>
      <c r="B730" s="73">
        <v>2632</v>
      </c>
      <c r="C730" s="73" t="s">
        <v>3104</v>
      </c>
    </row>
    <row r="731" spans="1:3" x14ac:dyDescent="0.2">
      <c r="A731" s="73" t="s">
        <v>2928</v>
      </c>
      <c r="B731" s="73">
        <v>2633</v>
      </c>
      <c r="C731" s="73" t="s">
        <v>3105</v>
      </c>
    </row>
    <row r="732" spans="1:3" x14ac:dyDescent="0.2">
      <c r="A732" s="73" t="s">
        <v>2928</v>
      </c>
      <c r="B732" s="73">
        <v>2710</v>
      </c>
      <c r="C732" s="73" t="s">
        <v>3106</v>
      </c>
    </row>
    <row r="733" spans="1:3" x14ac:dyDescent="0.2">
      <c r="A733" s="73" t="s">
        <v>2928</v>
      </c>
      <c r="B733" s="73">
        <v>2750</v>
      </c>
      <c r="C733" s="73" t="s">
        <v>3107</v>
      </c>
    </row>
    <row r="734" spans="1:3" x14ac:dyDescent="0.2">
      <c r="A734" s="73" t="s">
        <v>2928</v>
      </c>
      <c r="B734" s="73">
        <v>2811</v>
      </c>
      <c r="C734" s="73" t="s">
        <v>3108</v>
      </c>
    </row>
    <row r="735" spans="1:3" x14ac:dyDescent="0.2">
      <c r="A735" s="73" t="s">
        <v>2928</v>
      </c>
      <c r="B735" s="73">
        <v>2812</v>
      </c>
      <c r="C735" s="73" t="s">
        <v>3109</v>
      </c>
    </row>
    <row r="736" spans="1:3" x14ac:dyDescent="0.2">
      <c r="A736" s="73" t="s">
        <v>2928</v>
      </c>
      <c r="B736" s="73">
        <v>2813</v>
      </c>
      <c r="C736" s="73" t="s">
        <v>3110</v>
      </c>
    </row>
    <row r="737" spans="1:3" x14ac:dyDescent="0.2">
      <c r="A737" s="73" t="s">
        <v>2928</v>
      </c>
      <c r="B737" s="73">
        <v>2814</v>
      </c>
      <c r="C737" s="73" t="s">
        <v>3111</v>
      </c>
    </row>
    <row r="738" spans="1:3" x14ac:dyDescent="0.2">
      <c r="A738" s="73" t="s">
        <v>2928</v>
      </c>
      <c r="B738" s="73">
        <v>2815</v>
      </c>
      <c r="C738" s="73" t="s">
        <v>3112</v>
      </c>
    </row>
    <row r="739" spans="1:3" x14ac:dyDescent="0.2">
      <c r="A739" s="73" t="s">
        <v>2928</v>
      </c>
      <c r="B739" s="73">
        <v>2816</v>
      </c>
      <c r="C739" s="73" t="s">
        <v>3113</v>
      </c>
    </row>
    <row r="740" spans="1:3" x14ac:dyDescent="0.2">
      <c r="A740" s="73" t="s">
        <v>2928</v>
      </c>
      <c r="B740" s="73">
        <v>2817</v>
      </c>
      <c r="C740" s="73" t="s">
        <v>3114</v>
      </c>
    </row>
    <row r="741" spans="1:3" x14ac:dyDescent="0.2">
      <c r="A741" s="73" t="s">
        <v>2928</v>
      </c>
      <c r="B741" s="73">
        <v>2820</v>
      </c>
      <c r="C741" s="73" t="s">
        <v>3115</v>
      </c>
    </row>
    <row r="742" spans="1:3" x14ac:dyDescent="0.2">
      <c r="A742" s="73" t="s">
        <v>2928</v>
      </c>
      <c r="B742" s="73">
        <v>2831</v>
      </c>
      <c r="C742" s="73" t="s">
        <v>3116</v>
      </c>
    </row>
    <row r="743" spans="1:3" x14ac:dyDescent="0.2">
      <c r="A743" s="73" t="s">
        <v>2928</v>
      </c>
      <c r="B743" s="73">
        <v>2832</v>
      </c>
      <c r="C743" s="73" t="s">
        <v>3117</v>
      </c>
    </row>
    <row r="744" spans="1:3" x14ac:dyDescent="0.2">
      <c r="A744" s="73" t="s">
        <v>2928</v>
      </c>
      <c r="B744" s="73">
        <v>2833</v>
      </c>
      <c r="C744" s="73" t="s">
        <v>3118</v>
      </c>
    </row>
    <row r="745" spans="1:3" x14ac:dyDescent="0.2">
      <c r="A745" s="73" t="s">
        <v>2928</v>
      </c>
      <c r="B745" s="73">
        <v>2834</v>
      </c>
      <c r="C745" s="73" t="s">
        <v>3119</v>
      </c>
    </row>
    <row r="746" spans="1:3" x14ac:dyDescent="0.2">
      <c r="A746" s="73" t="s">
        <v>2928</v>
      </c>
      <c r="B746" s="73">
        <v>2835</v>
      </c>
      <c r="C746" s="73" t="s">
        <v>3120</v>
      </c>
    </row>
    <row r="747" spans="1:3" x14ac:dyDescent="0.2">
      <c r="A747" s="73" t="s">
        <v>2928</v>
      </c>
      <c r="B747" s="73">
        <v>2840</v>
      </c>
      <c r="C747" s="73" t="s">
        <v>3121</v>
      </c>
    </row>
    <row r="748" spans="1:3" x14ac:dyDescent="0.2">
      <c r="A748" s="73" t="s">
        <v>2928</v>
      </c>
      <c r="B748" s="73">
        <v>2850</v>
      </c>
      <c r="C748" s="73" t="s">
        <v>3122</v>
      </c>
    </row>
    <row r="749" spans="1:3" x14ac:dyDescent="0.2">
      <c r="A749" s="73" t="s">
        <v>2928</v>
      </c>
      <c r="B749" s="73">
        <v>2860</v>
      </c>
      <c r="C749" s="73" t="s">
        <v>3123</v>
      </c>
    </row>
    <row r="750" spans="1:3" x14ac:dyDescent="0.2">
      <c r="A750" s="73" t="s">
        <v>2928</v>
      </c>
      <c r="B750" s="73">
        <v>2871</v>
      </c>
      <c r="C750" s="73" t="s">
        <v>3124</v>
      </c>
    </row>
    <row r="751" spans="1:3" x14ac:dyDescent="0.2">
      <c r="A751" s="73" t="s">
        <v>2928</v>
      </c>
      <c r="B751" s="73">
        <v>2872</v>
      </c>
      <c r="C751" s="73" t="s">
        <v>3125</v>
      </c>
    </row>
    <row r="752" spans="1:3" x14ac:dyDescent="0.2">
      <c r="A752" s="73" t="s">
        <v>2928</v>
      </c>
      <c r="B752" s="73">
        <v>2873</v>
      </c>
      <c r="C752" s="73" t="s">
        <v>3126</v>
      </c>
    </row>
    <row r="753" spans="1:3" x14ac:dyDescent="0.2">
      <c r="A753" s="73" t="s">
        <v>2928</v>
      </c>
      <c r="B753" s="73">
        <v>2874</v>
      </c>
      <c r="C753" s="73" t="s">
        <v>3127</v>
      </c>
    </row>
    <row r="754" spans="1:3" x14ac:dyDescent="0.2">
      <c r="A754" s="73" t="s">
        <v>2928</v>
      </c>
      <c r="B754" s="73">
        <v>2875</v>
      </c>
      <c r="C754" s="73" t="s">
        <v>3128</v>
      </c>
    </row>
    <row r="755" spans="1:3" x14ac:dyDescent="0.2">
      <c r="A755" s="73" t="s">
        <v>2928</v>
      </c>
      <c r="B755" s="73">
        <v>2876</v>
      </c>
      <c r="C755" s="73" t="s">
        <v>3129</v>
      </c>
    </row>
    <row r="756" spans="1:3" x14ac:dyDescent="0.2">
      <c r="A756" s="73" t="s">
        <v>2928</v>
      </c>
      <c r="B756" s="73">
        <v>2877</v>
      </c>
      <c r="C756" s="73" t="s">
        <v>3130</v>
      </c>
    </row>
    <row r="757" spans="1:3" x14ac:dyDescent="0.2">
      <c r="A757" s="73" t="s">
        <v>2928</v>
      </c>
      <c r="B757" s="73">
        <v>2950</v>
      </c>
      <c r="C757" s="73" t="s">
        <v>3131</v>
      </c>
    </row>
    <row r="758" spans="1:3" x14ac:dyDescent="0.2">
      <c r="A758" s="73" t="s">
        <v>2928</v>
      </c>
      <c r="B758" s="73">
        <v>2981</v>
      </c>
      <c r="C758" s="73" t="s">
        <v>3132</v>
      </c>
    </row>
    <row r="759" spans="1:3" x14ac:dyDescent="0.2">
      <c r="A759" s="73" t="s">
        <v>2928</v>
      </c>
      <c r="B759" s="73">
        <v>2982</v>
      </c>
      <c r="C759" s="73" t="s">
        <v>3133</v>
      </c>
    </row>
    <row r="760" spans="1:3" x14ac:dyDescent="0.2">
      <c r="A760" s="73" t="s">
        <v>2928</v>
      </c>
      <c r="B760" s="73">
        <v>2990</v>
      </c>
      <c r="C760" s="73" t="s">
        <v>3134</v>
      </c>
    </row>
    <row r="761" spans="1:3" x14ac:dyDescent="0.2">
      <c r="A761" s="73" t="s">
        <v>2928</v>
      </c>
      <c r="B761" s="73">
        <v>3061</v>
      </c>
      <c r="C761" s="73" t="s">
        <v>3135</v>
      </c>
    </row>
    <row r="762" spans="1:3" x14ac:dyDescent="0.2">
      <c r="A762" s="73" t="s">
        <v>2928</v>
      </c>
      <c r="B762" s="73">
        <v>3062</v>
      </c>
      <c r="C762" s="73" t="s">
        <v>3136</v>
      </c>
    </row>
    <row r="763" spans="1:3" x14ac:dyDescent="0.2">
      <c r="A763" s="73" t="s">
        <v>2928</v>
      </c>
      <c r="B763" s="73">
        <v>3063</v>
      </c>
      <c r="C763" s="73" t="s">
        <v>3137</v>
      </c>
    </row>
    <row r="764" spans="1:3" x14ac:dyDescent="0.2">
      <c r="A764" s="73" t="s">
        <v>2928</v>
      </c>
      <c r="B764" s="73">
        <v>3064</v>
      </c>
      <c r="C764" s="73" t="s">
        <v>3138</v>
      </c>
    </row>
    <row r="765" spans="1:3" x14ac:dyDescent="0.2">
      <c r="A765" s="73" t="s">
        <v>2928</v>
      </c>
      <c r="B765" s="73">
        <v>3065</v>
      </c>
      <c r="C765" s="73" t="s">
        <v>3139</v>
      </c>
    </row>
    <row r="766" spans="1:3" x14ac:dyDescent="0.2">
      <c r="A766" s="73" t="s">
        <v>2928</v>
      </c>
      <c r="B766" s="73">
        <v>3066</v>
      </c>
      <c r="C766" s="73" t="s">
        <v>3140</v>
      </c>
    </row>
    <row r="767" spans="1:3" x14ac:dyDescent="0.2">
      <c r="A767" s="73" t="s">
        <v>2928</v>
      </c>
      <c r="B767" s="73">
        <v>3071</v>
      </c>
      <c r="C767" s="73" t="s">
        <v>3141</v>
      </c>
    </row>
    <row r="768" spans="1:3" x14ac:dyDescent="0.2">
      <c r="A768" s="73" t="s">
        <v>2928</v>
      </c>
      <c r="B768" s="73">
        <v>3072</v>
      </c>
      <c r="C768" s="73" t="s">
        <v>3142</v>
      </c>
    </row>
    <row r="769" spans="1:3" x14ac:dyDescent="0.2">
      <c r="A769" s="73" t="s">
        <v>2928</v>
      </c>
      <c r="B769" s="73">
        <v>3073</v>
      </c>
      <c r="C769" s="73" t="s">
        <v>3143</v>
      </c>
    </row>
    <row r="770" spans="1:3" x14ac:dyDescent="0.2">
      <c r="A770" s="73" t="s">
        <v>2928</v>
      </c>
      <c r="B770" s="73">
        <v>3191</v>
      </c>
      <c r="C770" s="73" t="s">
        <v>3144</v>
      </c>
    </row>
    <row r="771" spans="1:3" x14ac:dyDescent="0.2">
      <c r="A771" s="73" t="s">
        <v>2928</v>
      </c>
      <c r="B771" s="73">
        <v>3192</v>
      </c>
      <c r="C771" s="73" t="s">
        <v>3145</v>
      </c>
    </row>
    <row r="772" spans="1:3" x14ac:dyDescent="0.2">
      <c r="A772" s="73" t="s">
        <v>2928</v>
      </c>
      <c r="B772" s="73">
        <v>3193</v>
      </c>
      <c r="C772" s="73" t="s">
        <v>3146</v>
      </c>
    </row>
    <row r="773" spans="1:3" x14ac:dyDescent="0.2">
      <c r="A773" s="73" t="s">
        <v>2928</v>
      </c>
      <c r="B773" s="73">
        <v>3281</v>
      </c>
      <c r="C773" s="73" t="s">
        <v>3147</v>
      </c>
    </row>
    <row r="774" spans="1:3" x14ac:dyDescent="0.2">
      <c r="A774" s="73" t="s">
        <v>2928</v>
      </c>
      <c r="B774" s="73">
        <v>3282</v>
      </c>
      <c r="C774" s="73" t="s">
        <v>3148</v>
      </c>
    </row>
    <row r="775" spans="1:3" x14ac:dyDescent="0.2">
      <c r="A775" s="73" t="s">
        <v>2928</v>
      </c>
      <c r="B775" s="73">
        <v>3291</v>
      </c>
      <c r="C775" s="73" t="s">
        <v>3149</v>
      </c>
    </row>
    <row r="776" spans="1:3" x14ac:dyDescent="0.2">
      <c r="A776" s="73" t="s">
        <v>2928</v>
      </c>
      <c r="B776" s="73">
        <v>3292</v>
      </c>
      <c r="C776" s="73" t="s">
        <v>3150</v>
      </c>
    </row>
    <row r="777" spans="1:3" x14ac:dyDescent="0.2">
      <c r="A777" s="73" t="s">
        <v>2928</v>
      </c>
      <c r="B777" s="73">
        <v>3293</v>
      </c>
      <c r="C777" s="73" t="s">
        <v>3151</v>
      </c>
    </row>
    <row r="778" spans="1:3" x14ac:dyDescent="0.2">
      <c r="A778" s="73" t="s">
        <v>2928</v>
      </c>
      <c r="B778" s="73">
        <v>3294</v>
      </c>
      <c r="C778" s="73" t="s">
        <v>3152</v>
      </c>
    </row>
    <row r="779" spans="1:3" x14ac:dyDescent="0.2">
      <c r="A779" s="73" t="s">
        <v>2928</v>
      </c>
      <c r="B779" s="73">
        <v>3295</v>
      </c>
      <c r="C779" s="73" t="s">
        <v>3153</v>
      </c>
    </row>
    <row r="780" spans="1:3" x14ac:dyDescent="0.2">
      <c r="A780" s="73" t="s">
        <v>2928</v>
      </c>
      <c r="B780" s="73">
        <v>3296</v>
      </c>
      <c r="C780" s="73" t="s">
        <v>3154</v>
      </c>
    </row>
    <row r="781" spans="1:3" x14ac:dyDescent="0.2">
      <c r="A781" s="73" t="s">
        <v>2928</v>
      </c>
      <c r="B781" s="73">
        <v>3297</v>
      </c>
      <c r="C781" s="73" t="s">
        <v>3155</v>
      </c>
    </row>
    <row r="782" spans="1:3" x14ac:dyDescent="0.2">
      <c r="A782" s="73" t="s">
        <v>2928</v>
      </c>
      <c r="B782" s="73">
        <v>3298</v>
      </c>
      <c r="C782" s="73" t="s">
        <v>3156</v>
      </c>
    </row>
    <row r="783" spans="1:3" x14ac:dyDescent="0.2">
      <c r="A783" s="73" t="s">
        <v>2928</v>
      </c>
      <c r="B783" s="73">
        <v>3320</v>
      </c>
      <c r="C783" s="73" t="s">
        <v>3157</v>
      </c>
    </row>
    <row r="784" spans="1:3" x14ac:dyDescent="0.2">
      <c r="A784" s="73" t="s">
        <v>2928</v>
      </c>
      <c r="B784" s="73">
        <v>3360</v>
      </c>
      <c r="C784" s="73" t="s">
        <v>3158</v>
      </c>
    </row>
    <row r="785" spans="1:3" x14ac:dyDescent="0.2">
      <c r="A785" s="73" t="s">
        <v>2928</v>
      </c>
      <c r="B785" s="73">
        <v>3491</v>
      </c>
      <c r="C785" s="73" t="s">
        <v>3159</v>
      </c>
    </row>
    <row r="786" spans="1:3" x14ac:dyDescent="0.2">
      <c r="A786" s="73" t="s">
        <v>2928</v>
      </c>
      <c r="B786" s="73">
        <v>3492</v>
      </c>
      <c r="C786" s="73" t="s">
        <v>3160</v>
      </c>
    </row>
    <row r="787" spans="1:3" x14ac:dyDescent="0.2">
      <c r="A787" s="73" t="s">
        <v>2928</v>
      </c>
      <c r="B787" s="73">
        <v>3493</v>
      </c>
      <c r="C787" s="73" t="s">
        <v>3161</v>
      </c>
    </row>
    <row r="788" spans="1:3" x14ac:dyDescent="0.2">
      <c r="A788" s="73" t="s">
        <v>2928</v>
      </c>
      <c r="B788" s="73">
        <v>3494</v>
      </c>
      <c r="C788" s="73" t="s">
        <v>3162</v>
      </c>
    </row>
    <row r="789" spans="1:3" x14ac:dyDescent="0.2">
      <c r="A789" s="73" t="s">
        <v>2928</v>
      </c>
      <c r="B789" s="73">
        <v>3495</v>
      </c>
      <c r="C789" s="73" t="s">
        <v>3163</v>
      </c>
    </row>
    <row r="790" spans="1:3" x14ac:dyDescent="0.2">
      <c r="A790" s="73" t="s">
        <v>2928</v>
      </c>
      <c r="B790" s="73">
        <v>3496</v>
      </c>
      <c r="C790" s="73" t="s">
        <v>3164</v>
      </c>
    </row>
    <row r="791" spans="1:3" x14ac:dyDescent="0.2">
      <c r="A791" s="73" t="s">
        <v>2928</v>
      </c>
      <c r="B791" s="73">
        <v>3570</v>
      </c>
      <c r="C791" s="73" t="s">
        <v>3165</v>
      </c>
    </row>
    <row r="792" spans="1:3" x14ac:dyDescent="0.2">
      <c r="A792" s="73" t="s">
        <v>2928</v>
      </c>
      <c r="B792" s="73">
        <v>3571</v>
      </c>
      <c r="C792" s="73" t="s">
        <v>3166</v>
      </c>
    </row>
    <row r="793" spans="1:3" x14ac:dyDescent="0.2">
      <c r="A793" s="73" t="s">
        <v>2928</v>
      </c>
      <c r="B793" s="73">
        <v>3572</v>
      </c>
      <c r="C793" s="73" t="s">
        <v>3167</v>
      </c>
    </row>
    <row r="794" spans="1:3" x14ac:dyDescent="0.2">
      <c r="A794" s="73" t="s">
        <v>2928</v>
      </c>
      <c r="B794" s="73">
        <v>3573</v>
      </c>
      <c r="C794" s="73" t="s">
        <v>3168</v>
      </c>
    </row>
    <row r="795" spans="1:3" x14ac:dyDescent="0.2">
      <c r="A795" s="73" t="s">
        <v>2928</v>
      </c>
      <c r="B795" s="73">
        <v>3574</v>
      </c>
      <c r="C795" s="73" t="s">
        <v>3169</v>
      </c>
    </row>
    <row r="796" spans="1:3" x14ac:dyDescent="0.2">
      <c r="A796" s="73" t="s">
        <v>2928</v>
      </c>
      <c r="B796" s="73">
        <v>3575</v>
      </c>
      <c r="C796" s="73" t="s">
        <v>3170</v>
      </c>
    </row>
    <row r="797" spans="1:3" x14ac:dyDescent="0.2">
      <c r="A797" s="73" t="s">
        <v>2928</v>
      </c>
      <c r="B797" s="73">
        <v>3576</v>
      </c>
      <c r="C797" s="73" t="s">
        <v>3171</v>
      </c>
    </row>
    <row r="798" spans="1:3" x14ac:dyDescent="0.2">
      <c r="A798" s="73" t="s">
        <v>2928</v>
      </c>
      <c r="B798" s="73">
        <v>3590</v>
      </c>
      <c r="C798" s="73" t="s">
        <v>3172</v>
      </c>
    </row>
    <row r="799" spans="1:3" x14ac:dyDescent="0.2">
      <c r="A799" s="73" t="s">
        <v>2928</v>
      </c>
      <c r="B799" s="73">
        <v>3591</v>
      </c>
      <c r="C799" s="73" t="s">
        <v>3173</v>
      </c>
    </row>
    <row r="800" spans="1:3" x14ac:dyDescent="0.2">
      <c r="A800" s="73" t="s">
        <v>2928</v>
      </c>
      <c r="B800" s="73">
        <v>3592</v>
      </c>
      <c r="C800" s="73" t="s">
        <v>3174</v>
      </c>
    </row>
    <row r="801" spans="1:3" x14ac:dyDescent="0.2">
      <c r="A801" s="73" t="s">
        <v>2928</v>
      </c>
      <c r="B801" s="73">
        <v>3593</v>
      </c>
      <c r="C801" s="73" t="s">
        <v>3175</v>
      </c>
    </row>
    <row r="802" spans="1:3" x14ac:dyDescent="0.2">
      <c r="A802" s="73" t="s">
        <v>2928</v>
      </c>
      <c r="B802" s="73">
        <v>3594</v>
      </c>
      <c r="C802" s="73" t="s">
        <v>3176</v>
      </c>
    </row>
    <row r="803" spans="1:3" x14ac:dyDescent="0.2">
      <c r="A803" s="73" t="s">
        <v>2928</v>
      </c>
      <c r="B803" s="73">
        <v>3595</v>
      </c>
      <c r="C803" s="73" t="s">
        <v>3177</v>
      </c>
    </row>
    <row r="804" spans="1:3" x14ac:dyDescent="0.2">
      <c r="A804" s="73" t="s">
        <v>2928</v>
      </c>
      <c r="B804" s="73">
        <v>3596</v>
      </c>
      <c r="C804" s="73" t="s">
        <v>3178</v>
      </c>
    </row>
    <row r="805" spans="1:3" x14ac:dyDescent="0.2">
      <c r="A805" s="73" t="s">
        <v>2928</v>
      </c>
      <c r="B805" s="73">
        <v>3597</v>
      </c>
      <c r="C805" s="73" t="s">
        <v>3179</v>
      </c>
    </row>
    <row r="806" spans="1:3" x14ac:dyDescent="0.2">
      <c r="A806" s="73" t="s">
        <v>2928</v>
      </c>
      <c r="B806" s="73">
        <v>3690</v>
      </c>
      <c r="C806" s="73" t="s">
        <v>3180</v>
      </c>
    </row>
    <row r="807" spans="1:3" x14ac:dyDescent="0.2">
      <c r="A807" s="73" t="s">
        <v>2928</v>
      </c>
      <c r="B807" s="73">
        <v>3691</v>
      </c>
      <c r="C807" s="73" t="s">
        <v>3181</v>
      </c>
    </row>
    <row r="808" spans="1:3" x14ac:dyDescent="0.2">
      <c r="A808" s="73" t="s">
        <v>2928</v>
      </c>
      <c r="B808" s="73">
        <v>3692</v>
      </c>
      <c r="C808" s="73" t="s">
        <v>3182</v>
      </c>
    </row>
    <row r="809" spans="1:3" x14ac:dyDescent="0.2">
      <c r="A809" s="73" t="s">
        <v>2928</v>
      </c>
      <c r="B809" s="73">
        <v>3693</v>
      </c>
      <c r="C809" s="73" t="s">
        <v>3021</v>
      </c>
    </row>
    <row r="810" spans="1:3" x14ac:dyDescent="0.2">
      <c r="A810" s="73" t="s">
        <v>2928</v>
      </c>
      <c r="B810" s="73">
        <v>3694</v>
      </c>
      <c r="C810" s="73" t="s">
        <v>3183</v>
      </c>
    </row>
    <row r="811" spans="1:3" x14ac:dyDescent="0.2">
      <c r="A811" s="73" t="s">
        <v>2928</v>
      </c>
      <c r="B811" s="73">
        <v>3695</v>
      </c>
      <c r="C811" s="73" t="s">
        <v>3184</v>
      </c>
    </row>
    <row r="812" spans="1:3" x14ac:dyDescent="0.2">
      <c r="A812" s="73" t="s">
        <v>2928</v>
      </c>
      <c r="B812" s="73">
        <v>3730</v>
      </c>
      <c r="C812" s="73" t="s">
        <v>3185</v>
      </c>
    </row>
    <row r="813" spans="1:3" x14ac:dyDescent="0.2">
      <c r="A813" s="73" t="s">
        <v>2928</v>
      </c>
      <c r="B813" s="73">
        <v>3790</v>
      </c>
      <c r="C813" s="73" t="s">
        <v>3186</v>
      </c>
    </row>
    <row r="814" spans="1:3" x14ac:dyDescent="0.2">
      <c r="A814" s="73" t="s">
        <v>2928</v>
      </c>
      <c r="B814" s="73">
        <v>3791</v>
      </c>
      <c r="C814" s="73" t="s">
        <v>3187</v>
      </c>
    </row>
    <row r="815" spans="1:3" x14ac:dyDescent="0.2">
      <c r="A815" s="73" t="s">
        <v>2928</v>
      </c>
      <c r="B815" s="73">
        <v>3792</v>
      </c>
      <c r="C815" s="73" t="s">
        <v>3188</v>
      </c>
    </row>
    <row r="816" spans="1:3" x14ac:dyDescent="0.2">
      <c r="A816" s="73" t="s">
        <v>2928</v>
      </c>
      <c r="B816" s="73">
        <v>3793</v>
      </c>
      <c r="C816" s="73" t="s">
        <v>3189</v>
      </c>
    </row>
    <row r="817" spans="1:3" x14ac:dyDescent="0.2">
      <c r="A817" s="73" t="s">
        <v>2928</v>
      </c>
      <c r="B817" s="73">
        <v>3794</v>
      </c>
      <c r="C817" s="73" t="s">
        <v>3190</v>
      </c>
    </row>
    <row r="818" spans="1:3" x14ac:dyDescent="0.2">
      <c r="A818" s="73" t="s">
        <v>2928</v>
      </c>
      <c r="B818" s="73">
        <v>3795</v>
      </c>
      <c r="C818" s="73" t="s">
        <v>3191</v>
      </c>
    </row>
    <row r="819" spans="1:3" x14ac:dyDescent="0.2">
      <c r="A819" s="73" t="s">
        <v>2928</v>
      </c>
      <c r="B819" s="73">
        <v>3796</v>
      </c>
      <c r="C819" s="73" t="s">
        <v>3192</v>
      </c>
    </row>
    <row r="820" spans="1:3" x14ac:dyDescent="0.2">
      <c r="A820" s="73" t="s">
        <v>2928</v>
      </c>
      <c r="B820" s="73">
        <v>3797</v>
      </c>
      <c r="C820" s="73" t="s">
        <v>3193</v>
      </c>
    </row>
    <row r="821" spans="1:3" x14ac:dyDescent="0.2">
      <c r="A821" s="73" t="s">
        <v>2928</v>
      </c>
      <c r="B821" s="73">
        <v>3798</v>
      </c>
      <c r="C821" s="73" t="s">
        <v>3194</v>
      </c>
    </row>
    <row r="822" spans="1:3" x14ac:dyDescent="0.2">
      <c r="A822" s="73" t="s">
        <v>2928</v>
      </c>
      <c r="B822" s="73">
        <v>3799</v>
      </c>
      <c r="C822" s="73" t="s">
        <v>3195</v>
      </c>
    </row>
    <row r="823" spans="1:3" x14ac:dyDescent="0.2">
      <c r="A823" s="73" t="s">
        <v>2928</v>
      </c>
      <c r="B823" s="73">
        <v>3820</v>
      </c>
      <c r="C823" s="73" t="s">
        <v>3196</v>
      </c>
    </row>
    <row r="824" spans="1:3" x14ac:dyDescent="0.2">
      <c r="A824" s="73" t="s">
        <v>2928</v>
      </c>
      <c r="B824" s="73">
        <v>3821</v>
      </c>
      <c r="C824" s="73" t="s">
        <v>3197</v>
      </c>
    </row>
    <row r="825" spans="1:3" x14ac:dyDescent="0.2">
      <c r="A825" s="73" t="s">
        <v>2928</v>
      </c>
      <c r="B825" s="73">
        <v>3822</v>
      </c>
      <c r="C825" s="73" t="s">
        <v>3198</v>
      </c>
    </row>
    <row r="826" spans="1:3" x14ac:dyDescent="0.2">
      <c r="A826" s="73" t="s">
        <v>2928</v>
      </c>
      <c r="B826" s="73">
        <v>3823</v>
      </c>
      <c r="C826" s="73" t="s">
        <v>3199</v>
      </c>
    </row>
    <row r="827" spans="1:3" x14ac:dyDescent="0.2">
      <c r="A827" s="73" t="s">
        <v>2928</v>
      </c>
      <c r="B827" s="73">
        <v>3824</v>
      </c>
      <c r="C827" s="73" t="s">
        <v>3200</v>
      </c>
    </row>
    <row r="828" spans="1:3" x14ac:dyDescent="0.2">
      <c r="A828" s="73" t="s">
        <v>2928</v>
      </c>
      <c r="B828" s="73">
        <v>3825</v>
      </c>
      <c r="C828" s="73" t="s">
        <v>3201</v>
      </c>
    </row>
    <row r="829" spans="1:3" x14ac:dyDescent="0.2">
      <c r="A829" s="73" t="s">
        <v>2928</v>
      </c>
      <c r="B829" s="73">
        <v>3826</v>
      </c>
      <c r="C829" s="73" t="s">
        <v>3202</v>
      </c>
    </row>
    <row r="830" spans="1:3" x14ac:dyDescent="0.2">
      <c r="A830" s="73" t="s">
        <v>2928</v>
      </c>
      <c r="B830" s="73">
        <v>3827</v>
      </c>
      <c r="C830" s="73" t="s">
        <v>3203</v>
      </c>
    </row>
    <row r="831" spans="1:3" x14ac:dyDescent="0.2">
      <c r="A831" s="73" t="s">
        <v>2928</v>
      </c>
      <c r="B831" s="73">
        <v>3828</v>
      </c>
      <c r="C831" s="73" t="s">
        <v>3204</v>
      </c>
    </row>
    <row r="832" spans="1:3" x14ac:dyDescent="0.2">
      <c r="A832" s="73" t="s">
        <v>2928</v>
      </c>
      <c r="B832" s="73">
        <v>3829</v>
      </c>
      <c r="C832" s="73" t="s">
        <v>3205</v>
      </c>
    </row>
    <row r="833" spans="1:3" x14ac:dyDescent="0.2">
      <c r="A833" s="73" t="s">
        <v>2928</v>
      </c>
      <c r="B833" s="73">
        <v>3871</v>
      </c>
      <c r="C833" s="73" t="s">
        <v>3206</v>
      </c>
    </row>
    <row r="834" spans="1:3" x14ac:dyDescent="0.2">
      <c r="A834" s="73" t="s">
        <v>2928</v>
      </c>
      <c r="B834" s="73">
        <v>3872</v>
      </c>
      <c r="C834" s="73" t="s">
        <v>3207</v>
      </c>
    </row>
    <row r="835" spans="1:3" x14ac:dyDescent="0.2">
      <c r="A835" s="73" t="s">
        <v>2928</v>
      </c>
      <c r="B835" s="73">
        <v>3873</v>
      </c>
      <c r="C835" s="73" t="s">
        <v>3208</v>
      </c>
    </row>
    <row r="836" spans="1:3" x14ac:dyDescent="0.2">
      <c r="A836" s="73" t="s">
        <v>2928</v>
      </c>
      <c r="B836" s="73">
        <v>3890</v>
      </c>
      <c r="C836" s="73" t="s">
        <v>3209</v>
      </c>
    </row>
    <row r="837" spans="1:3" x14ac:dyDescent="0.2">
      <c r="A837" s="73" t="s">
        <v>2928</v>
      </c>
      <c r="B837" s="73">
        <v>3891</v>
      </c>
      <c r="C837" s="73" t="s">
        <v>3209</v>
      </c>
    </row>
    <row r="838" spans="1:3" x14ac:dyDescent="0.2">
      <c r="A838" s="73" t="s">
        <v>2928</v>
      </c>
      <c r="B838" s="73">
        <v>3892</v>
      </c>
      <c r="C838" s="73" t="s">
        <v>3210</v>
      </c>
    </row>
    <row r="839" spans="1:3" x14ac:dyDescent="0.2">
      <c r="A839" s="73" t="s">
        <v>2928</v>
      </c>
      <c r="B839" s="73">
        <v>3960</v>
      </c>
      <c r="C839" s="73" t="s">
        <v>3211</v>
      </c>
    </row>
    <row r="840" spans="1:3" x14ac:dyDescent="0.2">
      <c r="A840" s="73" t="s">
        <v>2928</v>
      </c>
      <c r="B840" s="73">
        <v>3970</v>
      </c>
      <c r="C840" s="73" t="s">
        <v>3212</v>
      </c>
    </row>
    <row r="841" spans="1:3" x14ac:dyDescent="0.2">
      <c r="A841" s="73" t="s">
        <v>2928</v>
      </c>
      <c r="B841" s="73">
        <v>3980</v>
      </c>
      <c r="C841" s="73" t="s">
        <v>3213</v>
      </c>
    </row>
    <row r="842" spans="1:3" x14ac:dyDescent="0.2">
      <c r="A842" s="73" t="s">
        <v>2928</v>
      </c>
      <c r="B842" s="73">
        <v>3981</v>
      </c>
      <c r="C842" s="73" t="s">
        <v>3214</v>
      </c>
    </row>
    <row r="843" spans="1:3" x14ac:dyDescent="0.2">
      <c r="A843" s="73" t="s">
        <v>2928</v>
      </c>
      <c r="B843" s="73">
        <v>3982</v>
      </c>
      <c r="C843" s="73" t="s">
        <v>3215</v>
      </c>
    </row>
    <row r="844" spans="1:3" x14ac:dyDescent="0.2">
      <c r="A844" s="73" t="s">
        <v>2928</v>
      </c>
      <c r="B844" s="73">
        <v>3983</v>
      </c>
      <c r="C844" s="73" t="s">
        <v>3216</v>
      </c>
    </row>
    <row r="845" spans="1:3" x14ac:dyDescent="0.2">
      <c r="A845" s="73" t="s">
        <v>2928</v>
      </c>
      <c r="B845" s="73">
        <v>3984</v>
      </c>
      <c r="C845" s="73" t="s">
        <v>3217</v>
      </c>
    </row>
    <row r="846" spans="1:3" x14ac:dyDescent="0.2">
      <c r="A846" s="73" t="s">
        <v>2928</v>
      </c>
      <c r="B846" s="73">
        <v>3990</v>
      </c>
      <c r="C846" s="73" t="s">
        <v>3218</v>
      </c>
    </row>
    <row r="847" spans="1:3" x14ac:dyDescent="0.2">
      <c r="A847" s="73" t="s">
        <v>2928</v>
      </c>
      <c r="B847" s="73">
        <v>3991</v>
      </c>
      <c r="C847" s="73" t="s">
        <v>3218</v>
      </c>
    </row>
    <row r="848" spans="1:3" x14ac:dyDescent="0.2">
      <c r="A848" s="73" t="s">
        <v>2928</v>
      </c>
      <c r="B848" s="73">
        <v>3992</v>
      </c>
      <c r="C848" s="73" t="s">
        <v>3219</v>
      </c>
    </row>
    <row r="849" spans="1:3" x14ac:dyDescent="0.2">
      <c r="A849" s="73" t="s">
        <v>2928</v>
      </c>
      <c r="B849" s="73">
        <v>4000</v>
      </c>
      <c r="C849" s="73" t="s">
        <v>3220</v>
      </c>
    </row>
    <row r="850" spans="1:3" x14ac:dyDescent="0.2">
      <c r="A850" s="73" t="s">
        <v>2928</v>
      </c>
      <c r="B850" s="73">
        <v>4111</v>
      </c>
      <c r="C850" s="73" t="s">
        <v>3221</v>
      </c>
    </row>
    <row r="851" spans="1:3" x14ac:dyDescent="0.2">
      <c r="A851" s="73" t="s">
        <v>2928</v>
      </c>
      <c r="B851" s="73">
        <v>4112</v>
      </c>
      <c r="C851" s="73" t="s">
        <v>3222</v>
      </c>
    </row>
    <row r="852" spans="1:3" x14ac:dyDescent="0.2">
      <c r="A852" s="73" t="s">
        <v>2928</v>
      </c>
      <c r="B852" s="73">
        <v>4113</v>
      </c>
      <c r="C852" s="73" t="s">
        <v>3223</v>
      </c>
    </row>
    <row r="853" spans="1:3" x14ac:dyDescent="0.2">
      <c r="A853" s="73" t="s">
        <v>2928</v>
      </c>
      <c r="B853" s="73">
        <v>4114</v>
      </c>
      <c r="C853" s="73" t="s">
        <v>3224</v>
      </c>
    </row>
    <row r="854" spans="1:3" x14ac:dyDescent="0.2">
      <c r="A854" s="73" t="s">
        <v>2928</v>
      </c>
      <c r="B854" s="73">
        <v>4115</v>
      </c>
      <c r="C854" s="73" t="s">
        <v>3225</v>
      </c>
    </row>
    <row r="855" spans="1:3" x14ac:dyDescent="0.2">
      <c r="A855" s="73" t="s">
        <v>2928</v>
      </c>
      <c r="B855" s="73">
        <v>4116</v>
      </c>
      <c r="C855" s="73" t="s">
        <v>3226</v>
      </c>
    </row>
    <row r="856" spans="1:3" x14ac:dyDescent="0.2">
      <c r="A856" s="73" t="s">
        <v>2928</v>
      </c>
      <c r="B856" s="73">
        <v>4117</v>
      </c>
      <c r="C856" s="73" t="s">
        <v>3227</v>
      </c>
    </row>
    <row r="857" spans="1:3" x14ac:dyDescent="0.2">
      <c r="A857" s="73" t="s">
        <v>2928</v>
      </c>
      <c r="B857" s="73">
        <v>4118</v>
      </c>
      <c r="C857" s="73" t="s">
        <v>3228</v>
      </c>
    </row>
    <row r="858" spans="1:3" x14ac:dyDescent="0.2">
      <c r="A858" s="73" t="s">
        <v>2928</v>
      </c>
      <c r="B858" s="73">
        <v>4119</v>
      </c>
      <c r="C858" s="73" t="s">
        <v>3229</v>
      </c>
    </row>
    <row r="859" spans="1:3" x14ac:dyDescent="0.2">
      <c r="A859" s="73" t="s">
        <v>2928</v>
      </c>
      <c r="B859" s="73">
        <v>4120</v>
      </c>
      <c r="C859" s="73" t="s">
        <v>3230</v>
      </c>
    </row>
    <row r="860" spans="1:3" x14ac:dyDescent="0.2">
      <c r="A860" s="73" t="s">
        <v>2928</v>
      </c>
      <c r="B860" s="73">
        <v>4210</v>
      </c>
      <c r="C860" s="73" t="s">
        <v>3231</v>
      </c>
    </row>
    <row r="861" spans="1:3" x14ac:dyDescent="0.2">
      <c r="A861" s="73" t="s">
        <v>2928</v>
      </c>
      <c r="B861" s="73">
        <v>4220</v>
      </c>
      <c r="C861" s="73" t="s">
        <v>3232</v>
      </c>
    </row>
    <row r="862" spans="1:3" x14ac:dyDescent="0.2">
      <c r="A862" s="73" t="s">
        <v>2928</v>
      </c>
      <c r="B862" s="73">
        <v>4221</v>
      </c>
      <c r="C862" s="73" t="s">
        <v>3233</v>
      </c>
    </row>
    <row r="863" spans="1:3" x14ac:dyDescent="0.2">
      <c r="A863" s="73" t="s">
        <v>2928</v>
      </c>
      <c r="B863" s="73">
        <v>4231</v>
      </c>
      <c r="C863" s="73" t="s">
        <v>3234</v>
      </c>
    </row>
    <row r="864" spans="1:3" x14ac:dyDescent="0.2">
      <c r="A864" s="73" t="s">
        <v>2928</v>
      </c>
      <c r="B864" s="73">
        <v>4241</v>
      </c>
      <c r="C864" s="73" t="s">
        <v>3235</v>
      </c>
    </row>
    <row r="865" spans="1:3" x14ac:dyDescent="0.2">
      <c r="A865" s="73" t="s">
        <v>2928</v>
      </c>
      <c r="B865" s="73">
        <v>4251</v>
      </c>
      <c r="C865" s="73" t="s">
        <v>3236</v>
      </c>
    </row>
    <row r="866" spans="1:3" x14ac:dyDescent="0.2">
      <c r="A866" s="73" t="s">
        <v>2928</v>
      </c>
      <c r="B866" s="73">
        <v>4261</v>
      </c>
      <c r="C866" s="73" t="s">
        <v>3237</v>
      </c>
    </row>
    <row r="867" spans="1:3" x14ac:dyDescent="0.2">
      <c r="A867" s="73" t="s">
        <v>2928</v>
      </c>
      <c r="B867" s="73">
        <v>4262</v>
      </c>
      <c r="C867" s="73" t="s">
        <v>3238</v>
      </c>
    </row>
    <row r="868" spans="1:3" x14ac:dyDescent="0.2">
      <c r="A868" s="73" t="s">
        <v>2928</v>
      </c>
      <c r="B868" s="73">
        <v>4263</v>
      </c>
      <c r="C868" s="73" t="s">
        <v>3239</v>
      </c>
    </row>
    <row r="869" spans="1:3" x14ac:dyDescent="0.2">
      <c r="A869" s="73" t="s">
        <v>2928</v>
      </c>
      <c r="B869" s="73">
        <v>4271</v>
      </c>
      <c r="C869" s="73" t="s">
        <v>3240</v>
      </c>
    </row>
    <row r="870" spans="1:3" x14ac:dyDescent="0.2">
      <c r="A870" s="73" t="s">
        <v>2928</v>
      </c>
      <c r="B870" s="73">
        <v>4272</v>
      </c>
      <c r="C870" s="73" t="s">
        <v>3241</v>
      </c>
    </row>
    <row r="871" spans="1:3" x14ac:dyDescent="0.2">
      <c r="A871" s="73" t="s">
        <v>2928</v>
      </c>
      <c r="B871" s="73">
        <v>4273</v>
      </c>
      <c r="C871" s="73" t="s">
        <v>3242</v>
      </c>
    </row>
    <row r="872" spans="1:3" x14ac:dyDescent="0.2">
      <c r="A872" s="73" t="s">
        <v>2928</v>
      </c>
      <c r="B872" s="73">
        <v>4274</v>
      </c>
      <c r="C872" s="73" t="s">
        <v>3243</v>
      </c>
    </row>
    <row r="873" spans="1:3" x14ac:dyDescent="0.2">
      <c r="A873" s="73" t="s">
        <v>2928</v>
      </c>
      <c r="B873" s="73">
        <v>4275</v>
      </c>
      <c r="C873" s="73" t="s">
        <v>3244</v>
      </c>
    </row>
    <row r="874" spans="1:3" x14ac:dyDescent="0.2">
      <c r="A874" s="73" t="s">
        <v>2928</v>
      </c>
      <c r="B874" s="73">
        <v>4276</v>
      </c>
      <c r="C874" s="73" t="s">
        <v>3244</v>
      </c>
    </row>
    <row r="875" spans="1:3" x14ac:dyDescent="0.2">
      <c r="A875" s="73" t="s">
        <v>2928</v>
      </c>
      <c r="B875" s="73">
        <v>4277</v>
      </c>
      <c r="C875" s="73" t="s">
        <v>3245</v>
      </c>
    </row>
    <row r="876" spans="1:3" x14ac:dyDescent="0.2">
      <c r="A876" s="73" t="s">
        <v>2928</v>
      </c>
      <c r="B876" s="73">
        <v>4281</v>
      </c>
      <c r="C876" s="73" t="s">
        <v>3246</v>
      </c>
    </row>
    <row r="877" spans="1:3" x14ac:dyDescent="0.2">
      <c r="A877" s="73" t="s">
        <v>2928</v>
      </c>
      <c r="B877" s="73">
        <v>4290</v>
      </c>
      <c r="C877" s="73" t="s">
        <v>3247</v>
      </c>
    </row>
    <row r="878" spans="1:3" x14ac:dyDescent="0.2">
      <c r="A878" s="73" t="s">
        <v>2928</v>
      </c>
      <c r="B878" s="73">
        <v>4461</v>
      </c>
      <c r="C878" s="73" t="s">
        <v>3248</v>
      </c>
    </row>
    <row r="879" spans="1:3" x14ac:dyDescent="0.2">
      <c r="A879" s="73" t="s">
        <v>2928</v>
      </c>
      <c r="B879" s="73">
        <v>4462</v>
      </c>
      <c r="C879" s="73" t="s">
        <v>3249</v>
      </c>
    </row>
    <row r="880" spans="1:3" x14ac:dyDescent="0.2">
      <c r="A880" s="73" t="s">
        <v>2928</v>
      </c>
      <c r="B880" s="73">
        <v>4470</v>
      </c>
      <c r="C880" s="73" t="s">
        <v>3250</v>
      </c>
    </row>
    <row r="881" spans="1:3" x14ac:dyDescent="0.2">
      <c r="A881" s="73" t="s">
        <v>2928</v>
      </c>
      <c r="B881" s="73">
        <v>4471</v>
      </c>
      <c r="C881" s="73" t="s">
        <v>3251</v>
      </c>
    </row>
    <row r="882" spans="1:3" x14ac:dyDescent="0.2">
      <c r="A882" s="73" t="s">
        <v>2928</v>
      </c>
      <c r="B882" s="73">
        <v>4472</v>
      </c>
      <c r="C882" s="73" t="s">
        <v>3252</v>
      </c>
    </row>
    <row r="883" spans="1:3" x14ac:dyDescent="0.2">
      <c r="A883" s="73" t="s">
        <v>2928</v>
      </c>
      <c r="B883" s="73">
        <v>4473</v>
      </c>
      <c r="C883" s="73" t="s">
        <v>3253</v>
      </c>
    </row>
    <row r="884" spans="1:3" x14ac:dyDescent="0.2">
      <c r="A884" s="73" t="s">
        <v>2928</v>
      </c>
      <c r="B884" s="73">
        <v>4474</v>
      </c>
      <c r="C884" s="73" t="s">
        <v>3254</v>
      </c>
    </row>
    <row r="885" spans="1:3" x14ac:dyDescent="0.2">
      <c r="A885" s="73" t="s">
        <v>2928</v>
      </c>
      <c r="B885" s="73">
        <v>4475</v>
      </c>
      <c r="C885" s="73" t="s">
        <v>3255</v>
      </c>
    </row>
    <row r="886" spans="1:3" x14ac:dyDescent="0.2">
      <c r="A886" s="73" t="s">
        <v>2928</v>
      </c>
      <c r="B886" s="73">
        <v>4476</v>
      </c>
      <c r="C886" s="73" t="s">
        <v>3256</v>
      </c>
    </row>
    <row r="887" spans="1:3" x14ac:dyDescent="0.2">
      <c r="A887" s="73" t="s">
        <v>2928</v>
      </c>
      <c r="B887" s="73">
        <v>4477</v>
      </c>
      <c r="C887" s="73" t="s">
        <v>3257</v>
      </c>
    </row>
    <row r="888" spans="1:3" x14ac:dyDescent="0.2">
      <c r="A888" s="73" t="s">
        <v>2928</v>
      </c>
      <c r="B888" s="73">
        <v>4478</v>
      </c>
      <c r="C888" s="73" t="s">
        <v>3258</v>
      </c>
    </row>
    <row r="889" spans="1:3" x14ac:dyDescent="0.2">
      <c r="A889" s="73" t="s">
        <v>2928</v>
      </c>
      <c r="B889" s="73">
        <v>4479</v>
      </c>
      <c r="C889" s="73" t="s">
        <v>3259</v>
      </c>
    </row>
    <row r="890" spans="1:3" x14ac:dyDescent="0.2">
      <c r="A890" s="73" t="s">
        <v>2928</v>
      </c>
      <c r="B890" s="73">
        <v>4580</v>
      </c>
      <c r="C890" s="73" t="s">
        <v>3260</v>
      </c>
    </row>
    <row r="891" spans="1:3" x14ac:dyDescent="0.2">
      <c r="A891" s="73" t="s">
        <v>2928</v>
      </c>
      <c r="B891" s="73">
        <v>4780</v>
      </c>
      <c r="C891" s="73" t="s">
        <v>3261</v>
      </c>
    </row>
    <row r="892" spans="1:3" x14ac:dyDescent="0.2">
      <c r="A892" s="73" t="s">
        <v>2928</v>
      </c>
      <c r="B892" s="73">
        <v>4811</v>
      </c>
      <c r="C892" s="73" t="s">
        <v>3262</v>
      </c>
    </row>
    <row r="893" spans="1:3" x14ac:dyDescent="0.2">
      <c r="A893" s="73" t="s">
        <v>2928</v>
      </c>
      <c r="B893" s="73">
        <v>4812</v>
      </c>
      <c r="C893" s="73" t="s">
        <v>3263</v>
      </c>
    </row>
    <row r="894" spans="1:3" x14ac:dyDescent="0.2">
      <c r="A894" s="73" t="s">
        <v>2928</v>
      </c>
      <c r="B894" s="73">
        <v>4820</v>
      </c>
      <c r="C894" s="73" t="s">
        <v>3264</v>
      </c>
    </row>
    <row r="895" spans="1:3" x14ac:dyDescent="0.2">
      <c r="A895" s="73" t="s">
        <v>2928</v>
      </c>
      <c r="B895" s="73">
        <v>4871</v>
      </c>
      <c r="C895" s="73" t="s">
        <v>3265</v>
      </c>
    </row>
    <row r="896" spans="1:3" x14ac:dyDescent="0.2">
      <c r="A896" s="73" t="s">
        <v>2928</v>
      </c>
      <c r="B896" s="73">
        <v>4890</v>
      </c>
      <c r="C896" s="73" t="s">
        <v>3266</v>
      </c>
    </row>
    <row r="897" spans="1:3" x14ac:dyDescent="0.2">
      <c r="A897" s="73" t="s">
        <v>2928</v>
      </c>
      <c r="B897" s="73">
        <v>4891</v>
      </c>
      <c r="C897" s="73" t="s">
        <v>3267</v>
      </c>
    </row>
    <row r="898" spans="1:3" x14ac:dyDescent="0.2">
      <c r="A898" s="73" t="s">
        <v>2928</v>
      </c>
      <c r="B898" s="73">
        <v>4892</v>
      </c>
      <c r="C898" s="73" t="s">
        <v>3268</v>
      </c>
    </row>
    <row r="899" spans="1:3" x14ac:dyDescent="0.2">
      <c r="A899" s="73" t="s">
        <v>2928</v>
      </c>
      <c r="B899" s="73">
        <v>4910</v>
      </c>
      <c r="C899" s="73" t="s">
        <v>3269</v>
      </c>
    </row>
    <row r="900" spans="1:3" x14ac:dyDescent="0.2">
      <c r="A900" s="73" t="s">
        <v>2928</v>
      </c>
      <c r="B900" s="73">
        <v>4921</v>
      </c>
      <c r="C900" s="73" t="s">
        <v>3270</v>
      </c>
    </row>
    <row r="901" spans="1:3" x14ac:dyDescent="0.2">
      <c r="A901" s="73" t="s">
        <v>2928</v>
      </c>
      <c r="B901" s="73">
        <v>4922</v>
      </c>
      <c r="C901" s="73" t="s">
        <v>3271</v>
      </c>
    </row>
    <row r="902" spans="1:3" x14ac:dyDescent="0.2">
      <c r="A902" s="73" t="s">
        <v>2928</v>
      </c>
      <c r="B902" s="73">
        <v>4950</v>
      </c>
      <c r="C902" s="73" t="s">
        <v>3272</v>
      </c>
    </row>
    <row r="903" spans="1:3" x14ac:dyDescent="0.2">
      <c r="A903" s="73" t="s">
        <v>2928</v>
      </c>
      <c r="B903" s="73">
        <v>4951</v>
      </c>
      <c r="C903" s="73" t="s">
        <v>3273</v>
      </c>
    </row>
    <row r="904" spans="1:3" x14ac:dyDescent="0.2">
      <c r="A904" s="73" t="s">
        <v>2928</v>
      </c>
      <c r="B904" s="73">
        <v>4952</v>
      </c>
      <c r="C904" s="73" t="s">
        <v>3274</v>
      </c>
    </row>
    <row r="905" spans="1:3" x14ac:dyDescent="0.2">
      <c r="A905" s="73" t="s">
        <v>2928</v>
      </c>
      <c r="B905" s="73">
        <v>4953</v>
      </c>
      <c r="C905" s="73" t="s">
        <v>3275</v>
      </c>
    </row>
    <row r="906" spans="1:3" x14ac:dyDescent="0.2">
      <c r="A906" s="73" t="s">
        <v>2928</v>
      </c>
      <c r="B906" s="73">
        <v>4954</v>
      </c>
      <c r="C906" s="73" t="s">
        <v>3276</v>
      </c>
    </row>
    <row r="907" spans="1:3" x14ac:dyDescent="0.2">
      <c r="A907" s="73" t="s">
        <v>2928</v>
      </c>
      <c r="B907" s="73">
        <v>4955</v>
      </c>
      <c r="C907" s="73" t="s">
        <v>3277</v>
      </c>
    </row>
    <row r="908" spans="1:3" x14ac:dyDescent="0.2">
      <c r="A908" s="73" t="s">
        <v>2928</v>
      </c>
      <c r="B908" s="73">
        <v>4956</v>
      </c>
      <c r="C908" s="73" t="s">
        <v>3278</v>
      </c>
    </row>
    <row r="909" spans="1:3" x14ac:dyDescent="0.2">
      <c r="A909" s="73" t="s">
        <v>2928</v>
      </c>
      <c r="B909" s="73">
        <v>4957</v>
      </c>
      <c r="C909" s="73" t="s">
        <v>3279</v>
      </c>
    </row>
    <row r="910" spans="1:3" x14ac:dyDescent="0.2">
      <c r="A910" s="73" t="s">
        <v>2928</v>
      </c>
      <c r="B910" s="73">
        <v>4958</v>
      </c>
      <c r="C910" s="73" t="s">
        <v>3280</v>
      </c>
    </row>
    <row r="911" spans="1:3" x14ac:dyDescent="0.2">
      <c r="A911" s="73" t="s">
        <v>2928</v>
      </c>
      <c r="B911" s="73">
        <v>4959</v>
      </c>
      <c r="C911" s="73" t="s">
        <v>3281</v>
      </c>
    </row>
    <row r="912" spans="1:3" x14ac:dyDescent="0.2">
      <c r="A912" s="73" t="s">
        <v>2928</v>
      </c>
      <c r="B912" s="73">
        <v>5011</v>
      </c>
      <c r="C912" s="73" t="s">
        <v>3282</v>
      </c>
    </row>
    <row r="913" spans="1:3" x14ac:dyDescent="0.2">
      <c r="A913" s="73" t="s">
        <v>2928</v>
      </c>
      <c r="B913" s="73">
        <v>5012</v>
      </c>
      <c r="C913" s="73" t="s">
        <v>3188</v>
      </c>
    </row>
    <row r="914" spans="1:3" x14ac:dyDescent="0.2">
      <c r="A914" s="73" t="s">
        <v>2928</v>
      </c>
      <c r="B914" s="73">
        <v>5013</v>
      </c>
      <c r="C914" s="73" t="s">
        <v>3189</v>
      </c>
    </row>
    <row r="915" spans="1:3" x14ac:dyDescent="0.2">
      <c r="A915" s="73" t="s">
        <v>2928</v>
      </c>
      <c r="B915" s="73">
        <v>5014</v>
      </c>
      <c r="C915" s="73" t="s">
        <v>3190</v>
      </c>
    </row>
    <row r="916" spans="1:3" x14ac:dyDescent="0.2">
      <c r="A916" s="73" t="s">
        <v>2928</v>
      </c>
      <c r="B916" s="73">
        <v>5015</v>
      </c>
      <c r="C916" s="73" t="s">
        <v>3283</v>
      </c>
    </row>
    <row r="917" spans="1:3" x14ac:dyDescent="0.2">
      <c r="A917" s="73" t="s">
        <v>2928</v>
      </c>
      <c r="B917" s="73">
        <v>5016</v>
      </c>
      <c r="C917" s="73" t="s">
        <v>3284</v>
      </c>
    </row>
    <row r="918" spans="1:3" x14ac:dyDescent="0.2">
      <c r="A918" s="73" t="s">
        <v>2928</v>
      </c>
      <c r="B918" s="73">
        <v>5021</v>
      </c>
      <c r="C918" s="73" t="s">
        <v>3285</v>
      </c>
    </row>
    <row r="919" spans="1:3" x14ac:dyDescent="0.2">
      <c r="A919" s="73" t="s">
        <v>2928</v>
      </c>
      <c r="B919" s="73">
        <v>5022</v>
      </c>
      <c r="C919" s="73" t="s">
        <v>3286</v>
      </c>
    </row>
    <row r="920" spans="1:3" x14ac:dyDescent="0.2">
      <c r="A920" s="73" t="s">
        <v>2928</v>
      </c>
      <c r="B920" s="73">
        <v>5031</v>
      </c>
      <c r="C920" s="73" t="s">
        <v>3287</v>
      </c>
    </row>
    <row r="921" spans="1:3" x14ac:dyDescent="0.2">
      <c r="A921" s="73" t="s">
        <v>2928</v>
      </c>
      <c r="B921" s="73">
        <v>5032</v>
      </c>
      <c r="C921" s="73" t="s">
        <v>3288</v>
      </c>
    </row>
    <row r="922" spans="1:3" x14ac:dyDescent="0.2">
      <c r="A922" s="73" t="s">
        <v>2928</v>
      </c>
      <c r="B922" s="73">
        <v>5033</v>
      </c>
      <c r="C922" s="73" t="s">
        <v>3289</v>
      </c>
    </row>
    <row r="923" spans="1:3" x14ac:dyDescent="0.2">
      <c r="A923" s="73" t="s">
        <v>2928</v>
      </c>
      <c r="B923" s="73">
        <v>5034</v>
      </c>
      <c r="C923" s="73" t="s">
        <v>3290</v>
      </c>
    </row>
    <row r="924" spans="1:3" x14ac:dyDescent="0.2">
      <c r="A924" s="73" t="s">
        <v>2928</v>
      </c>
      <c r="B924" s="73">
        <v>5041</v>
      </c>
      <c r="C924" s="73" t="s">
        <v>3291</v>
      </c>
    </row>
    <row r="925" spans="1:3" x14ac:dyDescent="0.2">
      <c r="A925" s="73" t="s">
        <v>2928</v>
      </c>
      <c r="B925" s="73">
        <v>5042</v>
      </c>
      <c r="C925" s="73" t="s">
        <v>3292</v>
      </c>
    </row>
    <row r="926" spans="1:3" x14ac:dyDescent="0.2">
      <c r="A926" s="73" t="s">
        <v>2928</v>
      </c>
      <c r="B926" s="73">
        <v>5043</v>
      </c>
      <c r="C926" s="73" t="s">
        <v>3293</v>
      </c>
    </row>
    <row r="927" spans="1:3" x14ac:dyDescent="0.2">
      <c r="A927" s="73" t="s">
        <v>2928</v>
      </c>
      <c r="B927" s="73">
        <v>5044</v>
      </c>
      <c r="C927" s="73" t="s">
        <v>3114</v>
      </c>
    </row>
    <row r="928" spans="1:3" x14ac:dyDescent="0.2">
      <c r="A928" s="73" t="s">
        <v>2928</v>
      </c>
      <c r="B928" s="73">
        <v>5045</v>
      </c>
      <c r="C928" s="73" t="s">
        <v>3294</v>
      </c>
    </row>
    <row r="929" spans="1:3" x14ac:dyDescent="0.2">
      <c r="A929" s="73" t="s">
        <v>2928</v>
      </c>
      <c r="B929" s="73">
        <v>5046</v>
      </c>
      <c r="C929" s="73" t="s">
        <v>3295</v>
      </c>
    </row>
    <row r="930" spans="1:3" x14ac:dyDescent="0.2">
      <c r="A930" s="73" t="s">
        <v>2928</v>
      </c>
      <c r="B930" s="73">
        <v>5047</v>
      </c>
      <c r="C930" s="73" t="s">
        <v>3127</v>
      </c>
    </row>
    <row r="931" spans="1:3" x14ac:dyDescent="0.2">
      <c r="A931" s="73" t="s">
        <v>2928</v>
      </c>
      <c r="B931" s="73">
        <v>5051</v>
      </c>
      <c r="C931" s="73" t="s">
        <v>3296</v>
      </c>
    </row>
    <row r="932" spans="1:3" x14ac:dyDescent="0.2">
      <c r="A932" s="73" t="s">
        <v>2928</v>
      </c>
      <c r="B932" s="73">
        <v>5052</v>
      </c>
      <c r="C932" s="73" t="s">
        <v>3297</v>
      </c>
    </row>
    <row r="933" spans="1:3" x14ac:dyDescent="0.2">
      <c r="A933" s="73" t="s">
        <v>2928</v>
      </c>
      <c r="B933" s="73">
        <v>5053</v>
      </c>
      <c r="C933" s="73" t="s">
        <v>3298</v>
      </c>
    </row>
    <row r="934" spans="1:3" x14ac:dyDescent="0.2">
      <c r="A934" s="73" t="s">
        <v>2928</v>
      </c>
      <c r="B934" s="73">
        <v>5054</v>
      </c>
      <c r="C934" s="73" t="s">
        <v>3299</v>
      </c>
    </row>
    <row r="935" spans="1:3" x14ac:dyDescent="0.2">
      <c r="A935" s="73" t="s">
        <v>2928</v>
      </c>
      <c r="B935" s="73">
        <v>5055</v>
      </c>
      <c r="C935" s="73" t="s">
        <v>3300</v>
      </c>
    </row>
    <row r="936" spans="1:3" x14ac:dyDescent="0.2">
      <c r="A936" s="73" t="s">
        <v>2928</v>
      </c>
      <c r="B936" s="73">
        <v>5056</v>
      </c>
      <c r="C936" s="73" t="s">
        <v>3085</v>
      </c>
    </row>
    <row r="937" spans="1:3" x14ac:dyDescent="0.2">
      <c r="A937" s="73" t="s">
        <v>2928</v>
      </c>
      <c r="B937" s="73">
        <v>5057</v>
      </c>
      <c r="C937" s="73" t="s">
        <v>3301</v>
      </c>
    </row>
    <row r="938" spans="1:3" x14ac:dyDescent="0.2">
      <c r="A938" s="73" t="s">
        <v>2928</v>
      </c>
      <c r="B938" s="73">
        <v>5058</v>
      </c>
      <c r="C938" s="73" t="s">
        <v>3302</v>
      </c>
    </row>
    <row r="939" spans="1:3" x14ac:dyDescent="0.2">
      <c r="A939" s="73" t="s">
        <v>2928</v>
      </c>
      <c r="B939" s="73">
        <v>5060</v>
      </c>
      <c r="C939" s="73" t="s">
        <v>3303</v>
      </c>
    </row>
    <row r="940" spans="1:3" x14ac:dyDescent="0.2">
      <c r="A940" s="73" t="s">
        <v>2928</v>
      </c>
      <c r="B940" s="73">
        <v>5061</v>
      </c>
      <c r="C940" s="73" t="s">
        <v>3304</v>
      </c>
    </row>
    <row r="941" spans="1:3" x14ac:dyDescent="0.2">
      <c r="A941" s="73" t="s">
        <v>2928</v>
      </c>
      <c r="B941" s="73">
        <v>5062</v>
      </c>
      <c r="C941" s="73" t="s">
        <v>3305</v>
      </c>
    </row>
    <row r="942" spans="1:3" x14ac:dyDescent="0.2">
      <c r="A942" s="73" t="s">
        <v>2928</v>
      </c>
      <c r="B942" s="73">
        <v>5063</v>
      </c>
      <c r="C942" s="73" t="s">
        <v>3306</v>
      </c>
    </row>
    <row r="943" spans="1:3" x14ac:dyDescent="0.2">
      <c r="A943" s="73" t="s">
        <v>2928</v>
      </c>
      <c r="B943" s="73">
        <v>5064</v>
      </c>
      <c r="C943" s="73" t="s">
        <v>3307</v>
      </c>
    </row>
    <row r="944" spans="1:3" x14ac:dyDescent="0.2">
      <c r="A944" s="73" t="s">
        <v>2928</v>
      </c>
      <c r="B944" s="73">
        <v>5080</v>
      </c>
      <c r="C944" s="73" t="s">
        <v>3308</v>
      </c>
    </row>
    <row r="945" spans="1:3" x14ac:dyDescent="0.2">
      <c r="A945" s="73" t="s">
        <v>2928</v>
      </c>
      <c r="B945" s="73">
        <v>5081</v>
      </c>
      <c r="C945" s="73" t="s">
        <v>3309</v>
      </c>
    </row>
    <row r="946" spans="1:3" x14ac:dyDescent="0.2">
      <c r="A946" s="73" t="s">
        <v>2928</v>
      </c>
      <c r="B946" s="73">
        <v>5091</v>
      </c>
      <c r="C946" s="73" t="s">
        <v>3310</v>
      </c>
    </row>
    <row r="947" spans="1:3" x14ac:dyDescent="0.2">
      <c r="A947" s="73" t="s">
        <v>2928</v>
      </c>
      <c r="B947" s="73">
        <v>5092</v>
      </c>
      <c r="C947" s="73" t="s">
        <v>3311</v>
      </c>
    </row>
    <row r="948" spans="1:3" x14ac:dyDescent="0.2">
      <c r="A948" s="73" t="s">
        <v>2928</v>
      </c>
      <c r="B948" s="73">
        <v>5093</v>
      </c>
      <c r="C948" s="73" t="s">
        <v>3312</v>
      </c>
    </row>
    <row r="949" spans="1:3" x14ac:dyDescent="0.2">
      <c r="A949" s="73" t="s">
        <v>2928</v>
      </c>
      <c r="B949" s="73">
        <v>5094</v>
      </c>
      <c r="C949" s="73" t="s">
        <v>3159</v>
      </c>
    </row>
    <row r="950" spans="1:3" x14ac:dyDescent="0.2">
      <c r="A950" s="73" t="s">
        <v>2928</v>
      </c>
      <c r="B950" s="73">
        <v>5101</v>
      </c>
      <c r="C950" s="73" t="s">
        <v>3313</v>
      </c>
    </row>
    <row r="951" spans="1:3" x14ac:dyDescent="0.2">
      <c r="A951" s="73" t="s">
        <v>2928</v>
      </c>
      <c r="B951" s="73">
        <v>5102</v>
      </c>
      <c r="C951" s="73" t="s">
        <v>3314</v>
      </c>
    </row>
    <row r="952" spans="1:3" x14ac:dyDescent="0.2">
      <c r="A952" s="73" t="s">
        <v>2928</v>
      </c>
      <c r="B952" s="73">
        <v>5103</v>
      </c>
      <c r="C952" s="73" t="s">
        <v>3315</v>
      </c>
    </row>
    <row r="953" spans="1:3" x14ac:dyDescent="0.2">
      <c r="A953" s="73" t="s">
        <v>2928</v>
      </c>
      <c r="B953" s="73">
        <v>5104</v>
      </c>
      <c r="C953" s="73" t="s">
        <v>3316</v>
      </c>
    </row>
    <row r="954" spans="1:3" x14ac:dyDescent="0.2">
      <c r="A954" s="73" t="s">
        <v>2928</v>
      </c>
      <c r="B954" s="73">
        <v>5105</v>
      </c>
      <c r="C954" s="73" t="s">
        <v>3317</v>
      </c>
    </row>
    <row r="955" spans="1:3" x14ac:dyDescent="0.2">
      <c r="A955" s="73" t="s">
        <v>2928</v>
      </c>
      <c r="B955" s="73">
        <v>5106</v>
      </c>
      <c r="C955" s="73" t="s">
        <v>3318</v>
      </c>
    </row>
    <row r="956" spans="1:3" x14ac:dyDescent="0.2">
      <c r="A956" s="73" t="s">
        <v>2928</v>
      </c>
      <c r="B956" s="73">
        <v>5107</v>
      </c>
      <c r="C956" s="73" t="s">
        <v>3319</v>
      </c>
    </row>
    <row r="957" spans="1:3" x14ac:dyDescent="0.2">
      <c r="A957" s="73" t="s">
        <v>2928</v>
      </c>
      <c r="B957" s="73">
        <v>5108</v>
      </c>
      <c r="C957" s="73" t="s">
        <v>3320</v>
      </c>
    </row>
    <row r="958" spans="1:3" x14ac:dyDescent="0.2">
      <c r="A958" s="73" t="s">
        <v>2928</v>
      </c>
      <c r="B958" s="73">
        <v>5111</v>
      </c>
      <c r="C958" s="73" t="s">
        <v>3321</v>
      </c>
    </row>
    <row r="959" spans="1:3" x14ac:dyDescent="0.2">
      <c r="A959" s="73" t="s">
        <v>2928</v>
      </c>
      <c r="B959" s="73">
        <v>5112</v>
      </c>
      <c r="C959" s="73" t="s">
        <v>3322</v>
      </c>
    </row>
    <row r="960" spans="1:3" x14ac:dyDescent="0.2">
      <c r="A960" s="73" t="s">
        <v>2928</v>
      </c>
      <c r="B960" s="73">
        <v>5113</v>
      </c>
      <c r="C960" s="73" t="s">
        <v>3323</v>
      </c>
    </row>
    <row r="961" spans="1:3" x14ac:dyDescent="0.2">
      <c r="A961" s="73" t="s">
        <v>2928</v>
      </c>
      <c r="B961" s="73">
        <v>5114</v>
      </c>
      <c r="C961" s="73" t="s">
        <v>2283</v>
      </c>
    </row>
    <row r="962" spans="1:3" x14ac:dyDescent="0.2">
      <c r="A962" s="73" t="s">
        <v>2928</v>
      </c>
      <c r="B962" s="73">
        <v>5121</v>
      </c>
      <c r="C962" s="73" t="s">
        <v>3324</v>
      </c>
    </row>
    <row r="963" spans="1:3" x14ac:dyDescent="0.2">
      <c r="A963" s="73" t="s">
        <v>2928</v>
      </c>
      <c r="B963" s="73">
        <v>5122</v>
      </c>
      <c r="C963" s="73" t="s">
        <v>3325</v>
      </c>
    </row>
    <row r="964" spans="1:3" x14ac:dyDescent="0.2">
      <c r="A964" s="73" t="s">
        <v>2928</v>
      </c>
      <c r="B964" s="73">
        <v>5123</v>
      </c>
      <c r="C964" s="73" t="s">
        <v>3326</v>
      </c>
    </row>
    <row r="965" spans="1:3" x14ac:dyDescent="0.2">
      <c r="A965" s="73" t="s">
        <v>2928</v>
      </c>
      <c r="B965" s="73">
        <v>5124</v>
      </c>
      <c r="C965" s="73" t="s">
        <v>3327</v>
      </c>
    </row>
    <row r="966" spans="1:3" x14ac:dyDescent="0.2">
      <c r="A966" s="73" t="s">
        <v>2928</v>
      </c>
      <c r="B966" s="73">
        <v>5126</v>
      </c>
      <c r="C966" s="73" t="s">
        <v>3328</v>
      </c>
    </row>
    <row r="967" spans="1:3" x14ac:dyDescent="0.2">
      <c r="A967" s="73" t="s">
        <v>2928</v>
      </c>
      <c r="B967" s="73">
        <v>5130</v>
      </c>
      <c r="C967" s="73" t="s">
        <v>3329</v>
      </c>
    </row>
    <row r="968" spans="1:3" x14ac:dyDescent="0.2">
      <c r="A968" s="73" t="s">
        <v>2928</v>
      </c>
      <c r="B968" s="73">
        <v>5140</v>
      </c>
      <c r="C968" s="73" t="s">
        <v>3330</v>
      </c>
    </row>
    <row r="969" spans="1:3" x14ac:dyDescent="0.2">
      <c r="A969" s="73" t="s">
        <v>2928</v>
      </c>
      <c r="B969" s="73">
        <v>5151</v>
      </c>
      <c r="C969" s="73" t="s">
        <v>3331</v>
      </c>
    </row>
    <row r="970" spans="1:3" x14ac:dyDescent="0.2">
      <c r="A970" s="73" t="s">
        <v>2928</v>
      </c>
      <c r="B970" s="73">
        <v>5152</v>
      </c>
      <c r="C970" s="73" t="s">
        <v>3332</v>
      </c>
    </row>
    <row r="971" spans="1:3" x14ac:dyDescent="0.2">
      <c r="A971" s="73" t="s">
        <v>2928</v>
      </c>
      <c r="B971" s="73">
        <v>5153</v>
      </c>
      <c r="C971" s="73" t="s">
        <v>3333</v>
      </c>
    </row>
    <row r="972" spans="1:3" x14ac:dyDescent="0.2">
      <c r="A972" s="73" t="s">
        <v>2928</v>
      </c>
      <c r="B972" s="73">
        <v>5154</v>
      </c>
      <c r="C972" s="73" t="s">
        <v>3334</v>
      </c>
    </row>
    <row r="973" spans="1:3" x14ac:dyDescent="0.2">
      <c r="A973" s="73" t="s">
        <v>2928</v>
      </c>
      <c r="B973" s="73">
        <v>5155</v>
      </c>
      <c r="C973" s="73" t="s">
        <v>3335</v>
      </c>
    </row>
    <row r="974" spans="1:3" x14ac:dyDescent="0.2">
      <c r="A974" s="73" t="s">
        <v>2928</v>
      </c>
      <c r="B974" s="73">
        <v>5161</v>
      </c>
      <c r="C974" s="73" t="s">
        <v>3336</v>
      </c>
    </row>
    <row r="975" spans="1:3" x14ac:dyDescent="0.2">
      <c r="A975" s="73" t="s">
        <v>2928</v>
      </c>
      <c r="B975" s="73">
        <v>5162</v>
      </c>
      <c r="C975" s="73" t="s">
        <v>3337</v>
      </c>
    </row>
    <row r="976" spans="1:3" x14ac:dyDescent="0.2">
      <c r="A976" s="73" t="s">
        <v>2928</v>
      </c>
      <c r="B976" s="73">
        <v>5163</v>
      </c>
      <c r="C976" s="73" t="s">
        <v>3338</v>
      </c>
    </row>
    <row r="977" spans="1:3" x14ac:dyDescent="0.2">
      <c r="A977" s="73" t="s">
        <v>2928</v>
      </c>
      <c r="B977" s="73">
        <v>5171</v>
      </c>
      <c r="C977" s="73" t="s">
        <v>3339</v>
      </c>
    </row>
    <row r="978" spans="1:3" x14ac:dyDescent="0.2">
      <c r="A978" s="73" t="s">
        <v>2928</v>
      </c>
      <c r="B978" s="73">
        <v>5172</v>
      </c>
      <c r="C978" s="73" t="s">
        <v>3340</v>
      </c>
    </row>
    <row r="979" spans="1:3" x14ac:dyDescent="0.2">
      <c r="A979" s="73" t="s">
        <v>2928</v>
      </c>
      <c r="B979" s="73">
        <v>5180</v>
      </c>
      <c r="C979" s="73" t="s">
        <v>3341</v>
      </c>
    </row>
    <row r="980" spans="1:3" x14ac:dyDescent="0.2">
      <c r="A980" s="73" t="s">
        <v>2928</v>
      </c>
      <c r="B980" s="73">
        <v>5190</v>
      </c>
      <c r="C980" s="73" t="s">
        <v>3342</v>
      </c>
    </row>
    <row r="981" spans="1:3" x14ac:dyDescent="0.2">
      <c r="A981" s="73" t="s">
        <v>2928</v>
      </c>
      <c r="B981" s="73">
        <v>5191</v>
      </c>
      <c r="C981" s="73" t="s">
        <v>3343</v>
      </c>
    </row>
    <row r="982" spans="1:3" x14ac:dyDescent="0.2">
      <c r="A982" s="73" t="s">
        <v>2928</v>
      </c>
      <c r="B982" s="73">
        <v>5192</v>
      </c>
      <c r="C982" s="73" t="s">
        <v>3344</v>
      </c>
    </row>
    <row r="983" spans="1:3" x14ac:dyDescent="0.2">
      <c r="A983" s="73" t="s">
        <v>2928</v>
      </c>
      <c r="B983" s="73">
        <v>5193</v>
      </c>
      <c r="C983" s="73" t="s">
        <v>3345</v>
      </c>
    </row>
    <row r="984" spans="1:3" x14ac:dyDescent="0.2">
      <c r="A984" s="73" t="s">
        <v>2928</v>
      </c>
      <c r="B984" s="73">
        <v>5194</v>
      </c>
      <c r="C984" s="73" t="s">
        <v>3346</v>
      </c>
    </row>
    <row r="985" spans="1:3" x14ac:dyDescent="0.2">
      <c r="A985" s="73" t="s">
        <v>2928</v>
      </c>
      <c r="B985" s="73">
        <v>5195</v>
      </c>
      <c r="C985" s="73" t="s">
        <v>3347</v>
      </c>
    </row>
    <row r="986" spans="1:3" x14ac:dyDescent="0.2">
      <c r="A986" s="73" t="s">
        <v>2928</v>
      </c>
      <c r="B986" s="73">
        <v>5196</v>
      </c>
      <c r="C986" s="73" t="s">
        <v>3348</v>
      </c>
    </row>
    <row r="987" spans="1:3" x14ac:dyDescent="0.2">
      <c r="A987" s="73" t="s">
        <v>2928</v>
      </c>
      <c r="B987" s="73">
        <v>5211</v>
      </c>
      <c r="C987" s="73" t="s">
        <v>3349</v>
      </c>
    </row>
    <row r="988" spans="1:3" x14ac:dyDescent="0.2">
      <c r="A988" s="73" t="s">
        <v>2928</v>
      </c>
      <c r="B988" s="73">
        <v>5212</v>
      </c>
      <c r="C988" s="73" t="s">
        <v>3350</v>
      </c>
    </row>
    <row r="989" spans="1:3" x14ac:dyDescent="0.2">
      <c r="A989" s="73" t="s">
        <v>2928</v>
      </c>
      <c r="B989" s="73">
        <v>5221</v>
      </c>
      <c r="C989" s="73" t="s">
        <v>3351</v>
      </c>
    </row>
    <row r="990" spans="1:3" x14ac:dyDescent="0.2">
      <c r="A990" s="73" t="s">
        <v>2928</v>
      </c>
      <c r="B990" s="73">
        <v>5222</v>
      </c>
      <c r="C990" s="73" t="s">
        <v>3352</v>
      </c>
    </row>
    <row r="991" spans="1:3" x14ac:dyDescent="0.2">
      <c r="A991" s="73" t="s">
        <v>2928</v>
      </c>
      <c r="B991" s="73">
        <v>5223</v>
      </c>
      <c r="C991" s="73" t="s">
        <v>3353</v>
      </c>
    </row>
    <row r="992" spans="1:3" x14ac:dyDescent="0.2">
      <c r="A992" s="73" t="s">
        <v>2928</v>
      </c>
      <c r="B992" s="73">
        <v>5224</v>
      </c>
      <c r="C992" s="73" t="s">
        <v>3354</v>
      </c>
    </row>
    <row r="993" spans="1:3" x14ac:dyDescent="0.2">
      <c r="A993" s="73" t="s">
        <v>2928</v>
      </c>
      <c r="B993" s="73">
        <v>5231</v>
      </c>
      <c r="C993" s="73" t="s">
        <v>3355</v>
      </c>
    </row>
    <row r="994" spans="1:3" x14ac:dyDescent="0.2">
      <c r="A994" s="73" t="s">
        <v>2928</v>
      </c>
      <c r="B994" s="73">
        <v>5232</v>
      </c>
      <c r="C994" s="73" t="s">
        <v>3356</v>
      </c>
    </row>
    <row r="995" spans="1:3" x14ac:dyDescent="0.2">
      <c r="A995" s="73" t="s">
        <v>2928</v>
      </c>
      <c r="B995" s="73">
        <v>5240</v>
      </c>
      <c r="C995" s="73" t="s">
        <v>3357</v>
      </c>
    </row>
    <row r="996" spans="1:3" x14ac:dyDescent="0.2">
      <c r="A996" s="73" t="s">
        <v>2928</v>
      </c>
      <c r="B996" s="73">
        <v>5251</v>
      </c>
      <c r="C996" s="73" t="s">
        <v>3358</v>
      </c>
    </row>
    <row r="997" spans="1:3" x14ac:dyDescent="0.2">
      <c r="A997" s="73" t="s">
        <v>2928</v>
      </c>
      <c r="B997" s="73">
        <v>5252</v>
      </c>
      <c r="C997" s="73" t="s">
        <v>3359</v>
      </c>
    </row>
    <row r="998" spans="1:3" x14ac:dyDescent="0.2">
      <c r="A998" s="73" t="s">
        <v>2928</v>
      </c>
      <c r="B998" s="73">
        <v>5253</v>
      </c>
      <c r="C998" s="73" t="s">
        <v>3360</v>
      </c>
    </row>
    <row r="999" spans="1:3" x14ac:dyDescent="0.2">
      <c r="A999" s="73" t="s">
        <v>2928</v>
      </c>
      <c r="B999" s="73">
        <v>5254</v>
      </c>
      <c r="C999" s="73" t="s">
        <v>3361</v>
      </c>
    </row>
    <row r="1000" spans="1:3" x14ac:dyDescent="0.2">
      <c r="A1000" s="73" t="s">
        <v>2928</v>
      </c>
      <c r="B1000" s="73">
        <v>5255</v>
      </c>
      <c r="C1000" s="73" t="s">
        <v>3362</v>
      </c>
    </row>
    <row r="1001" spans="1:3" x14ac:dyDescent="0.2">
      <c r="A1001" s="73" t="s">
        <v>2928</v>
      </c>
      <c r="B1001" s="73">
        <v>5256</v>
      </c>
      <c r="C1001" s="73" t="s">
        <v>3363</v>
      </c>
    </row>
    <row r="1002" spans="1:3" x14ac:dyDescent="0.2">
      <c r="A1002" s="73" t="s">
        <v>2928</v>
      </c>
      <c r="B1002" s="73">
        <v>5257</v>
      </c>
      <c r="C1002" s="73" t="s">
        <v>3364</v>
      </c>
    </row>
    <row r="1003" spans="1:3" x14ac:dyDescent="0.2">
      <c r="A1003" s="73" t="s">
        <v>2928</v>
      </c>
      <c r="B1003" s="73">
        <v>5258</v>
      </c>
      <c r="C1003" s="73" t="s">
        <v>3365</v>
      </c>
    </row>
    <row r="1004" spans="1:3" x14ac:dyDescent="0.2">
      <c r="A1004" s="73" t="s">
        <v>2928</v>
      </c>
      <c r="B1004" s="73">
        <v>5259</v>
      </c>
      <c r="C1004" s="73" t="s">
        <v>3366</v>
      </c>
    </row>
    <row r="1005" spans="1:3" x14ac:dyDescent="0.2">
      <c r="A1005" s="73" t="s">
        <v>2928</v>
      </c>
      <c r="B1005" s="73">
        <v>5290</v>
      </c>
      <c r="C1005" s="73" t="s">
        <v>3367</v>
      </c>
    </row>
    <row r="1006" spans="1:3" x14ac:dyDescent="0.2">
      <c r="A1006" s="73" t="s">
        <v>2928</v>
      </c>
      <c r="B1006" s="73">
        <v>5291</v>
      </c>
      <c r="C1006" s="73" t="s">
        <v>3368</v>
      </c>
    </row>
    <row r="1007" spans="1:3" x14ac:dyDescent="0.2">
      <c r="A1007" s="73" t="s">
        <v>2928</v>
      </c>
      <c r="B1007" s="73">
        <v>5292</v>
      </c>
      <c r="C1007" s="73" t="s">
        <v>3369</v>
      </c>
    </row>
    <row r="1008" spans="1:3" x14ac:dyDescent="0.2">
      <c r="A1008" s="73" t="s">
        <v>2928</v>
      </c>
      <c r="B1008" s="73">
        <v>5301</v>
      </c>
      <c r="C1008" s="73" t="s">
        <v>3370</v>
      </c>
    </row>
    <row r="1009" spans="1:3" x14ac:dyDescent="0.2">
      <c r="A1009" s="73" t="s">
        <v>2928</v>
      </c>
      <c r="B1009" s="73">
        <v>5302</v>
      </c>
      <c r="C1009" s="73" t="s">
        <v>3371</v>
      </c>
    </row>
    <row r="1010" spans="1:3" x14ac:dyDescent="0.2">
      <c r="A1010" s="73" t="s">
        <v>2928</v>
      </c>
      <c r="B1010" s="73">
        <v>5311</v>
      </c>
      <c r="C1010" s="73" t="s">
        <v>3372</v>
      </c>
    </row>
    <row r="1011" spans="1:3" x14ac:dyDescent="0.2">
      <c r="A1011" s="73" t="s">
        <v>2928</v>
      </c>
      <c r="B1011" s="73">
        <v>5312</v>
      </c>
      <c r="C1011" s="73" t="s">
        <v>3373</v>
      </c>
    </row>
    <row r="1012" spans="1:3" x14ac:dyDescent="0.2">
      <c r="A1012" s="73" t="s">
        <v>2928</v>
      </c>
      <c r="B1012" s="73">
        <v>5313</v>
      </c>
      <c r="C1012" s="73" t="s">
        <v>3374</v>
      </c>
    </row>
    <row r="1013" spans="1:3" x14ac:dyDescent="0.2">
      <c r="A1013" s="73" t="s">
        <v>2928</v>
      </c>
      <c r="B1013" s="73">
        <v>5314</v>
      </c>
      <c r="C1013" s="73" t="s">
        <v>3375</v>
      </c>
    </row>
    <row r="1014" spans="1:3" x14ac:dyDescent="0.2">
      <c r="A1014" s="73" t="s">
        <v>2928</v>
      </c>
      <c r="B1014" s="73">
        <v>5321</v>
      </c>
      <c r="C1014" s="73" t="s">
        <v>3376</v>
      </c>
    </row>
    <row r="1015" spans="1:3" x14ac:dyDescent="0.2">
      <c r="A1015" s="73" t="s">
        <v>2928</v>
      </c>
      <c r="B1015" s="73">
        <v>5322</v>
      </c>
      <c r="C1015" s="73" t="s">
        <v>3377</v>
      </c>
    </row>
    <row r="1016" spans="1:3" x14ac:dyDescent="0.2">
      <c r="A1016" s="73" t="s">
        <v>2928</v>
      </c>
      <c r="B1016" s="73">
        <v>5331</v>
      </c>
      <c r="C1016" s="73" t="s">
        <v>3378</v>
      </c>
    </row>
    <row r="1017" spans="1:3" x14ac:dyDescent="0.2">
      <c r="A1017" s="73" t="s">
        <v>2928</v>
      </c>
      <c r="B1017" s="73">
        <v>5332</v>
      </c>
      <c r="C1017" s="73" t="s">
        <v>3379</v>
      </c>
    </row>
    <row r="1018" spans="1:3" x14ac:dyDescent="0.2">
      <c r="A1018" s="73" t="s">
        <v>2928</v>
      </c>
      <c r="B1018" s="73">
        <v>5341</v>
      </c>
      <c r="C1018" s="73" t="s">
        <v>3380</v>
      </c>
    </row>
    <row r="1019" spans="1:3" x14ac:dyDescent="0.2">
      <c r="A1019" s="73" t="s">
        <v>2928</v>
      </c>
      <c r="B1019" s="73">
        <v>5342</v>
      </c>
      <c r="C1019" s="73" t="s">
        <v>3381</v>
      </c>
    </row>
    <row r="1020" spans="1:3" x14ac:dyDescent="0.2">
      <c r="A1020" s="73" t="s">
        <v>2928</v>
      </c>
      <c r="B1020" s="73">
        <v>5410</v>
      </c>
      <c r="C1020" s="73" t="s">
        <v>3382</v>
      </c>
    </row>
    <row r="1021" spans="1:3" x14ac:dyDescent="0.2">
      <c r="A1021" s="73" t="s">
        <v>2928</v>
      </c>
      <c r="B1021" s="73">
        <v>5421</v>
      </c>
      <c r="C1021" s="73" t="s">
        <v>3383</v>
      </c>
    </row>
    <row r="1022" spans="1:3" x14ac:dyDescent="0.2">
      <c r="A1022" s="73" t="s">
        <v>2928</v>
      </c>
      <c r="B1022" s="73">
        <v>5422</v>
      </c>
      <c r="C1022" s="73" t="s">
        <v>3384</v>
      </c>
    </row>
    <row r="1023" spans="1:3" x14ac:dyDescent="0.2">
      <c r="A1023" s="73" t="s">
        <v>2928</v>
      </c>
      <c r="B1023" s="73">
        <v>5431</v>
      </c>
      <c r="C1023" s="73" t="s">
        <v>3385</v>
      </c>
    </row>
    <row r="1024" spans="1:3" x14ac:dyDescent="0.2">
      <c r="A1024" s="73" t="s">
        <v>2928</v>
      </c>
      <c r="B1024" s="73">
        <v>5432</v>
      </c>
      <c r="C1024" s="73" t="s">
        <v>3386</v>
      </c>
    </row>
    <row r="1025" spans="1:3" x14ac:dyDescent="0.2">
      <c r="A1025" s="73" t="s">
        <v>2928</v>
      </c>
      <c r="B1025" s="73">
        <v>5433</v>
      </c>
      <c r="C1025" s="73" t="s">
        <v>3387</v>
      </c>
    </row>
    <row r="1026" spans="1:3" x14ac:dyDescent="0.2">
      <c r="A1026" s="73" t="s">
        <v>2928</v>
      </c>
      <c r="B1026" s="73">
        <v>5511</v>
      </c>
      <c r="C1026" s="73" t="s">
        <v>3388</v>
      </c>
    </row>
    <row r="1027" spans="1:3" x14ac:dyDescent="0.2">
      <c r="A1027" s="73" t="s">
        <v>2928</v>
      </c>
      <c r="B1027" s="73">
        <v>5512</v>
      </c>
      <c r="C1027" s="73" t="s">
        <v>3389</v>
      </c>
    </row>
    <row r="1028" spans="1:3" x14ac:dyDescent="0.2">
      <c r="A1028" s="73" t="s">
        <v>2928</v>
      </c>
      <c r="B1028" s="73">
        <v>5513</v>
      </c>
      <c r="C1028" s="73" t="s">
        <v>3390</v>
      </c>
    </row>
    <row r="1029" spans="1:3" x14ac:dyDescent="0.2">
      <c r="A1029" s="73" t="s">
        <v>2928</v>
      </c>
      <c r="B1029" s="73">
        <v>5514</v>
      </c>
      <c r="C1029" s="73" t="s">
        <v>3391</v>
      </c>
    </row>
    <row r="1030" spans="1:3" x14ac:dyDescent="0.2">
      <c r="A1030" s="73" t="s">
        <v>2928</v>
      </c>
      <c r="B1030" s="73">
        <v>5515</v>
      </c>
      <c r="C1030" s="73" t="s">
        <v>3392</v>
      </c>
    </row>
    <row r="1031" spans="1:3" x14ac:dyDescent="0.2">
      <c r="A1031" s="73" t="s">
        <v>2928</v>
      </c>
      <c r="B1031" s="73">
        <v>5516</v>
      </c>
      <c r="C1031" s="73" t="s">
        <v>3393</v>
      </c>
    </row>
    <row r="1032" spans="1:3" x14ac:dyDescent="0.2">
      <c r="A1032" s="73" t="s">
        <v>2928</v>
      </c>
      <c r="B1032" s="73">
        <v>5521</v>
      </c>
      <c r="C1032" s="73" t="s">
        <v>3394</v>
      </c>
    </row>
    <row r="1033" spans="1:3" x14ac:dyDescent="0.2">
      <c r="A1033" s="73" t="s">
        <v>2928</v>
      </c>
      <c r="B1033" s="73">
        <v>5522</v>
      </c>
      <c r="C1033" s="73" t="s">
        <v>3395</v>
      </c>
    </row>
    <row r="1034" spans="1:3" x14ac:dyDescent="0.2">
      <c r="A1034" s="73" t="s">
        <v>2928</v>
      </c>
      <c r="B1034" s="73">
        <v>5523</v>
      </c>
      <c r="C1034" s="73" t="s">
        <v>3396</v>
      </c>
    </row>
    <row r="1035" spans="1:3" x14ac:dyDescent="0.2">
      <c r="A1035" s="73" t="s">
        <v>2928</v>
      </c>
      <c r="B1035" s="73">
        <v>5524</v>
      </c>
      <c r="C1035" s="73" t="s">
        <v>3397</v>
      </c>
    </row>
    <row r="1036" spans="1:3" x14ac:dyDescent="0.2">
      <c r="A1036" s="73" t="s">
        <v>2928</v>
      </c>
      <c r="B1036" s="73">
        <v>5525</v>
      </c>
      <c r="C1036" s="73" t="s">
        <v>3398</v>
      </c>
    </row>
    <row r="1037" spans="1:3" x14ac:dyDescent="0.2">
      <c r="A1037" s="73" t="s">
        <v>2928</v>
      </c>
      <c r="B1037" s="73">
        <v>5526</v>
      </c>
      <c r="C1037" s="73" t="s">
        <v>3399</v>
      </c>
    </row>
    <row r="1038" spans="1:3" x14ac:dyDescent="0.2">
      <c r="A1038" s="73" t="s">
        <v>2928</v>
      </c>
      <c r="B1038" s="73">
        <v>5527</v>
      </c>
      <c r="C1038" s="73" t="s">
        <v>3400</v>
      </c>
    </row>
    <row r="1039" spans="1:3" x14ac:dyDescent="0.2">
      <c r="A1039" s="73" t="s">
        <v>2928</v>
      </c>
      <c r="B1039" s="73">
        <v>5531</v>
      </c>
      <c r="C1039" s="73" t="s">
        <v>3401</v>
      </c>
    </row>
    <row r="1040" spans="1:3" x14ac:dyDescent="0.2">
      <c r="A1040" s="73" t="s">
        <v>2928</v>
      </c>
      <c r="B1040" s="73">
        <v>5532</v>
      </c>
      <c r="C1040" s="73" t="s">
        <v>3402</v>
      </c>
    </row>
    <row r="1041" spans="1:3" x14ac:dyDescent="0.2">
      <c r="A1041" s="73" t="s">
        <v>2928</v>
      </c>
      <c r="B1041" s="73">
        <v>5591</v>
      </c>
      <c r="C1041" s="73" t="s">
        <v>3403</v>
      </c>
    </row>
    <row r="1042" spans="1:3" x14ac:dyDescent="0.2">
      <c r="A1042" s="73" t="s">
        <v>2928</v>
      </c>
      <c r="B1042" s="73">
        <v>5592</v>
      </c>
      <c r="C1042" s="73" t="s">
        <v>3404</v>
      </c>
    </row>
    <row r="1043" spans="1:3" x14ac:dyDescent="0.2">
      <c r="A1043" s="73" t="s">
        <v>2928</v>
      </c>
      <c r="B1043" s="73">
        <v>5680</v>
      </c>
      <c r="C1043" s="73" t="s">
        <v>3405</v>
      </c>
    </row>
    <row r="1044" spans="1:3" x14ac:dyDescent="0.2">
      <c r="A1044" s="73" t="s">
        <v>2928</v>
      </c>
      <c r="B1044" s="73">
        <v>5691</v>
      </c>
      <c r="C1044" s="73" t="s">
        <v>3296</v>
      </c>
    </row>
    <row r="1045" spans="1:3" x14ac:dyDescent="0.2">
      <c r="A1045" s="73" t="s">
        <v>2928</v>
      </c>
      <c r="B1045" s="73">
        <v>5692</v>
      </c>
      <c r="C1045" s="73" t="s">
        <v>3406</v>
      </c>
    </row>
    <row r="1046" spans="1:3" x14ac:dyDescent="0.2">
      <c r="A1046" s="73" t="s">
        <v>2928</v>
      </c>
      <c r="B1046" s="73">
        <v>5693</v>
      </c>
      <c r="C1046" s="73" t="s">
        <v>3407</v>
      </c>
    </row>
    <row r="1047" spans="1:3" x14ac:dyDescent="0.2">
      <c r="A1047" s="73" t="s">
        <v>2928</v>
      </c>
      <c r="B1047" s="73">
        <v>5694</v>
      </c>
      <c r="C1047" s="73" t="s">
        <v>3408</v>
      </c>
    </row>
    <row r="1048" spans="1:3" x14ac:dyDescent="0.2">
      <c r="A1048" s="73" t="s">
        <v>2928</v>
      </c>
      <c r="B1048" s="73">
        <v>5695</v>
      </c>
      <c r="C1048" s="73" t="s">
        <v>3409</v>
      </c>
    </row>
    <row r="1049" spans="1:3" x14ac:dyDescent="0.2">
      <c r="A1049" s="73" t="s">
        <v>2928</v>
      </c>
      <c r="B1049" s="73">
        <v>5711</v>
      </c>
      <c r="C1049" s="73" t="s">
        <v>3410</v>
      </c>
    </row>
    <row r="1050" spans="1:3" x14ac:dyDescent="0.2">
      <c r="A1050" s="73" t="s">
        <v>2928</v>
      </c>
      <c r="B1050" s="73">
        <v>5712</v>
      </c>
      <c r="C1050" s="73" t="s">
        <v>3411</v>
      </c>
    </row>
    <row r="1051" spans="1:3" x14ac:dyDescent="0.2">
      <c r="A1051" s="73" t="s">
        <v>2928</v>
      </c>
      <c r="B1051" s="73">
        <v>5713</v>
      </c>
      <c r="C1051" s="73" t="s">
        <v>3412</v>
      </c>
    </row>
    <row r="1052" spans="1:3" x14ac:dyDescent="0.2">
      <c r="A1052" s="73" t="s">
        <v>2928</v>
      </c>
      <c r="B1052" s="73">
        <v>5714</v>
      </c>
      <c r="C1052" s="73" t="s">
        <v>3413</v>
      </c>
    </row>
    <row r="1053" spans="1:3" x14ac:dyDescent="0.2">
      <c r="A1053" s="73" t="s">
        <v>2928</v>
      </c>
      <c r="B1053" s="73">
        <v>5715</v>
      </c>
      <c r="C1053" s="73" t="s">
        <v>3414</v>
      </c>
    </row>
    <row r="1054" spans="1:3" x14ac:dyDescent="0.2">
      <c r="A1054" s="73" t="s">
        <v>2928</v>
      </c>
      <c r="B1054" s="73">
        <v>5716</v>
      </c>
      <c r="C1054" s="73" t="s">
        <v>3415</v>
      </c>
    </row>
    <row r="1055" spans="1:3" x14ac:dyDescent="0.2">
      <c r="A1055" s="73" t="s">
        <v>2928</v>
      </c>
      <c r="B1055" s="73">
        <v>5717</v>
      </c>
      <c r="C1055" s="73" t="s">
        <v>3412</v>
      </c>
    </row>
    <row r="1056" spans="1:3" x14ac:dyDescent="0.2">
      <c r="A1056" s="73" t="s">
        <v>2928</v>
      </c>
      <c r="B1056" s="73">
        <v>5718</v>
      </c>
      <c r="C1056" s="73" t="s">
        <v>3413</v>
      </c>
    </row>
    <row r="1057" spans="1:3" x14ac:dyDescent="0.2">
      <c r="A1057" s="73" t="s">
        <v>2928</v>
      </c>
      <c r="B1057" s="73">
        <v>5811</v>
      </c>
      <c r="C1057" s="73" t="s">
        <v>3416</v>
      </c>
    </row>
    <row r="1058" spans="1:3" x14ac:dyDescent="0.2">
      <c r="A1058" s="73" t="s">
        <v>2928</v>
      </c>
      <c r="B1058" s="73">
        <v>5812</v>
      </c>
      <c r="C1058" s="73" t="s">
        <v>3417</v>
      </c>
    </row>
    <row r="1059" spans="1:3" x14ac:dyDescent="0.2">
      <c r="A1059" s="73" t="s">
        <v>2928</v>
      </c>
      <c r="B1059" s="73">
        <v>5813</v>
      </c>
      <c r="C1059" s="73" t="s">
        <v>3418</v>
      </c>
    </row>
    <row r="1060" spans="1:3" x14ac:dyDescent="0.2">
      <c r="A1060" s="73" t="s">
        <v>2928</v>
      </c>
      <c r="B1060" s="73">
        <v>5814</v>
      </c>
      <c r="C1060" s="73" t="s">
        <v>3419</v>
      </c>
    </row>
    <row r="1061" spans="1:3" x14ac:dyDescent="0.2">
      <c r="A1061" s="73" t="s">
        <v>2928</v>
      </c>
      <c r="B1061" s="73">
        <v>5821</v>
      </c>
      <c r="C1061" s="73" t="s">
        <v>3420</v>
      </c>
    </row>
    <row r="1062" spans="1:3" x14ac:dyDescent="0.2">
      <c r="A1062" s="73" t="s">
        <v>2928</v>
      </c>
      <c r="B1062" s="73">
        <v>5822</v>
      </c>
      <c r="C1062" s="73" t="s">
        <v>3420</v>
      </c>
    </row>
    <row r="1063" spans="1:3" x14ac:dyDescent="0.2">
      <c r="A1063" s="73" t="s">
        <v>2928</v>
      </c>
      <c r="B1063" s="73">
        <v>5823</v>
      </c>
      <c r="C1063" s="73" t="s">
        <v>3420</v>
      </c>
    </row>
    <row r="1064" spans="1:3" x14ac:dyDescent="0.2">
      <c r="A1064" s="73" t="s">
        <v>2928</v>
      </c>
      <c r="B1064" s="73">
        <v>5911</v>
      </c>
      <c r="C1064" s="73" t="s">
        <v>3421</v>
      </c>
    </row>
    <row r="1065" spans="1:3" x14ac:dyDescent="0.2">
      <c r="A1065" s="73" t="s">
        <v>2928</v>
      </c>
      <c r="B1065" s="73">
        <v>5912</v>
      </c>
      <c r="C1065" s="73" t="s">
        <v>3422</v>
      </c>
    </row>
    <row r="1066" spans="1:3" x14ac:dyDescent="0.2">
      <c r="A1066" s="73" t="s">
        <v>2928</v>
      </c>
      <c r="B1066" s="73">
        <v>5920</v>
      </c>
      <c r="C1066" s="73" t="s">
        <v>3423</v>
      </c>
    </row>
    <row r="1067" spans="1:3" x14ac:dyDescent="0.2">
      <c r="A1067" s="73" t="s">
        <v>2928</v>
      </c>
      <c r="B1067" s="73">
        <v>5931</v>
      </c>
      <c r="C1067" s="73" t="s">
        <v>3424</v>
      </c>
    </row>
    <row r="1068" spans="1:3" x14ac:dyDescent="0.2">
      <c r="A1068" s="73" t="s">
        <v>2928</v>
      </c>
      <c r="B1068" s="73">
        <v>5932</v>
      </c>
      <c r="C1068" s="73" t="s">
        <v>3425</v>
      </c>
    </row>
    <row r="1069" spans="1:3" x14ac:dyDescent="0.2">
      <c r="A1069" s="73" t="s">
        <v>2928</v>
      </c>
      <c r="B1069" s="73">
        <v>5933</v>
      </c>
      <c r="C1069" s="73" t="s">
        <v>3426</v>
      </c>
    </row>
    <row r="1070" spans="1:3" x14ac:dyDescent="0.2">
      <c r="A1070" s="73" t="s">
        <v>2928</v>
      </c>
      <c r="B1070" s="73">
        <v>5934</v>
      </c>
      <c r="C1070" s="73" t="s">
        <v>3427</v>
      </c>
    </row>
    <row r="1071" spans="1:3" x14ac:dyDescent="0.2">
      <c r="A1071" s="73" t="s">
        <v>2928</v>
      </c>
      <c r="B1071" s="73">
        <v>5940</v>
      </c>
      <c r="C1071" s="73" t="s">
        <v>3428</v>
      </c>
    </row>
    <row r="1072" spans="1:3" x14ac:dyDescent="0.2">
      <c r="A1072" s="73" t="s">
        <v>2928</v>
      </c>
      <c r="B1072" s="73">
        <v>5960</v>
      </c>
      <c r="C1072" s="73" t="s">
        <v>3429</v>
      </c>
    </row>
    <row r="1073" spans="1:3" x14ac:dyDescent="0.2">
      <c r="A1073" s="73" t="s">
        <v>2928</v>
      </c>
      <c r="B1073" s="73">
        <v>5970</v>
      </c>
      <c r="C1073" s="73" t="s">
        <v>3430</v>
      </c>
    </row>
    <row r="1074" spans="1:3" x14ac:dyDescent="0.2">
      <c r="A1074" s="73" t="s">
        <v>2928</v>
      </c>
      <c r="B1074" s="73">
        <v>5981</v>
      </c>
      <c r="C1074" s="73" t="s">
        <v>3431</v>
      </c>
    </row>
    <row r="1075" spans="1:3" x14ac:dyDescent="0.2">
      <c r="A1075" s="73" t="s">
        <v>2928</v>
      </c>
      <c r="B1075" s="73">
        <v>5982</v>
      </c>
      <c r="C1075" s="73" t="s">
        <v>3432</v>
      </c>
    </row>
    <row r="1076" spans="1:3" x14ac:dyDescent="0.2">
      <c r="A1076" s="73" t="s">
        <v>2928</v>
      </c>
      <c r="B1076" s="73">
        <v>5983</v>
      </c>
      <c r="C1076" s="73" t="s">
        <v>3433</v>
      </c>
    </row>
    <row r="1077" spans="1:3" x14ac:dyDescent="0.2">
      <c r="A1077" s="73" t="s">
        <v>2928</v>
      </c>
      <c r="B1077" s="73">
        <v>5984</v>
      </c>
      <c r="C1077" s="73" t="s">
        <v>3434</v>
      </c>
    </row>
    <row r="1078" spans="1:3" x14ac:dyDescent="0.2">
      <c r="A1078" s="73" t="s">
        <v>2928</v>
      </c>
      <c r="B1078" s="73">
        <v>5990</v>
      </c>
      <c r="C1078" s="73" t="s">
        <v>3435</v>
      </c>
    </row>
    <row r="1079" spans="1:3" x14ac:dyDescent="0.2">
      <c r="A1079" s="73" t="s">
        <v>2928</v>
      </c>
      <c r="B1079" s="73">
        <v>5991</v>
      </c>
      <c r="C1079" s="73" t="s">
        <v>3436</v>
      </c>
    </row>
    <row r="1080" spans="1:3" x14ac:dyDescent="0.2">
      <c r="A1080" s="73" t="s">
        <v>2928</v>
      </c>
      <c r="B1080" s="73">
        <v>5992</v>
      </c>
      <c r="C1080" s="73" t="s">
        <v>3437</v>
      </c>
    </row>
    <row r="1081" spans="1:3" x14ac:dyDescent="0.2">
      <c r="A1081" s="73" t="s">
        <v>2928</v>
      </c>
      <c r="B1081" s="73">
        <v>5993</v>
      </c>
      <c r="C1081" s="73" t="s">
        <v>3438</v>
      </c>
    </row>
    <row r="1082" spans="1:3" x14ac:dyDescent="0.2">
      <c r="A1082" s="73" t="s">
        <v>2928</v>
      </c>
      <c r="B1082" s="73">
        <v>5994</v>
      </c>
      <c r="C1082" s="73" t="s">
        <v>3439</v>
      </c>
    </row>
    <row r="1083" spans="1:3" x14ac:dyDescent="0.2">
      <c r="A1083" s="73" t="s">
        <v>2928</v>
      </c>
      <c r="B1083" s="73">
        <v>5995</v>
      </c>
      <c r="C1083" s="73" t="s">
        <v>3440</v>
      </c>
    </row>
    <row r="1084" spans="1:3" x14ac:dyDescent="0.2">
      <c r="A1084" s="73" t="s">
        <v>2928</v>
      </c>
      <c r="B1084" s="73">
        <v>5996</v>
      </c>
      <c r="C1084" s="73" t="s">
        <v>3441</v>
      </c>
    </row>
    <row r="1085" spans="1:3" x14ac:dyDescent="0.2">
      <c r="A1085" s="73" t="s">
        <v>2928</v>
      </c>
      <c r="B1085" s="73">
        <v>5997</v>
      </c>
      <c r="C1085" s="73" t="s">
        <v>3442</v>
      </c>
    </row>
    <row r="1086" spans="1:3" x14ac:dyDescent="0.2">
      <c r="A1086" s="73" t="s">
        <v>2928</v>
      </c>
      <c r="B1086" s="73">
        <v>5998</v>
      </c>
      <c r="C1086" s="73" t="s">
        <v>3443</v>
      </c>
    </row>
    <row r="1087" spans="1:3" x14ac:dyDescent="0.2">
      <c r="A1087" s="73" t="s">
        <v>2928</v>
      </c>
      <c r="B1087" s="73">
        <v>5999</v>
      </c>
      <c r="C1087" s="73" t="s">
        <v>3444</v>
      </c>
    </row>
    <row r="1088" spans="1:3" x14ac:dyDescent="0.2">
      <c r="A1088" s="73" t="s">
        <v>2928</v>
      </c>
      <c r="B1088" s="73">
        <v>6021</v>
      </c>
      <c r="C1088" s="73" t="s">
        <v>3445</v>
      </c>
    </row>
    <row r="1089" spans="1:3" x14ac:dyDescent="0.2">
      <c r="A1089" s="73" t="s">
        <v>2928</v>
      </c>
      <c r="B1089" s="73">
        <v>6022</v>
      </c>
      <c r="C1089" s="73" t="s">
        <v>3446</v>
      </c>
    </row>
    <row r="1090" spans="1:3" x14ac:dyDescent="0.2">
      <c r="A1090" s="73" t="s">
        <v>2928</v>
      </c>
      <c r="B1090" s="73">
        <v>6023</v>
      </c>
      <c r="C1090" s="73" t="s">
        <v>3447</v>
      </c>
    </row>
    <row r="1091" spans="1:3" x14ac:dyDescent="0.2">
      <c r="A1091" s="73" t="s">
        <v>2928</v>
      </c>
      <c r="B1091" s="73">
        <v>6120</v>
      </c>
      <c r="C1091" s="73" t="s">
        <v>3448</v>
      </c>
    </row>
    <row r="1092" spans="1:3" x14ac:dyDescent="0.2">
      <c r="A1092" s="73" t="s">
        <v>2928</v>
      </c>
      <c r="B1092" s="73">
        <v>6140</v>
      </c>
      <c r="C1092" s="73" t="s">
        <v>3449</v>
      </c>
    </row>
    <row r="1093" spans="1:3" x14ac:dyDescent="0.2">
      <c r="A1093" s="73" t="s">
        <v>2928</v>
      </c>
      <c r="B1093" s="73">
        <v>6150</v>
      </c>
      <c r="C1093" s="73" t="s">
        <v>3450</v>
      </c>
    </row>
    <row r="1094" spans="1:3" x14ac:dyDescent="0.2">
      <c r="A1094" s="73" t="s">
        <v>2928</v>
      </c>
      <c r="B1094" s="73">
        <v>6210</v>
      </c>
      <c r="C1094" s="73" t="s">
        <v>3451</v>
      </c>
    </row>
    <row r="1095" spans="1:3" x14ac:dyDescent="0.2">
      <c r="A1095" s="73" t="s">
        <v>2928</v>
      </c>
      <c r="B1095" s="73">
        <v>6230</v>
      </c>
      <c r="C1095" s="73" t="s">
        <v>3452</v>
      </c>
    </row>
    <row r="1096" spans="1:3" x14ac:dyDescent="0.2">
      <c r="A1096" s="73" t="s">
        <v>2928</v>
      </c>
      <c r="B1096" s="73">
        <v>6240</v>
      </c>
      <c r="C1096" s="73" t="s">
        <v>3453</v>
      </c>
    </row>
    <row r="1097" spans="1:3" x14ac:dyDescent="0.2">
      <c r="A1097" s="73" t="s">
        <v>2928</v>
      </c>
      <c r="B1097" s="73">
        <v>6250</v>
      </c>
      <c r="C1097" s="73" t="s">
        <v>3454</v>
      </c>
    </row>
    <row r="1098" spans="1:3" x14ac:dyDescent="0.2">
      <c r="A1098" s="73" t="s">
        <v>2928</v>
      </c>
      <c r="B1098" s="73">
        <v>6310</v>
      </c>
      <c r="C1098" s="73" t="s">
        <v>3455</v>
      </c>
    </row>
    <row r="1099" spans="1:3" x14ac:dyDescent="0.2">
      <c r="A1099" s="73" t="s">
        <v>2928</v>
      </c>
      <c r="B1099" s="73">
        <v>6380</v>
      </c>
      <c r="C1099" s="73" t="s">
        <v>3456</v>
      </c>
    </row>
    <row r="1100" spans="1:3" x14ac:dyDescent="0.2">
      <c r="A1100" s="73" t="s">
        <v>2928</v>
      </c>
      <c r="B1100" s="73">
        <v>6390</v>
      </c>
      <c r="C1100" s="73" t="s">
        <v>3457</v>
      </c>
    </row>
    <row r="1101" spans="1:3" x14ac:dyDescent="0.2">
      <c r="A1101" s="73" t="s">
        <v>2928</v>
      </c>
      <c r="B1101" s="73">
        <v>6411</v>
      </c>
      <c r="C1101" s="73" t="s">
        <v>3458</v>
      </c>
    </row>
    <row r="1102" spans="1:3" x14ac:dyDescent="0.2">
      <c r="A1102" s="73" t="s">
        <v>2928</v>
      </c>
      <c r="B1102" s="73">
        <v>6412</v>
      </c>
      <c r="C1102" s="73" t="s">
        <v>3459</v>
      </c>
    </row>
    <row r="1103" spans="1:3" x14ac:dyDescent="0.2">
      <c r="A1103" s="73" t="s">
        <v>2928</v>
      </c>
      <c r="B1103" s="73">
        <v>6413</v>
      </c>
      <c r="C1103" s="73" t="s">
        <v>3460</v>
      </c>
    </row>
    <row r="1104" spans="1:3" x14ac:dyDescent="0.2">
      <c r="A1104" s="73" t="s">
        <v>2928</v>
      </c>
      <c r="B1104" s="73">
        <v>6414</v>
      </c>
      <c r="C1104" s="73" t="s">
        <v>3461</v>
      </c>
    </row>
    <row r="1105" spans="1:3" x14ac:dyDescent="0.2">
      <c r="A1105" s="73" t="s">
        <v>2928</v>
      </c>
      <c r="B1105" s="73">
        <v>6415</v>
      </c>
      <c r="C1105" s="73" t="s">
        <v>3462</v>
      </c>
    </row>
    <row r="1106" spans="1:3" x14ac:dyDescent="0.2">
      <c r="A1106" s="73" t="s">
        <v>2928</v>
      </c>
      <c r="B1106" s="73">
        <v>6501</v>
      </c>
      <c r="C1106" s="73" t="s">
        <v>3463</v>
      </c>
    </row>
    <row r="1107" spans="1:3" x14ac:dyDescent="0.2">
      <c r="A1107" s="73" t="s">
        <v>2928</v>
      </c>
      <c r="B1107" s="73">
        <v>6502</v>
      </c>
      <c r="C1107" s="73" t="s">
        <v>3464</v>
      </c>
    </row>
    <row r="1108" spans="1:3" x14ac:dyDescent="0.2">
      <c r="A1108" s="73" t="s">
        <v>2928</v>
      </c>
      <c r="B1108" s="73">
        <v>6511</v>
      </c>
      <c r="C1108" s="73" t="s">
        <v>3465</v>
      </c>
    </row>
    <row r="1109" spans="1:3" x14ac:dyDescent="0.2">
      <c r="A1109" s="73" t="s">
        <v>2928</v>
      </c>
      <c r="B1109" s="73">
        <v>6512</v>
      </c>
      <c r="C1109" s="73" t="s">
        <v>3466</v>
      </c>
    </row>
    <row r="1110" spans="1:3" x14ac:dyDescent="0.2">
      <c r="A1110" s="73" t="s">
        <v>2928</v>
      </c>
      <c r="B1110" s="73">
        <v>6520</v>
      </c>
      <c r="C1110" s="73" t="s">
        <v>3467</v>
      </c>
    </row>
    <row r="1111" spans="1:3" x14ac:dyDescent="0.2">
      <c r="A1111" s="73" t="s">
        <v>2928</v>
      </c>
      <c r="B1111" s="73">
        <v>6531</v>
      </c>
      <c r="C1111" s="73" t="s">
        <v>3468</v>
      </c>
    </row>
    <row r="1112" spans="1:3" x14ac:dyDescent="0.2">
      <c r="A1112" s="73" t="s">
        <v>2928</v>
      </c>
      <c r="B1112" s="73">
        <v>6532</v>
      </c>
      <c r="C1112" s="73" t="s">
        <v>3469</v>
      </c>
    </row>
    <row r="1113" spans="1:3" x14ac:dyDescent="0.2">
      <c r="A1113" s="73" t="s">
        <v>2928</v>
      </c>
      <c r="B1113" s="73">
        <v>6541</v>
      </c>
      <c r="C1113" s="73" t="s">
        <v>3470</v>
      </c>
    </row>
    <row r="1114" spans="1:3" x14ac:dyDescent="0.2">
      <c r="A1114" s="73" t="s">
        <v>2928</v>
      </c>
      <c r="B1114" s="73">
        <v>6542</v>
      </c>
      <c r="C1114" s="73" t="s">
        <v>3471</v>
      </c>
    </row>
    <row r="1115" spans="1:3" x14ac:dyDescent="0.2">
      <c r="A1115" s="73" t="s">
        <v>2928</v>
      </c>
      <c r="B1115" s="73">
        <v>6550</v>
      </c>
      <c r="C1115" s="73" t="s">
        <v>3472</v>
      </c>
    </row>
    <row r="1116" spans="1:3" x14ac:dyDescent="0.2">
      <c r="A1116" s="73" t="s">
        <v>2928</v>
      </c>
      <c r="B1116" s="73">
        <v>6580</v>
      </c>
      <c r="C1116" s="73" t="s">
        <v>3473</v>
      </c>
    </row>
    <row r="1117" spans="1:3" x14ac:dyDescent="0.2">
      <c r="A1117" s="73" t="s">
        <v>2928</v>
      </c>
      <c r="B1117" s="73">
        <v>6610</v>
      </c>
      <c r="C1117" s="73" t="s">
        <v>3474</v>
      </c>
    </row>
    <row r="1118" spans="1:3" x14ac:dyDescent="0.2">
      <c r="A1118" s="73" t="s">
        <v>2928</v>
      </c>
      <c r="B1118" s="73">
        <v>6621</v>
      </c>
      <c r="C1118" s="73" t="s">
        <v>3475</v>
      </c>
    </row>
    <row r="1119" spans="1:3" x14ac:dyDescent="0.2">
      <c r="A1119" s="73" t="s">
        <v>2928</v>
      </c>
      <c r="B1119" s="73">
        <v>6622</v>
      </c>
      <c r="C1119" s="73" t="s">
        <v>3476</v>
      </c>
    </row>
    <row r="1120" spans="1:3" x14ac:dyDescent="0.2">
      <c r="A1120" s="73" t="s">
        <v>2928</v>
      </c>
      <c r="B1120" s="73">
        <v>6631</v>
      </c>
      <c r="C1120" s="73" t="s">
        <v>3477</v>
      </c>
    </row>
    <row r="1121" spans="1:3" x14ac:dyDescent="0.2">
      <c r="A1121" s="73" t="s">
        <v>2928</v>
      </c>
      <c r="B1121" s="73">
        <v>6632</v>
      </c>
      <c r="C1121" s="73" t="s">
        <v>3478</v>
      </c>
    </row>
    <row r="1122" spans="1:3" x14ac:dyDescent="0.2">
      <c r="A1122" s="73" t="s">
        <v>2928</v>
      </c>
      <c r="B1122" s="73">
        <v>6633</v>
      </c>
      <c r="C1122" s="73" t="s">
        <v>3479</v>
      </c>
    </row>
    <row r="1123" spans="1:3" x14ac:dyDescent="0.2">
      <c r="A1123" s="73" t="s">
        <v>2928</v>
      </c>
      <c r="B1123" s="73">
        <v>6641</v>
      </c>
      <c r="C1123" s="73" t="s">
        <v>3480</v>
      </c>
    </row>
    <row r="1124" spans="1:3" x14ac:dyDescent="0.2">
      <c r="A1124" s="73" t="s">
        <v>2928</v>
      </c>
      <c r="B1124" s="73">
        <v>6642</v>
      </c>
      <c r="C1124" s="73" t="s">
        <v>3481</v>
      </c>
    </row>
    <row r="1125" spans="1:3" x14ac:dyDescent="0.2">
      <c r="A1125" s="73" t="s">
        <v>2928</v>
      </c>
      <c r="B1125" s="73">
        <v>6650</v>
      </c>
      <c r="C1125" s="73" t="s">
        <v>3482</v>
      </c>
    </row>
    <row r="1126" spans="1:3" x14ac:dyDescent="0.2">
      <c r="A1126" s="73" t="s">
        <v>2928</v>
      </c>
      <c r="B1126" s="73">
        <v>6660</v>
      </c>
      <c r="C1126" s="73" t="s">
        <v>3483</v>
      </c>
    </row>
    <row r="1127" spans="1:3" x14ac:dyDescent="0.2">
      <c r="A1127" s="73" t="s">
        <v>2928</v>
      </c>
      <c r="B1127" s="73">
        <v>6670</v>
      </c>
      <c r="C1127" s="73" t="s">
        <v>3484</v>
      </c>
    </row>
    <row r="1128" spans="1:3" x14ac:dyDescent="0.2">
      <c r="A1128" s="73" t="s">
        <v>2928</v>
      </c>
      <c r="B1128" s="73">
        <v>7011</v>
      </c>
      <c r="C1128" s="73" t="s">
        <v>3485</v>
      </c>
    </row>
    <row r="1129" spans="1:3" x14ac:dyDescent="0.2">
      <c r="A1129" s="73" t="s">
        <v>2928</v>
      </c>
      <c r="B1129" s="73">
        <v>7012</v>
      </c>
      <c r="C1129" s="73" t="s">
        <v>3486</v>
      </c>
    </row>
    <row r="1130" spans="1:3" x14ac:dyDescent="0.2">
      <c r="A1130" s="73" t="s">
        <v>2928</v>
      </c>
      <c r="B1130" s="73">
        <v>7021</v>
      </c>
      <c r="C1130" s="73" t="s">
        <v>3487</v>
      </c>
    </row>
    <row r="1131" spans="1:3" x14ac:dyDescent="0.2">
      <c r="A1131" s="73" t="s">
        <v>2928</v>
      </c>
      <c r="B1131" s="73">
        <v>7022</v>
      </c>
      <c r="C1131" s="73" t="s">
        <v>3488</v>
      </c>
    </row>
    <row r="1132" spans="1:3" x14ac:dyDescent="0.2">
      <c r="A1132" s="73" t="s">
        <v>2928</v>
      </c>
      <c r="B1132" s="73">
        <v>7031</v>
      </c>
      <c r="C1132" s="73" t="s">
        <v>3489</v>
      </c>
    </row>
    <row r="1133" spans="1:3" x14ac:dyDescent="0.2">
      <c r="A1133" s="73" t="s">
        <v>2928</v>
      </c>
      <c r="B1133" s="73">
        <v>7032</v>
      </c>
      <c r="C1133" s="73" t="s">
        <v>3490</v>
      </c>
    </row>
    <row r="1134" spans="1:3" x14ac:dyDescent="0.2">
      <c r="A1134" s="73" t="s">
        <v>2928</v>
      </c>
      <c r="B1134" s="73">
        <v>7041</v>
      </c>
      <c r="C1134" s="73" t="s">
        <v>3491</v>
      </c>
    </row>
    <row r="1135" spans="1:3" x14ac:dyDescent="0.2">
      <c r="A1135" s="73" t="s">
        <v>2928</v>
      </c>
      <c r="B1135" s="73">
        <v>7042</v>
      </c>
      <c r="C1135" s="73" t="s">
        <v>3492</v>
      </c>
    </row>
    <row r="1136" spans="1:3" x14ac:dyDescent="0.2">
      <c r="A1136" s="73" t="s">
        <v>2928</v>
      </c>
      <c r="B1136" s="73">
        <v>7043</v>
      </c>
      <c r="C1136" s="73" t="s">
        <v>3493</v>
      </c>
    </row>
    <row r="1137" spans="1:3" x14ac:dyDescent="0.2">
      <c r="A1137" s="73" t="s">
        <v>2928</v>
      </c>
      <c r="B1137" s="73">
        <v>7044</v>
      </c>
      <c r="C1137" s="73" t="s">
        <v>3494</v>
      </c>
    </row>
    <row r="1138" spans="1:3" x14ac:dyDescent="0.2">
      <c r="A1138" s="73" t="s">
        <v>2928</v>
      </c>
      <c r="B1138" s="73">
        <v>7051</v>
      </c>
      <c r="C1138" s="73" t="s">
        <v>3495</v>
      </c>
    </row>
    <row r="1139" spans="1:3" x14ac:dyDescent="0.2">
      <c r="A1139" s="73" t="s">
        <v>2928</v>
      </c>
      <c r="B1139" s="73">
        <v>7052</v>
      </c>
      <c r="C1139" s="73" t="s">
        <v>3495</v>
      </c>
    </row>
    <row r="1140" spans="1:3" x14ac:dyDescent="0.2">
      <c r="A1140" s="73" t="s">
        <v>2928</v>
      </c>
      <c r="B1140" s="73">
        <v>7053</v>
      </c>
      <c r="C1140" s="73" t="s">
        <v>3496</v>
      </c>
    </row>
    <row r="1141" spans="1:3" x14ac:dyDescent="0.2">
      <c r="A1141" s="73" t="s">
        <v>2928</v>
      </c>
      <c r="B1141" s="73">
        <v>7054</v>
      </c>
      <c r="C1141" s="73" t="s">
        <v>3497</v>
      </c>
    </row>
    <row r="1142" spans="1:3" x14ac:dyDescent="0.2">
      <c r="A1142" s="73" t="s">
        <v>2928</v>
      </c>
      <c r="B1142" s="73">
        <v>7061</v>
      </c>
      <c r="C1142" s="73" t="s">
        <v>3498</v>
      </c>
    </row>
    <row r="1143" spans="1:3" x14ac:dyDescent="0.2">
      <c r="A1143" s="73" t="s">
        <v>2928</v>
      </c>
      <c r="B1143" s="73">
        <v>7062</v>
      </c>
      <c r="C1143" s="73" t="s">
        <v>3499</v>
      </c>
    </row>
    <row r="1144" spans="1:3" x14ac:dyDescent="0.2">
      <c r="A1144" s="73" t="s">
        <v>2928</v>
      </c>
      <c r="B1144" s="73">
        <v>7063</v>
      </c>
      <c r="C1144" s="73" t="s">
        <v>3500</v>
      </c>
    </row>
    <row r="1145" spans="1:3" x14ac:dyDescent="0.2">
      <c r="A1145" s="73" t="s">
        <v>2928</v>
      </c>
      <c r="B1145" s="73">
        <v>7210</v>
      </c>
      <c r="C1145" s="73" t="s">
        <v>3501</v>
      </c>
    </row>
    <row r="1146" spans="1:3" x14ac:dyDescent="0.2">
      <c r="A1146" s="73" t="s">
        <v>2928</v>
      </c>
      <c r="B1146" s="73">
        <v>7220</v>
      </c>
      <c r="C1146" s="73" t="s">
        <v>3502</v>
      </c>
    </row>
    <row r="1147" spans="1:3" x14ac:dyDescent="0.2">
      <c r="A1147" s="73" t="s">
        <v>2928</v>
      </c>
      <c r="B1147" s="73">
        <v>7221</v>
      </c>
      <c r="C1147" s="73" t="s">
        <v>3503</v>
      </c>
    </row>
    <row r="1148" spans="1:3" x14ac:dyDescent="0.2">
      <c r="A1148" s="73" t="s">
        <v>2928</v>
      </c>
      <c r="B1148" s="73">
        <v>7222</v>
      </c>
      <c r="C1148" s="73" t="s">
        <v>3504</v>
      </c>
    </row>
    <row r="1149" spans="1:3" x14ac:dyDescent="0.2">
      <c r="A1149" s="73" t="s">
        <v>2928</v>
      </c>
      <c r="B1149" s="73">
        <v>7261</v>
      </c>
      <c r="C1149" s="73" t="s">
        <v>3505</v>
      </c>
    </row>
    <row r="1150" spans="1:3" x14ac:dyDescent="0.2">
      <c r="A1150" s="73" t="s">
        <v>2928</v>
      </c>
      <c r="B1150" s="73">
        <v>7262</v>
      </c>
      <c r="C1150" s="73" t="s">
        <v>3506</v>
      </c>
    </row>
    <row r="1151" spans="1:3" x14ac:dyDescent="0.2">
      <c r="A1151" s="73" t="s">
        <v>2928</v>
      </c>
      <c r="B1151" s="73">
        <v>7263</v>
      </c>
      <c r="C1151" s="73" t="s">
        <v>3507</v>
      </c>
    </row>
    <row r="1152" spans="1:3" x14ac:dyDescent="0.2">
      <c r="A1152" s="73" t="s">
        <v>2928</v>
      </c>
      <c r="B1152" s="73">
        <v>7291</v>
      </c>
      <c r="C1152" s="73" t="s">
        <v>3508</v>
      </c>
    </row>
    <row r="1153" spans="1:3" x14ac:dyDescent="0.2">
      <c r="A1153" s="73" t="s">
        <v>2928</v>
      </c>
      <c r="B1153" s="73">
        <v>7292</v>
      </c>
      <c r="C1153" s="73" t="s">
        <v>3509</v>
      </c>
    </row>
    <row r="1154" spans="1:3" x14ac:dyDescent="0.2">
      <c r="A1154" s="73" t="s">
        <v>2928</v>
      </c>
      <c r="B1154" s="73">
        <v>7293</v>
      </c>
      <c r="C1154" s="73" t="s">
        <v>3510</v>
      </c>
    </row>
    <row r="1155" spans="1:3" x14ac:dyDescent="0.2">
      <c r="A1155" s="73" t="s">
        <v>2928</v>
      </c>
      <c r="B1155" s="73">
        <v>7294</v>
      </c>
      <c r="C1155" s="73" t="s">
        <v>3511</v>
      </c>
    </row>
    <row r="1156" spans="1:3" x14ac:dyDescent="0.2">
      <c r="A1156" s="73" t="s">
        <v>2928</v>
      </c>
      <c r="B1156" s="73">
        <v>7295</v>
      </c>
      <c r="C1156" s="73" t="s">
        <v>3512</v>
      </c>
    </row>
    <row r="1157" spans="1:3" x14ac:dyDescent="0.2">
      <c r="A1157" s="73" t="s">
        <v>2928</v>
      </c>
      <c r="B1157" s="73">
        <v>7296</v>
      </c>
      <c r="C1157" s="73" t="s">
        <v>3513</v>
      </c>
    </row>
    <row r="1158" spans="1:3" x14ac:dyDescent="0.2">
      <c r="A1158" s="73" t="s">
        <v>2928</v>
      </c>
      <c r="B1158" s="73">
        <v>7297</v>
      </c>
      <c r="C1158" s="73" t="s">
        <v>3514</v>
      </c>
    </row>
    <row r="1159" spans="1:3" x14ac:dyDescent="0.2">
      <c r="A1159" s="73" t="s">
        <v>2928</v>
      </c>
      <c r="B1159" s="73">
        <v>7298</v>
      </c>
      <c r="C1159" s="73" t="s">
        <v>3515</v>
      </c>
    </row>
    <row r="1160" spans="1:3" x14ac:dyDescent="0.2">
      <c r="A1160" s="73" t="s">
        <v>2928</v>
      </c>
      <c r="B1160" s="73">
        <v>7299</v>
      </c>
      <c r="C1160" s="73" t="s">
        <v>3516</v>
      </c>
    </row>
    <row r="1161" spans="1:3" x14ac:dyDescent="0.2">
      <c r="A1161" s="73" t="s">
        <v>2928</v>
      </c>
      <c r="B1161" s="73">
        <v>7301</v>
      </c>
      <c r="C1161" s="73" t="s">
        <v>3517</v>
      </c>
    </row>
    <row r="1162" spans="1:3" x14ac:dyDescent="0.2">
      <c r="A1162" s="73" t="s">
        <v>2928</v>
      </c>
      <c r="B1162" s="73">
        <v>7311</v>
      </c>
      <c r="C1162" s="73" t="s">
        <v>3518</v>
      </c>
    </row>
    <row r="1163" spans="1:3" x14ac:dyDescent="0.2">
      <c r="A1163" s="73" t="s">
        <v>2928</v>
      </c>
      <c r="B1163" s="73">
        <v>7312</v>
      </c>
      <c r="C1163" s="73" t="s">
        <v>3519</v>
      </c>
    </row>
    <row r="1164" spans="1:3" x14ac:dyDescent="0.2">
      <c r="A1164" s="73" t="s">
        <v>2928</v>
      </c>
      <c r="B1164" s="73">
        <v>7313</v>
      </c>
      <c r="C1164" s="73" t="s">
        <v>3520</v>
      </c>
    </row>
    <row r="1165" spans="1:3" x14ac:dyDescent="0.2">
      <c r="A1165" s="73" t="s">
        <v>2928</v>
      </c>
      <c r="B1165" s="73">
        <v>7320</v>
      </c>
      <c r="C1165" s="73" t="s">
        <v>3521</v>
      </c>
    </row>
    <row r="1166" spans="1:3" x14ac:dyDescent="0.2">
      <c r="A1166" s="73" t="s">
        <v>2928</v>
      </c>
      <c r="B1166" s="73">
        <v>7321</v>
      </c>
      <c r="C1166" s="73" t="s">
        <v>3522</v>
      </c>
    </row>
    <row r="1167" spans="1:3" x14ac:dyDescent="0.2">
      <c r="A1167" s="73" t="s">
        <v>2928</v>
      </c>
      <c r="B1167" s="73">
        <v>7322</v>
      </c>
      <c r="C1167" s="73" t="s">
        <v>3523</v>
      </c>
    </row>
    <row r="1168" spans="1:3" x14ac:dyDescent="0.2">
      <c r="A1168" s="73" t="s">
        <v>2928</v>
      </c>
      <c r="B1168" s="73">
        <v>7391</v>
      </c>
      <c r="C1168" s="73" t="s">
        <v>3524</v>
      </c>
    </row>
    <row r="1169" spans="1:3" x14ac:dyDescent="0.2">
      <c r="A1169" s="73" t="s">
        <v>2928</v>
      </c>
      <c r="B1169" s="73">
        <v>7392</v>
      </c>
      <c r="C1169" s="73" t="s">
        <v>3525</v>
      </c>
    </row>
    <row r="1170" spans="1:3" x14ac:dyDescent="0.2">
      <c r="A1170" s="73" t="s">
        <v>2928</v>
      </c>
      <c r="B1170" s="73">
        <v>7393</v>
      </c>
      <c r="C1170" s="73" t="s">
        <v>3526</v>
      </c>
    </row>
    <row r="1171" spans="1:3" x14ac:dyDescent="0.2">
      <c r="A1171" s="73" t="s">
        <v>2928</v>
      </c>
      <c r="B1171" s="73">
        <v>7394</v>
      </c>
      <c r="C1171" s="73" t="s">
        <v>3527</v>
      </c>
    </row>
    <row r="1172" spans="1:3" x14ac:dyDescent="0.2">
      <c r="A1172" s="73" t="s">
        <v>2928</v>
      </c>
      <c r="B1172" s="73">
        <v>7395</v>
      </c>
      <c r="C1172" s="73" t="s">
        <v>3528</v>
      </c>
    </row>
    <row r="1173" spans="1:3" x14ac:dyDescent="0.2">
      <c r="A1173" s="73" t="s">
        <v>2928</v>
      </c>
      <c r="B1173" s="73">
        <v>7396</v>
      </c>
      <c r="C1173" s="73" t="s">
        <v>3529</v>
      </c>
    </row>
    <row r="1174" spans="1:3" x14ac:dyDescent="0.2">
      <c r="A1174" s="73" t="s">
        <v>2928</v>
      </c>
      <c r="B1174" s="73">
        <v>7400</v>
      </c>
      <c r="C1174" s="73" t="s">
        <v>3530</v>
      </c>
    </row>
    <row r="1175" spans="1:3" x14ac:dyDescent="0.2">
      <c r="A1175" s="73" t="s">
        <v>2928</v>
      </c>
      <c r="B1175" s="73">
        <v>7401</v>
      </c>
      <c r="C1175" s="73" t="s">
        <v>3531</v>
      </c>
    </row>
    <row r="1176" spans="1:3" x14ac:dyDescent="0.2">
      <c r="A1176" s="73" t="s">
        <v>2928</v>
      </c>
      <c r="B1176" s="73">
        <v>7402</v>
      </c>
      <c r="C1176" s="73" t="s">
        <v>3532</v>
      </c>
    </row>
    <row r="1177" spans="1:3" x14ac:dyDescent="0.2">
      <c r="A1177" s="73" t="s">
        <v>2928</v>
      </c>
      <c r="B1177" s="73">
        <v>7403</v>
      </c>
      <c r="C1177" s="73" t="s">
        <v>3533</v>
      </c>
    </row>
    <row r="1178" spans="1:3" x14ac:dyDescent="0.2">
      <c r="A1178" s="73" t="s">
        <v>2928</v>
      </c>
      <c r="B1178" s="73">
        <v>7404</v>
      </c>
      <c r="C1178" s="73" t="s">
        <v>3534</v>
      </c>
    </row>
    <row r="1179" spans="1:3" x14ac:dyDescent="0.2">
      <c r="A1179" s="73" t="s">
        <v>2928</v>
      </c>
      <c r="B1179" s="73">
        <v>7405</v>
      </c>
      <c r="C1179" s="73" t="s">
        <v>3535</v>
      </c>
    </row>
    <row r="1180" spans="1:3" x14ac:dyDescent="0.2">
      <c r="A1180" s="73" t="s">
        <v>2928</v>
      </c>
      <c r="B1180" s="73">
        <v>7406</v>
      </c>
      <c r="C1180" s="73" t="s">
        <v>3536</v>
      </c>
    </row>
    <row r="1181" spans="1:3" x14ac:dyDescent="0.2">
      <c r="A1181" s="73" t="s">
        <v>2928</v>
      </c>
      <c r="B1181" s="73">
        <v>7407</v>
      </c>
      <c r="C1181" s="73" t="s">
        <v>3537</v>
      </c>
    </row>
    <row r="1182" spans="1:3" x14ac:dyDescent="0.2">
      <c r="A1182" s="73" t="s">
        <v>2928</v>
      </c>
      <c r="B1182" s="73">
        <v>7408</v>
      </c>
      <c r="C1182" s="73" t="s">
        <v>3538</v>
      </c>
    </row>
    <row r="1183" spans="1:3" x14ac:dyDescent="0.2">
      <c r="A1183" s="73" t="s">
        <v>2928</v>
      </c>
      <c r="B1183" s="73">
        <v>7409</v>
      </c>
      <c r="C1183" s="73" t="s">
        <v>3539</v>
      </c>
    </row>
    <row r="1184" spans="1:3" x14ac:dyDescent="0.2">
      <c r="A1184" s="73" t="s">
        <v>2928</v>
      </c>
      <c r="B1184" s="73">
        <v>7410</v>
      </c>
      <c r="C1184" s="73" t="s">
        <v>3540</v>
      </c>
    </row>
    <row r="1185" spans="1:3" x14ac:dyDescent="0.2">
      <c r="A1185" s="73" t="s">
        <v>2928</v>
      </c>
      <c r="B1185" s="73">
        <v>7411</v>
      </c>
      <c r="C1185" s="73" t="s">
        <v>3541</v>
      </c>
    </row>
    <row r="1186" spans="1:3" x14ac:dyDescent="0.2">
      <c r="A1186" s="73" t="s">
        <v>2928</v>
      </c>
      <c r="B1186" s="73">
        <v>7412</v>
      </c>
      <c r="C1186" s="73" t="s">
        <v>3541</v>
      </c>
    </row>
    <row r="1187" spans="1:3" x14ac:dyDescent="0.2">
      <c r="A1187" s="73" t="s">
        <v>2928</v>
      </c>
      <c r="B1187" s="73">
        <v>7413</v>
      </c>
      <c r="C1187" s="73" t="s">
        <v>3542</v>
      </c>
    </row>
    <row r="1188" spans="1:3" x14ac:dyDescent="0.2">
      <c r="A1188" s="73" t="s">
        <v>2928</v>
      </c>
      <c r="B1188" s="73">
        <v>7414</v>
      </c>
      <c r="C1188" s="73" t="s">
        <v>3543</v>
      </c>
    </row>
    <row r="1189" spans="1:3" x14ac:dyDescent="0.2">
      <c r="A1189" s="73" t="s">
        <v>2928</v>
      </c>
      <c r="B1189" s="73">
        <v>7415</v>
      </c>
      <c r="C1189" s="73" t="s">
        <v>3544</v>
      </c>
    </row>
    <row r="1190" spans="1:3" x14ac:dyDescent="0.2">
      <c r="A1190" s="73" t="s">
        <v>2928</v>
      </c>
      <c r="B1190" s="73">
        <v>7416</v>
      </c>
      <c r="C1190" s="73" t="s">
        <v>3545</v>
      </c>
    </row>
    <row r="1191" spans="1:3" x14ac:dyDescent="0.2">
      <c r="A1191" s="73" t="s">
        <v>2928</v>
      </c>
      <c r="B1191" s="73">
        <v>7417</v>
      </c>
      <c r="C1191" s="73" t="s">
        <v>3546</v>
      </c>
    </row>
    <row r="1192" spans="1:3" x14ac:dyDescent="0.2">
      <c r="A1192" s="73" t="s">
        <v>2928</v>
      </c>
      <c r="B1192" s="73">
        <v>7418</v>
      </c>
      <c r="C1192" s="73" t="s">
        <v>3547</v>
      </c>
    </row>
    <row r="1193" spans="1:3" x14ac:dyDescent="0.2">
      <c r="A1193" s="73" t="s">
        <v>2928</v>
      </c>
      <c r="B1193" s="73">
        <v>7541</v>
      </c>
      <c r="C1193" s="73" t="s">
        <v>3548</v>
      </c>
    </row>
    <row r="1194" spans="1:3" x14ac:dyDescent="0.2">
      <c r="A1194" s="73" t="s">
        <v>2928</v>
      </c>
      <c r="B1194" s="73">
        <v>7542</v>
      </c>
      <c r="C1194" s="73" t="s">
        <v>3549</v>
      </c>
    </row>
    <row r="1195" spans="1:3" x14ac:dyDescent="0.2">
      <c r="A1195" s="73" t="s">
        <v>2928</v>
      </c>
      <c r="B1195" s="73">
        <v>7543</v>
      </c>
      <c r="C1195" s="73" t="s">
        <v>3550</v>
      </c>
    </row>
    <row r="1196" spans="1:3" x14ac:dyDescent="0.2">
      <c r="A1196" s="73" t="s">
        <v>2928</v>
      </c>
      <c r="B1196" s="73">
        <v>7544</v>
      </c>
      <c r="C1196" s="73" t="s">
        <v>3551</v>
      </c>
    </row>
    <row r="1197" spans="1:3" x14ac:dyDescent="0.2">
      <c r="A1197" s="73" t="s">
        <v>2928</v>
      </c>
      <c r="B1197" s="73">
        <v>7691</v>
      </c>
      <c r="C1197" s="73" t="s">
        <v>3552</v>
      </c>
    </row>
    <row r="1198" spans="1:3" x14ac:dyDescent="0.2">
      <c r="A1198" s="73" t="s">
        <v>2928</v>
      </c>
      <c r="B1198" s="73">
        <v>7692</v>
      </c>
      <c r="C1198" s="73" t="s">
        <v>3553</v>
      </c>
    </row>
    <row r="1199" spans="1:3" x14ac:dyDescent="0.2">
      <c r="A1199" s="73" t="s">
        <v>2928</v>
      </c>
      <c r="B1199" s="73">
        <v>7693</v>
      </c>
      <c r="C1199" s="73" t="s">
        <v>3554</v>
      </c>
    </row>
    <row r="1200" spans="1:3" x14ac:dyDescent="0.2">
      <c r="A1200" s="73" t="s">
        <v>2928</v>
      </c>
      <c r="B1200" s="73">
        <v>7694</v>
      </c>
      <c r="C1200" s="73" t="s">
        <v>3555</v>
      </c>
    </row>
    <row r="1201" spans="1:3" x14ac:dyDescent="0.2">
      <c r="A1201" s="73" t="s">
        <v>2928</v>
      </c>
      <c r="B1201" s="73">
        <v>7811</v>
      </c>
      <c r="C1201" s="73" t="s">
        <v>3556</v>
      </c>
    </row>
    <row r="1202" spans="1:3" x14ac:dyDescent="0.2">
      <c r="A1202" s="73" t="s">
        <v>2928</v>
      </c>
      <c r="B1202" s="73">
        <v>7812</v>
      </c>
      <c r="C1202" s="73" t="s">
        <v>3557</v>
      </c>
    </row>
    <row r="1203" spans="1:3" x14ac:dyDescent="0.2">
      <c r="A1203" s="73" t="s">
        <v>2928</v>
      </c>
      <c r="B1203" s="73">
        <v>7831</v>
      </c>
      <c r="C1203" s="73" t="s">
        <v>3558</v>
      </c>
    </row>
    <row r="1204" spans="1:3" x14ac:dyDescent="0.2">
      <c r="A1204" s="73" t="s">
        <v>2928</v>
      </c>
      <c r="B1204" s="73">
        <v>7832</v>
      </c>
      <c r="C1204" s="73" t="s">
        <v>3559</v>
      </c>
    </row>
    <row r="1205" spans="1:3" x14ac:dyDescent="0.2">
      <c r="A1205" s="73" t="s">
        <v>2928</v>
      </c>
      <c r="B1205" s="73">
        <v>7840</v>
      </c>
      <c r="C1205" s="73" t="s">
        <v>3560</v>
      </c>
    </row>
    <row r="1206" spans="1:3" x14ac:dyDescent="0.2">
      <c r="A1206" s="73" t="s">
        <v>2928</v>
      </c>
      <c r="B1206" s="73">
        <v>7911</v>
      </c>
      <c r="C1206" s="73" t="s">
        <v>3561</v>
      </c>
    </row>
    <row r="1207" spans="1:3" x14ac:dyDescent="0.2">
      <c r="A1207" s="73" t="s">
        <v>2928</v>
      </c>
      <c r="B1207" s="73">
        <v>7912</v>
      </c>
      <c r="C1207" s="73" t="s">
        <v>3562</v>
      </c>
    </row>
    <row r="1208" spans="1:3" x14ac:dyDescent="0.2">
      <c r="A1208" s="73" t="s">
        <v>2928</v>
      </c>
      <c r="B1208" s="73">
        <v>7913</v>
      </c>
      <c r="C1208" s="73" t="s">
        <v>3563</v>
      </c>
    </row>
    <row r="1209" spans="1:3" x14ac:dyDescent="0.2">
      <c r="A1209" s="73" t="s">
        <v>2928</v>
      </c>
      <c r="B1209" s="73">
        <v>7914</v>
      </c>
      <c r="C1209" s="73" t="s">
        <v>3564</v>
      </c>
    </row>
    <row r="1210" spans="1:3" x14ac:dyDescent="0.2">
      <c r="A1210" s="73" t="s">
        <v>2928</v>
      </c>
      <c r="B1210" s="73">
        <v>7915</v>
      </c>
      <c r="C1210" s="73" t="s">
        <v>3565</v>
      </c>
    </row>
    <row r="1211" spans="1:3" x14ac:dyDescent="0.2">
      <c r="A1211" s="73" t="s">
        <v>2928</v>
      </c>
      <c r="B1211" s="73">
        <v>7920</v>
      </c>
      <c r="C1211" s="73" t="s">
        <v>3566</v>
      </c>
    </row>
    <row r="1212" spans="1:3" x14ac:dyDescent="0.2">
      <c r="A1212" s="73" t="s">
        <v>2928</v>
      </c>
      <c r="B1212" s="73">
        <v>7921</v>
      </c>
      <c r="C1212" s="73" t="s">
        <v>3567</v>
      </c>
    </row>
    <row r="1213" spans="1:3" x14ac:dyDescent="0.2">
      <c r="A1213" s="73" t="s">
        <v>2928</v>
      </c>
      <c r="B1213" s="73">
        <v>7922</v>
      </c>
      <c r="C1213" s="73" t="s">
        <v>3568</v>
      </c>
    </row>
    <row r="1214" spans="1:3" x14ac:dyDescent="0.2">
      <c r="A1214" s="73" t="s">
        <v>2928</v>
      </c>
      <c r="B1214" s="73">
        <v>7923</v>
      </c>
      <c r="C1214" s="73" t="s">
        <v>3569</v>
      </c>
    </row>
    <row r="1215" spans="1:3" x14ac:dyDescent="0.2">
      <c r="A1215" s="73" t="s">
        <v>2928</v>
      </c>
      <c r="B1215" s="73">
        <v>7924</v>
      </c>
      <c r="C1215" s="73" t="s">
        <v>3570</v>
      </c>
    </row>
    <row r="1216" spans="1:3" x14ac:dyDescent="0.2">
      <c r="A1216" s="73" t="s">
        <v>2928</v>
      </c>
      <c r="B1216" s="73">
        <v>7925</v>
      </c>
      <c r="C1216" s="73" t="s">
        <v>3571</v>
      </c>
    </row>
    <row r="1217" spans="1:3" x14ac:dyDescent="0.2">
      <c r="A1217" s="73" t="s">
        <v>2928</v>
      </c>
      <c r="B1217" s="73">
        <v>7926</v>
      </c>
      <c r="C1217" s="73" t="s">
        <v>3572</v>
      </c>
    </row>
    <row r="1218" spans="1:3" x14ac:dyDescent="0.2">
      <c r="A1218" s="73" t="s">
        <v>2928</v>
      </c>
      <c r="B1218" s="73">
        <v>7927</v>
      </c>
      <c r="C1218" s="73" t="s">
        <v>3573</v>
      </c>
    </row>
    <row r="1219" spans="1:3" x14ac:dyDescent="0.2">
      <c r="A1219" s="73" t="s">
        <v>2928</v>
      </c>
      <c r="B1219" s="73">
        <v>7928</v>
      </c>
      <c r="C1219" s="73" t="s">
        <v>3574</v>
      </c>
    </row>
    <row r="1220" spans="1:3" x14ac:dyDescent="0.2">
      <c r="A1220" s="73" t="s">
        <v>2928</v>
      </c>
      <c r="B1220" s="73">
        <v>7929</v>
      </c>
      <c r="C1220" s="73" t="s">
        <v>3575</v>
      </c>
    </row>
    <row r="1221" spans="1:3" x14ac:dyDescent="0.2">
      <c r="A1221" s="73" t="s">
        <v>2928</v>
      </c>
      <c r="B1221" s="73">
        <v>7931</v>
      </c>
      <c r="C1221" s="73" t="s">
        <v>3576</v>
      </c>
    </row>
    <row r="1222" spans="1:3" x14ac:dyDescent="0.2">
      <c r="A1222" s="73" t="s">
        <v>2928</v>
      </c>
      <c r="B1222" s="73">
        <v>7932</v>
      </c>
      <c r="C1222" s="73" t="s">
        <v>3577</v>
      </c>
    </row>
    <row r="1223" spans="1:3" x14ac:dyDescent="0.2">
      <c r="A1223" s="73" t="s">
        <v>2928</v>
      </c>
      <c r="B1223" s="73">
        <v>7933</v>
      </c>
      <c r="C1223" s="73" t="s">
        <v>3578</v>
      </c>
    </row>
    <row r="1224" spans="1:3" x14ac:dyDescent="0.2">
      <c r="A1224" s="73" t="s">
        <v>2928</v>
      </c>
      <c r="B1224" s="73">
        <v>7934</v>
      </c>
      <c r="C1224" s="73" t="s">
        <v>3579</v>
      </c>
    </row>
    <row r="1225" spans="1:3" x14ac:dyDescent="0.2">
      <c r="A1225" s="73" t="s">
        <v>2928</v>
      </c>
      <c r="B1225" s="73">
        <v>7935</v>
      </c>
      <c r="C1225" s="73" t="s">
        <v>3580</v>
      </c>
    </row>
    <row r="1226" spans="1:3" x14ac:dyDescent="0.2">
      <c r="A1226" s="73" t="s">
        <v>2928</v>
      </c>
      <c r="B1226" s="73">
        <v>7936</v>
      </c>
      <c r="C1226" s="73" t="s">
        <v>3581</v>
      </c>
    </row>
    <row r="1227" spans="1:3" x14ac:dyDescent="0.2">
      <c r="A1227" s="73" t="s">
        <v>2928</v>
      </c>
      <c r="B1227" s="73">
        <v>7937</v>
      </c>
      <c r="C1227" s="73" t="s">
        <v>3582</v>
      </c>
    </row>
    <row r="1228" spans="1:3" x14ac:dyDescent="0.2">
      <c r="A1228" s="73" t="s">
        <v>2928</v>
      </c>
      <c r="B1228" s="73">
        <v>7938</v>
      </c>
      <c r="C1228" s="73" t="s">
        <v>3583</v>
      </c>
    </row>
    <row r="1229" spans="1:3" x14ac:dyDescent="0.2">
      <c r="A1229" s="73" t="s">
        <v>2928</v>
      </c>
      <c r="B1229" s="73">
        <v>7939</v>
      </c>
      <c r="C1229" s="73" t="s">
        <v>3584</v>
      </c>
    </row>
    <row r="1230" spans="1:3" x14ac:dyDescent="0.2">
      <c r="A1230" s="73" t="s">
        <v>2928</v>
      </c>
      <c r="B1230" s="73">
        <v>7941</v>
      </c>
      <c r="C1230" s="73" t="s">
        <v>3585</v>
      </c>
    </row>
    <row r="1231" spans="1:3" x14ac:dyDescent="0.2">
      <c r="A1231" s="73" t="s">
        <v>2928</v>
      </c>
      <c r="B1231" s="73">
        <v>7942</v>
      </c>
      <c r="C1231" s="73" t="s">
        <v>3586</v>
      </c>
    </row>
    <row r="1232" spans="1:3" x14ac:dyDescent="0.2">
      <c r="A1232" s="73" t="s">
        <v>2928</v>
      </c>
      <c r="B1232" s="73">
        <v>7960</v>
      </c>
      <c r="C1232" s="73" t="s">
        <v>3587</v>
      </c>
    </row>
    <row r="1233" spans="1:3" x14ac:dyDescent="0.2">
      <c r="A1233" s="73" t="s">
        <v>2928</v>
      </c>
      <c r="B1233" s="73">
        <v>7970</v>
      </c>
      <c r="C1233" s="73" t="s">
        <v>3588</v>
      </c>
    </row>
    <row r="1234" spans="1:3" x14ac:dyDescent="0.2">
      <c r="A1234" s="73" t="s">
        <v>2928</v>
      </c>
      <c r="B1234" s="73">
        <v>7980</v>
      </c>
      <c r="C1234" s="73" t="s">
        <v>3589</v>
      </c>
    </row>
    <row r="1235" spans="1:3" x14ac:dyDescent="0.2">
      <c r="A1235" s="73" t="s">
        <v>2928</v>
      </c>
      <c r="B1235" s="73">
        <v>7981</v>
      </c>
      <c r="C1235" s="73" t="s">
        <v>3590</v>
      </c>
    </row>
    <row r="1236" spans="1:3" x14ac:dyDescent="0.2">
      <c r="A1236" s="73" t="s">
        <v>2928</v>
      </c>
      <c r="B1236" s="73">
        <v>7982</v>
      </c>
      <c r="C1236" s="73" t="s">
        <v>3591</v>
      </c>
    </row>
    <row r="1237" spans="1:3" x14ac:dyDescent="0.2">
      <c r="A1237" s="73" t="s">
        <v>2928</v>
      </c>
      <c r="B1237" s="73">
        <v>7983</v>
      </c>
      <c r="C1237" s="73" t="s">
        <v>3592</v>
      </c>
    </row>
    <row r="1238" spans="1:3" x14ac:dyDescent="0.2">
      <c r="A1238" s="73" t="s">
        <v>2928</v>
      </c>
      <c r="B1238" s="73">
        <v>7984</v>
      </c>
      <c r="C1238" s="73" t="s">
        <v>3593</v>
      </c>
    </row>
    <row r="1239" spans="1:3" x14ac:dyDescent="0.2">
      <c r="A1239" s="73" t="s">
        <v>2928</v>
      </c>
      <c r="B1239" s="73">
        <v>7985</v>
      </c>
      <c r="C1239" s="73" t="s">
        <v>3594</v>
      </c>
    </row>
    <row r="1240" spans="1:3" x14ac:dyDescent="0.2">
      <c r="A1240" s="73" t="s">
        <v>2928</v>
      </c>
      <c r="B1240" s="73">
        <v>7986</v>
      </c>
      <c r="C1240" s="73" t="s">
        <v>3595</v>
      </c>
    </row>
    <row r="1241" spans="1:3" x14ac:dyDescent="0.2">
      <c r="A1241" s="73" t="s">
        <v>2928</v>
      </c>
      <c r="B1241" s="73">
        <v>7987</v>
      </c>
      <c r="C1241" s="73" t="s">
        <v>3596</v>
      </c>
    </row>
    <row r="1242" spans="1:3" x14ac:dyDescent="0.2">
      <c r="A1242" s="73" t="s">
        <v>2928</v>
      </c>
      <c r="B1242" s="73">
        <v>7988</v>
      </c>
      <c r="C1242" s="73" t="s">
        <v>3597</v>
      </c>
    </row>
    <row r="1243" spans="1:3" x14ac:dyDescent="0.2">
      <c r="A1243" s="73" t="s">
        <v>2928</v>
      </c>
      <c r="B1243" s="73">
        <v>7989</v>
      </c>
      <c r="C1243" s="73" t="s">
        <v>3598</v>
      </c>
    </row>
    <row r="1244" spans="1:3" x14ac:dyDescent="0.2">
      <c r="A1244" s="73" t="s">
        <v>2928</v>
      </c>
      <c r="B1244" s="73">
        <v>7991</v>
      </c>
      <c r="C1244" s="73" t="s">
        <v>3599</v>
      </c>
    </row>
    <row r="1245" spans="1:3" x14ac:dyDescent="0.2">
      <c r="A1245" s="73" t="s">
        <v>2928</v>
      </c>
      <c r="B1245" s="73">
        <v>7992</v>
      </c>
      <c r="C1245" s="73" t="s">
        <v>3600</v>
      </c>
    </row>
    <row r="1246" spans="1:3" x14ac:dyDescent="0.2">
      <c r="A1246" s="73" t="s">
        <v>2928</v>
      </c>
      <c r="B1246" s="73">
        <v>7993</v>
      </c>
      <c r="C1246" s="73" t="s">
        <v>3601</v>
      </c>
    </row>
    <row r="1247" spans="1:3" x14ac:dyDescent="0.2">
      <c r="A1247" s="73" t="s">
        <v>2928</v>
      </c>
      <c r="B1247" s="73">
        <v>7994</v>
      </c>
      <c r="C1247" s="73" t="s">
        <v>3602</v>
      </c>
    </row>
    <row r="1248" spans="1:3" x14ac:dyDescent="0.2">
      <c r="A1248" s="73" t="s">
        <v>2928</v>
      </c>
      <c r="B1248" s="73">
        <v>7995</v>
      </c>
      <c r="C1248" s="73" t="s">
        <v>3603</v>
      </c>
    </row>
    <row r="1249" spans="1:3" x14ac:dyDescent="0.2">
      <c r="A1249" s="73" t="s">
        <v>2928</v>
      </c>
      <c r="B1249" s="73">
        <v>7996</v>
      </c>
      <c r="C1249" s="73" t="s">
        <v>3604</v>
      </c>
    </row>
    <row r="1250" spans="1:3" x14ac:dyDescent="0.2">
      <c r="A1250" s="73" t="s">
        <v>2928</v>
      </c>
      <c r="B1250" s="73">
        <v>7997</v>
      </c>
      <c r="C1250" s="73" t="s">
        <v>3605</v>
      </c>
    </row>
    <row r="1251" spans="1:3" x14ac:dyDescent="0.2">
      <c r="A1251" s="73" t="s">
        <v>2928</v>
      </c>
      <c r="B1251" s="73">
        <v>7998</v>
      </c>
      <c r="C1251" s="73" t="s">
        <v>3606</v>
      </c>
    </row>
    <row r="1252" spans="1:3" x14ac:dyDescent="0.2">
      <c r="A1252" s="73" t="s">
        <v>2928</v>
      </c>
      <c r="B1252" s="73">
        <v>7999</v>
      </c>
      <c r="C1252" s="73" t="s">
        <v>3607</v>
      </c>
    </row>
    <row r="1253" spans="1:3" x14ac:dyDescent="0.2">
      <c r="A1253" s="73" t="s">
        <v>2928</v>
      </c>
      <c r="B1253" s="73">
        <v>8010</v>
      </c>
      <c r="C1253" s="73" t="s">
        <v>3608</v>
      </c>
    </row>
    <row r="1254" spans="1:3" x14ac:dyDescent="0.2">
      <c r="A1254" s="73" t="s">
        <v>2928</v>
      </c>
      <c r="B1254" s="73">
        <v>8011</v>
      </c>
      <c r="C1254" s="73" t="s">
        <v>3609</v>
      </c>
    </row>
    <row r="1255" spans="1:3" x14ac:dyDescent="0.2">
      <c r="A1255" s="73" t="s">
        <v>2928</v>
      </c>
      <c r="B1255" s="73">
        <v>8012</v>
      </c>
      <c r="C1255" s="73" t="s">
        <v>3610</v>
      </c>
    </row>
    <row r="1256" spans="1:3" x14ac:dyDescent="0.2">
      <c r="A1256" s="73" t="s">
        <v>2928</v>
      </c>
      <c r="B1256" s="73">
        <v>8013</v>
      </c>
      <c r="C1256" s="73" t="s">
        <v>3611</v>
      </c>
    </row>
    <row r="1257" spans="1:3" x14ac:dyDescent="0.2">
      <c r="A1257" s="73" t="s">
        <v>2928</v>
      </c>
      <c r="B1257" s="73">
        <v>8014</v>
      </c>
      <c r="C1257" s="73" t="s">
        <v>3612</v>
      </c>
    </row>
    <row r="1258" spans="1:3" x14ac:dyDescent="0.2">
      <c r="A1258" s="73" t="s">
        <v>2928</v>
      </c>
      <c r="B1258" s="73">
        <v>8015</v>
      </c>
      <c r="C1258" s="73" t="s">
        <v>3613</v>
      </c>
    </row>
    <row r="1259" spans="1:3" x14ac:dyDescent="0.2">
      <c r="A1259" s="73" t="s">
        <v>2928</v>
      </c>
      <c r="B1259" s="73">
        <v>8016</v>
      </c>
      <c r="C1259" s="73" t="s">
        <v>3614</v>
      </c>
    </row>
    <row r="1260" spans="1:3" x14ac:dyDescent="0.2">
      <c r="A1260" s="73" t="s">
        <v>2928</v>
      </c>
      <c r="B1260" s="73">
        <v>8017</v>
      </c>
      <c r="C1260" s="73" t="s">
        <v>3615</v>
      </c>
    </row>
    <row r="1261" spans="1:3" x14ac:dyDescent="0.2">
      <c r="A1261" s="73" t="s">
        <v>2928</v>
      </c>
      <c r="B1261" s="73">
        <v>8018</v>
      </c>
      <c r="C1261" s="73" t="s">
        <v>3616</v>
      </c>
    </row>
    <row r="1262" spans="1:3" x14ac:dyDescent="0.2">
      <c r="A1262" s="73" t="s">
        <v>2928</v>
      </c>
      <c r="B1262" s="73">
        <v>8019</v>
      </c>
      <c r="C1262" s="73" t="s">
        <v>3617</v>
      </c>
    </row>
    <row r="1263" spans="1:3" x14ac:dyDescent="0.2">
      <c r="A1263" s="73" t="s">
        <v>2928</v>
      </c>
      <c r="B1263" s="73">
        <v>8021</v>
      </c>
      <c r="C1263" s="73" t="s">
        <v>3618</v>
      </c>
    </row>
    <row r="1264" spans="1:3" x14ac:dyDescent="0.2">
      <c r="A1264" s="73" t="s">
        <v>2928</v>
      </c>
      <c r="B1264" s="73">
        <v>8022</v>
      </c>
      <c r="C1264" s="73" t="s">
        <v>3619</v>
      </c>
    </row>
    <row r="1265" spans="1:3" x14ac:dyDescent="0.2">
      <c r="A1265" s="73" t="s">
        <v>2928</v>
      </c>
      <c r="B1265" s="73">
        <v>8023</v>
      </c>
      <c r="C1265" s="73" t="s">
        <v>3620</v>
      </c>
    </row>
    <row r="1266" spans="1:3" x14ac:dyDescent="0.2">
      <c r="A1266" s="73" t="s">
        <v>2928</v>
      </c>
      <c r="B1266" s="73">
        <v>8024</v>
      </c>
      <c r="C1266" s="73" t="s">
        <v>3621</v>
      </c>
    </row>
    <row r="1267" spans="1:3" x14ac:dyDescent="0.2">
      <c r="A1267" s="73" t="s">
        <v>2928</v>
      </c>
      <c r="B1267" s="73">
        <v>8025</v>
      </c>
      <c r="C1267" s="73" t="s">
        <v>3622</v>
      </c>
    </row>
    <row r="1268" spans="1:3" x14ac:dyDescent="0.2">
      <c r="A1268" s="73" t="s">
        <v>2928</v>
      </c>
      <c r="B1268" s="73">
        <v>8026</v>
      </c>
      <c r="C1268" s="73" t="s">
        <v>3623</v>
      </c>
    </row>
    <row r="1269" spans="1:3" x14ac:dyDescent="0.2">
      <c r="A1269" s="73" t="s">
        <v>2928</v>
      </c>
      <c r="B1269" s="73">
        <v>8027</v>
      </c>
      <c r="C1269" s="73" t="s">
        <v>3624</v>
      </c>
    </row>
    <row r="1270" spans="1:3" x14ac:dyDescent="0.2">
      <c r="A1270" s="73" t="s">
        <v>2928</v>
      </c>
      <c r="B1270" s="73">
        <v>8028</v>
      </c>
      <c r="C1270" s="73" t="s">
        <v>3625</v>
      </c>
    </row>
    <row r="1271" spans="1:3" x14ac:dyDescent="0.2">
      <c r="A1271" s="73" t="s">
        <v>2928</v>
      </c>
      <c r="B1271" s="73">
        <v>8029</v>
      </c>
      <c r="C1271" s="73" t="s">
        <v>3626</v>
      </c>
    </row>
    <row r="1272" spans="1:3" x14ac:dyDescent="0.2">
      <c r="A1272" s="73" t="s">
        <v>2928</v>
      </c>
      <c r="B1272" s="73">
        <v>8061</v>
      </c>
      <c r="C1272" s="73" t="s">
        <v>3627</v>
      </c>
    </row>
    <row r="1273" spans="1:3" x14ac:dyDescent="0.2">
      <c r="A1273" s="73" t="s">
        <v>2928</v>
      </c>
      <c r="B1273" s="73">
        <v>8062</v>
      </c>
      <c r="C1273" s="73" t="s">
        <v>3628</v>
      </c>
    </row>
    <row r="1274" spans="1:3" x14ac:dyDescent="0.2">
      <c r="A1274" s="73" t="s">
        <v>2928</v>
      </c>
      <c r="B1274" s="73">
        <v>8063</v>
      </c>
      <c r="C1274" s="73" t="s">
        <v>3629</v>
      </c>
    </row>
    <row r="1275" spans="1:3" x14ac:dyDescent="0.2">
      <c r="A1275" s="73" t="s">
        <v>2928</v>
      </c>
      <c r="B1275" s="73">
        <v>8064</v>
      </c>
      <c r="C1275" s="73" t="s">
        <v>3630</v>
      </c>
    </row>
    <row r="1276" spans="1:3" x14ac:dyDescent="0.2">
      <c r="A1276" s="73" t="s">
        <v>2928</v>
      </c>
      <c r="B1276" s="73">
        <v>8065</v>
      </c>
      <c r="C1276" s="73" t="s">
        <v>3631</v>
      </c>
    </row>
    <row r="1277" spans="1:3" x14ac:dyDescent="0.2">
      <c r="A1277" s="73" t="s">
        <v>2928</v>
      </c>
      <c r="B1277" s="73">
        <v>8066</v>
      </c>
      <c r="C1277" s="73" t="s">
        <v>3632</v>
      </c>
    </row>
    <row r="1278" spans="1:3" x14ac:dyDescent="0.2">
      <c r="A1278" s="73" t="s">
        <v>2928</v>
      </c>
      <c r="B1278" s="73">
        <v>8071</v>
      </c>
      <c r="C1278" s="73" t="s">
        <v>3633</v>
      </c>
    </row>
    <row r="1279" spans="1:3" x14ac:dyDescent="0.2">
      <c r="A1279" s="73" t="s">
        <v>2928</v>
      </c>
      <c r="B1279" s="73">
        <v>8072</v>
      </c>
      <c r="C1279" s="73" t="s">
        <v>3634</v>
      </c>
    </row>
    <row r="1280" spans="1:3" x14ac:dyDescent="0.2">
      <c r="A1280" s="73" t="s">
        <v>2928</v>
      </c>
      <c r="B1280" s="73">
        <v>8073</v>
      </c>
      <c r="C1280" s="73" t="s">
        <v>3635</v>
      </c>
    </row>
    <row r="1281" spans="1:3" x14ac:dyDescent="0.2">
      <c r="A1281" s="73" t="s">
        <v>2928</v>
      </c>
      <c r="B1281" s="73">
        <v>8074</v>
      </c>
      <c r="C1281" s="73" t="s">
        <v>3636</v>
      </c>
    </row>
    <row r="1282" spans="1:3" x14ac:dyDescent="0.2">
      <c r="A1282" s="73" t="s">
        <v>2928</v>
      </c>
      <c r="B1282" s="73">
        <v>8075</v>
      </c>
      <c r="C1282" s="73" t="s">
        <v>3637</v>
      </c>
    </row>
    <row r="1283" spans="1:3" x14ac:dyDescent="0.2">
      <c r="A1283" s="73" t="s">
        <v>2928</v>
      </c>
      <c r="B1283" s="73">
        <v>8076</v>
      </c>
      <c r="C1283" s="73" t="s">
        <v>3638</v>
      </c>
    </row>
    <row r="1284" spans="1:3" x14ac:dyDescent="0.2">
      <c r="A1284" s="73" t="s">
        <v>2928</v>
      </c>
      <c r="B1284" s="73">
        <v>8080</v>
      </c>
      <c r="C1284" s="73" t="s">
        <v>3639</v>
      </c>
    </row>
    <row r="1285" spans="1:3" x14ac:dyDescent="0.2">
      <c r="A1285" s="73" t="s">
        <v>2928</v>
      </c>
      <c r="B1285" s="73">
        <v>8081</v>
      </c>
      <c r="C1285" s="73" t="s">
        <v>3640</v>
      </c>
    </row>
    <row r="1286" spans="1:3" x14ac:dyDescent="0.2">
      <c r="A1286" s="73" t="s">
        <v>2928</v>
      </c>
      <c r="B1286" s="73">
        <v>8082</v>
      </c>
      <c r="C1286" s="73" t="s">
        <v>3641</v>
      </c>
    </row>
    <row r="1287" spans="1:3" x14ac:dyDescent="0.2">
      <c r="A1287" s="73" t="s">
        <v>2928</v>
      </c>
      <c r="B1287" s="73">
        <v>8083</v>
      </c>
      <c r="C1287" s="73" t="s">
        <v>3642</v>
      </c>
    </row>
    <row r="1288" spans="1:3" x14ac:dyDescent="0.2">
      <c r="A1288" s="73" t="s">
        <v>2928</v>
      </c>
      <c r="B1288" s="73">
        <v>8084</v>
      </c>
      <c r="C1288" s="73" t="s">
        <v>3643</v>
      </c>
    </row>
    <row r="1289" spans="1:3" x14ac:dyDescent="0.2">
      <c r="A1289" s="73" t="s">
        <v>2928</v>
      </c>
      <c r="B1289" s="73">
        <v>8085</v>
      </c>
      <c r="C1289" s="73" t="s">
        <v>3644</v>
      </c>
    </row>
    <row r="1290" spans="1:3" x14ac:dyDescent="0.2">
      <c r="A1290" s="73" t="s">
        <v>2928</v>
      </c>
      <c r="B1290" s="73">
        <v>8111</v>
      </c>
      <c r="C1290" s="73" t="s">
        <v>3645</v>
      </c>
    </row>
    <row r="1291" spans="1:3" x14ac:dyDescent="0.2">
      <c r="A1291" s="73" t="s">
        <v>2928</v>
      </c>
      <c r="B1291" s="73">
        <v>8112</v>
      </c>
      <c r="C1291" s="73" t="s">
        <v>3646</v>
      </c>
    </row>
    <row r="1292" spans="1:3" x14ac:dyDescent="0.2">
      <c r="A1292" s="73" t="s">
        <v>2928</v>
      </c>
      <c r="B1292" s="73">
        <v>8291</v>
      </c>
      <c r="C1292" s="73" t="s">
        <v>3647</v>
      </c>
    </row>
    <row r="1293" spans="1:3" x14ac:dyDescent="0.2">
      <c r="A1293" s="73" t="s">
        <v>2928</v>
      </c>
      <c r="B1293" s="73">
        <v>8292</v>
      </c>
      <c r="C1293" s="73" t="s">
        <v>3648</v>
      </c>
    </row>
    <row r="1294" spans="1:3" x14ac:dyDescent="0.2">
      <c r="A1294" s="73" t="s">
        <v>2928</v>
      </c>
      <c r="B1294" s="73">
        <v>8293</v>
      </c>
      <c r="C1294" s="73" t="s">
        <v>3649</v>
      </c>
    </row>
    <row r="1295" spans="1:3" x14ac:dyDescent="0.2">
      <c r="A1295" s="73" t="s">
        <v>2928</v>
      </c>
      <c r="B1295" s="73">
        <v>8301</v>
      </c>
      <c r="C1295" s="73" t="s">
        <v>3650</v>
      </c>
    </row>
    <row r="1296" spans="1:3" x14ac:dyDescent="0.2">
      <c r="A1296" s="73" t="s">
        <v>2928</v>
      </c>
      <c r="B1296" s="73">
        <v>8302</v>
      </c>
      <c r="C1296" s="73" t="s">
        <v>3651</v>
      </c>
    </row>
    <row r="1297" spans="1:3" x14ac:dyDescent="0.2">
      <c r="A1297" s="73" t="s">
        <v>2928</v>
      </c>
      <c r="B1297" s="73">
        <v>8303</v>
      </c>
      <c r="C1297" s="73" t="s">
        <v>3652</v>
      </c>
    </row>
    <row r="1298" spans="1:3" x14ac:dyDescent="0.2">
      <c r="A1298" s="73" t="s">
        <v>2928</v>
      </c>
      <c r="B1298" s="73">
        <v>8304</v>
      </c>
      <c r="C1298" s="73" t="s">
        <v>3653</v>
      </c>
    </row>
    <row r="1299" spans="1:3" x14ac:dyDescent="0.2">
      <c r="A1299" s="73" t="s">
        <v>2928</v>
      </c>
      <c r="B1299" s="73">
        <v>8310</v>
      </c>
      <c r="C1299" s="73" t="s">
        <v>3654</v>
      </c>
    </row>
    <row r="1300" spans="1:3" x14ac:dyDescent="0.2">
      <c r="A1300" s="73" t="s">
        <v>2928</v>
      </c>
      <c r="B1300" s="73">
        <v>8320</v>
      </c>
      <c r="C1300" s="73" t="s">
        <v>3655</v>
      </c>
    </row>
    <row r="1301" spans="1:3" x14ac:dyDescent="0.2">
      <c r="A1301" s="73" t="s">
        <v>2928</v>
      </c>
      <c r="B1301" s="73">
        <v>8322</v>
      </c>
      <c r="C1301" s="73" t="s">
        <v>3656</v>
      </c>
    </row>
    <row r="1302" spans="1:3" x14ac:dyDescent="0.2">
      <c r="A1302" s="73" t="s">
        <v>2928</v>
      </c>
      <c r="B1302" s="73">
        <v>8323</v>
      </c>
      <c r="C1302" s="73" t="s">
        <v>3657</v>
      </c>
    </row>
    <row r="1303" spans="1:3" x14ac:dyDescent="0.2">
      <c r="A1303" s="73" t="s">
        <v>2928</v>
      </c>
      <c r="B1303" s="73">
        <v>8324</v>
      </c>
      <c r="C1303" s="73" t="s">
        <v>3658</v>
      </c>
    </row>
    <row r="1304" spans="1:3" x14ac:dyDescent="0.2">
      <c r="A1304" s="73" t="s">
        <v>2928</v>
      </c>
      <c r="B1304" s="73">
        <v>8325</v>
      </c>
      <c r="C1304" s="73" t="s">
        <v>3659</v>
      </c>
    </row>
    <row r="1305" spans="1:3" x14ac:dyDescent="0.2">
      <c r="A1305" s="73" t="s">
        <v>2928</v>
      </c>
      <c r="B1305" s="73">
        <v>8620</v>
      </c>
      <c r="C1305" s="73" t="s">
        <v>3660</v>
      </c>
    </row>
    <row r="1306" spans="1:3" x14ac:dyDescent="0.2">
      <c r="A1306" s="73" t="s">
        <v>2928</v>
      </c>
      <c r="B1306" s="73">
        <v>8630</v>
      </c>
      <c r="C1306" s="73" t="s">
        <v>3661</v>
      </c>
    </row>
    <row r="1307" spans="1:3" x14ac:dyDescent="0.2">
      <c r="A1307" s="73" t="s">
        <v>2928</v>
      </c>
      <c r="B1307" s="73">
        <v>8641</v>
      </c>
      <c r="C1307" s="73" t="s">
        <v>3662</v>
      </c>
    </row>
    <row r="1308" spans="1:3" x14ac:dyDescent="0.2">
      <c r="A1308" s="73" t="s">
        <v>2928</v>
      </c>
      <c r="B1308" s="73">
        <v>8642</v>
      </c>
      <c r="C1308" s="73" t="s">
        <v>3663</v>
      </c>
    </row>
    <row r="1309" spans="1:3" x14ac:dyDescent="0.2">
      <c r="A1309" s="73" t="s">
        <v>2928</v>
      </c>
      <c r="B1309" s="73">
        <v>8643</v>
      </c>
      <c r="C1309" s="73" t="s">
        <v>3664</v>
      </c>
    </row>
    <row r="1310" spans="1:3" x14ac:dyDescent="0.2">
      <c r="A1310" s="73" t="s">
        <v>2928</v>
      </c>
      <c r="B1310" s="73">
        <v>8644</v>
      </c>
      <c r="C1310" s="73" t="s">
        <v>3665</v>
      </c>
    </row>
    <row r="1311" spans="1:3" x14ac:dyDescent="0.2">
      <c r="A1311" s="73" t="s">
        <v>2928</v>
      </c>
      <c r="B1311" s="73">
        <v>8650</v>
      </c>
      <c r="C1311" s="73" t="s">
        <v>3666</v>
      </c>
    </row>
    <row r="1312" spans="1:3" x14ac:dyDescent="0.2">
      <c r="A1312" s="73" t="s">
        <v>2928</v>
      </c>
      <c r="B1312" s="73">
        <v>8660</v>
      </c>
      <c r="C1312" s="73" t="s">
        <v>3667</v>
      </c>
    </row>
    <row r="1313" spans="1:3" x14ac:dyDescent="0.2">
      <c r="A1313" s="73" t="s">
        <v>2928</v>
      </c>
      <c r="B1313" s="73">
        <v>8661</v>
      </c>
      <c r="C1313" s="73" t="s">
        <v>3668</v>
      </c>
    </row>
    <row r="1314" spans="1:3" x14ac:dyDescent="0.2">
      <c r="A1314" s="73" t="s">
        <v>2928</v>
      </c>
      <c r="B1314" s="73">
        <v>8671</v>
      </c>
      <c r="C1314" s="73" t="s">
        <v>3669</v>
      </c>
    </row>
    <row r="1315" spans="1:3" x14ac:dyDescent="0.2">
      <c r="A1315" s="73" t="s">
        <v>2928</v>
      </c>
      <c r="B1315" s="73">
        <v>8672</v>
      </c>
      <c r="C1315" s="73" t="s">
        <v>3670</v>
      </c>
    </row>
    <row r="1316" spans="1:3" x14ac:dyDescent="0.2">
      <c r="A1316" s="73" t="s">
        <v>2928</v>
      </c>
      <c r="B1316" s="73">
        <v>8673</v>
      </c>
      <c r="C1316" s="73" t="s">
        <v>3671</v>
      </c>
    </row>
    <row r="1317" spans="1:3" x14ac:dyDescent="0.2">
      <c r="A1317" s="73" t="s">
        <v>2928</v>
      </c>
      <c r="B1317" s="73">
        <v>8910</v>
      </c>
      <c r="C1317" s="73" t="s">
        <v>3672</v>
      </c>
    </row>
    <row r="1318" spans="1:3" x14ac:dyDescent="0.2">
      <c r="A1318" s="73" t="s">
        <v>2928</v>
      </c>
      <c r="B1318" s="73">
        <v>8911</v>
      </c>
      <c r="C1318" s="73" t="s">
        <v>3673</v>
      </c>
    </row>
    <row r="1319" spans="1:3" x14ac:dyDescent="0.2">
      <c r="A1319" s="73" t="s">
        <v>2928</v>
      </c>
      <c r="B1319" s="73">
        <v>8912</v>
      </c>
      <c r="C1319" s="73" t="s">
        <v>3674</v>
      </c>
    </row>
    <row r="1320" spans="1:3" x14ac:dyDescent="0.2">
      <c r="A1320" s="73" t="s">
        <v>2928</v>
      </c>
      <c r="B1320" s="73">
        <v>8913</v>
      </c>
      <c r="C1320" s="73" t="s">
        <v>3675</v>
      </c>
    </row>
    <row r="1321" spans="1:3" x14ac:dyDescent="0.2">
      <c r="A1321" s="73" t="s">
        <v>2928</v>
      </c>
      <c r="B1321" s="73">
        <v>8914</v>
      </c>
      <c r="C1321" s="73" t="s">
        <v>3676</v>
      </c>
    </row>
    <row r="1322" spans="1:3" x14ac:dyDescent="0.2">
      <c r="A1322" s="73" t="s">
        <v>2928</v>
      </c>
      <c r="B1322" s="73">
        <v>8915</v>
      </c>
      <c r="C1322" s="73" t="s">
        <v>3677</v>
      </c>
    </row>
    <row r="1323" spans="1:3" x14ac:dyDescent="0.2">
      <c r="A1323" s="73" t="s">
        <v>2928</v>
      </c>
      <c r="B1323" s="73">
        <v>8916</v>
      </c>
      <c r="C1323" s="73" t="s">
        <v>3678</v>
      </c>
    </row>
    <row r="1324" spans="1:3" x14ac:dyDescent="0.2">
      <c r="A1324" s="73" t="s">
        <v>2928</v>
      </c>
      <c r="B1324" s="73">
        <v>8917</v>
      </c>
      <c r="C1324" s="73" t="s">
        <v>3679</v>
      </c>
    </row>
    <row r="1325" spans="1:3" x14ac:dyDescent="0.2">
      <c r="A1325" s="73" t="s">
        <v>2928</v>
      </c>
      <c r="B1325" s="73">
        <v>8918</v>
      </c>
      <c r="C1325" s="73" t="s">
        <v>3680</v>
      </c>
    </row>
    <row r="1326" spans="1:3" x14ac:dyDescent="0.2">
      <c r="A1326" s="73" t="s">
        <v>2928</v>
      </c>
      <c r="B1326" s="73">
        <v>8940</v>
      </c>
      <c r="C1326" s="73" t="s">
        <v>3681</v>
      </c>
    </row>
    <row r="1327" spans="1:3" x14ac:dyDescent="0.2">
      <c r="A1327" s="73" t="s">
        <v>2928</v>
      </c>
      <c r="B1327" s="73">
        <v>8941</v>
      </c>
      <c r="C1327" s="73" t="s">
        <v>3682</v>
      </c>
    </row>
    <row r="1328" spans="1:3" x14ac:dyDescent="0.2">
      <c r="A1328" s="73" t="s">
        <v>2928</v>
      </c>
      <c r="B1328" s="73">
        <v>8942</v>
      </c>
      <c r="C1328" s="73" t="s">
        <v>3683</v>
      </c>
    </row>
    <row r="1329" spans="1:3" x14ac:dyDescent="0.2">
      <c r="A1329" s="73" t="s">
        <v>2928</v>
      </c>
      <c r="B1329" s="73">
        <v>8943</v>
      </c>
      <c r="C1329" s="73" t="s">
        <v>3684</v>
      </c>
    </row>
    <row r="1330" spans="1:3" x14ac:dyDescent="0.2">
      <c r="A1330" s="73" t="s">
        <v>2928</v>
      </c>
      <c r="B1330" s="73">
        <v>8944</v>
      </c>
      <c r="C1330" s="73" t="s">
        <v>3685</v>
      </c>
    </row>
    <row r="1331" spans="1:3" x14ac:dyDescent="0.2">
      <c r="A1331" s="73" t="s">
        <v>2928</v>
      </c>
      <c r="B1331" s="73">
        <v>8945</v>
      </c>
      <c r="C1331" s="73" t="s">
        <v>3686</v>
      </c>
    </row>
    <row r="1332" spans="1:3" x14ac:dyDescent="0.2">
      <c r="A1332" s="73" t="s">
        <v>2928</v>
      </c>
      <c r="B1332" s="73">
        <v>8946</v>
      </c>
      <c r="C1332" s="73" t="s">
        <v>3687</v>
      </c>
    </row>
    <row r="1333" spans="1:3" x14ac:dyDescent="0.2">
      <c r="A1333" s="73" t="s">
        <v>2928</v>
      </c>
      <c r="B1333" s="73">
        <v>8947</v>
      </c>
      <c r="C1333" s="73" t="s">
        <v>3688</v>
      </c>
    </row>
    <row r="1334" spans="1:3" x14ac:dyDescent="0.2">
      <c r="A1334" s="73" t="s">
        <v>2928</v>
      </c>
      <c r="B1334" s="73">
        <v>8948</v>
      </c>
      <c r="C1334" s="73" t="s">
        <v>3689</v>
      </c>
    </row>
    <row r="1335" spans="1:3" x14ac:dyDescent="0.2">
      <c r="A1335" s="73" t="s">
        <v>2928</v>
      </c>
      <c r="B1335" s="73">
        <v>8949</v>
      </c>
      <c r="C1335" s="73" t="s">
        <v>3690</v>
      </c>
    </row>
    <row r="1336" spans="1:3" x14ac:dyDescent="0.2">
      <c r="A1336" s="73" t="s">
        <v>2928</v>
      </c>
      <c r="B1336" s="73">
        <v>8950</v>
      </c>
      <c r="C1336" s="73" t="s">
        <v>3691</v>
      </c>
    </row>
    <row r="1337" spans="1:3" x14ac:dyDescent="0.2">
      <c r="A1337" s="73" t="s">
        <v>2321</v>
      </c>
      <c r="B1337" s="73">
        <v>0</v>
      </c>
      <c r="C1337" s="73" t="s">
        <v>1518</v>
      </c>
    </row>
    <row r="1338" spans="1:3" x14ac:dyDescent="0.2">
      <c r="A1338" s="73" t="s">
        <v>2321</v>
      </c>
      <c r="B1338" s="73">
        <v>1</v>
      </c>
      <c r="C1338" s="73" t="s">
        <v>3692</v>
      </c>
    </row>
    <row r="1339" spans="1:3" x14ac:dyDescent="0.2">
      <c r="A1339" s="73" t="s">
        <v>2321</v>
      </c>
      <c r="B1339" s="73">
        <v>2</v>
      </c>
      <c r="C1339" s="73" t="s">
        <v>3693</v>
      </c>
    </row>
    <row r="1340" spans="1:3" x14ac:dyDescent="0.2">
      <c r="A1340" s="73" t="s">
        <v>2321</v>
      </c>
      <c r="B1340" s="73">
        <v>3</v>
      </c>
      <c r="C1340" s="73" t="s">
        <v>3694</v>
      </c>
    </row>
    <row r="1341" spans="1:3" x14ac:dyDescent="0.2">
      <c r="A1341" s="73" t="s">
        <v>2321</v>
      </c>
      <c r="B1341" s="73">
        <v>4</v>
      </c>
      <c r="C1341" s="73" t="s">
        <v>3695</v>
      </c>
    </row>
    <row r="1342" spans="1:3" x14ac:dyDescent="0.2">
      <c r="A1342" s="73" t="s">
        <v>2321</v>
      </c>
      <c r="B1342" s="73">
        <v>5</v>
      </c>
      <c r="C1342" s="73" t="s">
        <v>3696</v>
      </c>
    </row>
    <row r="1343" spans="1:3" x14ac:dyDescent="0.2">
      <c r="A1343" s="73" t="s">
        <v>2321</v>
      </c>
      <c r="B1343" s="73">
        <v>6</v>
      </c>
      <c r="C1343" s="73" t="s">
        <v>3697</v>
      </c>
    </row>
    <row r="1344" spans="1:3" x14ac:dyDescent="0.2">
      <c r="A1344" s="73" t="s">
        <v>2321</v>
      </c>
      <c r="B1344" s="73">
        <v>7</v>
      </c>
      <c r="C1344" s="73" t="s">
        <v>3698</v>
      </c>
    </row>
    <row r="1345" spans="1:3" x14ac:dyDescent="0.2">
      <c r="A1345" s="73" t="s">
        <v>2321</v>
      </c>
      <c r="B1345" s="73">
        <v>8</v>
      </c>
      <c r="C1345" s="73" t="s">
        <v>3699</v>
      </c>
    </row>
    <row r="1346" spans="1:3" x14ac:dyDescent="0.2">
      <c r="A1346" s="73" t="s">
        <v>2321</v>
      </c>
      <c r="B1346" s="73">
        <v>9</v>
      </c>
      <c r="C1346" s="73" t="s">
        <v>3700</v>
      </c>
    </row>
    <row r="1347" spans="1:3" x14ac:dyDescent="0.2">
      <c r="A1347" s="73" t="s">
        <v>3701</v>
      </c>
      <c r="B1347" s="73">
        <v>0</v>
      </c>
      <c r="C1347" s="73" t="s">
        <v>1518</v>
      </c>
    </row>
    <row r="1348" spans="1:3" x14ac:dyDescent="0.2">
      <c r="A1348" s="73" t="s">
        <v>3701</v>
      </c>
      <c r="B1348" s="73">
        <v>1</v>
      </c>
      <c r="C1348" s="73" t="s">
        <v>3702</v>
      </c>
    </row>
    <row r="1349" spans="1:3" x14ac:dyDescent="0.2">
      <c r="A1349" s="73" t="s">
        <v>3701</v>
      </c>
      <c r="B1349" s="73">
        <v>2</v>
      </c>
      <c r="C1349" s="73" t="s">
        <v>3703</v>
      </c>
    </row>
    <row r="1350" spans="1:3" x14ac:dyDescent="0.2">
      <c r="A1350" s="73" t="s">
        <v>3701</v>
      </c>
      <c r="B1350" s="73">
        <v>3</v>
      </c>
      <c r="C1350" s="73" t="s">
        <v>3704</v>
      </c>
    </row>
    <row r="1351" spans="1:3" x14ac:dyDescent="0.2">
      <c r="A1351" s="73" t="s">
        <v>3701</v>
      </c>
      <c r="B1351" s="73">
        <v>4</v>
      </c>
      <c r="C1351" s="73" t="s">
        <v>3705</v>
      </c>
    </row>
    <row r="1352" spans="1:3" x14ac:dyDescent="0.2">
      <c r="A1352" s="73" t="s">
        <v>3701</v>
      </c>
      <c r="B1352" s="73">
        <v>5</v>
      </c>
      <c r="C1352" s="73" t="s">
        <v>2893</v>
      </c>
    </row>
    <row r="1353" spans="1:3" x14ac:dyDescent="0.2">
      <c r="A1353" s="73" t="s">
        <v>3701</v>
      </c>
      <c r="B1353" s="73">
        <v>6</v>
      </c>
      <c r="C1353" s="73" t="s">
        <v>3706</v>
      </c>
    </row>
    <row r="1354" spans="1:3" x14ac:dyDescent="0.2">
      <c r="A1354" s="73" t="s">
        <v>3701</v>
      </c>
      <c r="B1354" s="73">
        <v>7</v>
      </c>
      <c r="C1354" s="73" t="s">
        <v>3707</v>
      </c>
    </row>
    <row r="1355" spans="1:3" x14ac:dyDescent="0.2">
      <c r="A1355" s="73" t="s">
        <v>3701</v>
      </c>
      <c r="B1355" s="73">
        <v>8</v>
      </c>
      <c r="C1355" s="73" t="s">
        <v>3708</v>
      </c>
    </row>
    <row r="1356" spans="1:3" x14ac:dyDescent="0.2">
      <c r="A1356" s="73" t="s">
        <v>3701</v>
      </c>
      <c r="B1356" s="73">
        <v>9</v>
      </c>
      <c r="C1356" s="73" t="s">
        <v>3709</v>
      </c>
    </row>
    <row r="1357" spans="1:3" x14ac:dyDescent="0.2">
      <c r="A1357" s="73" t="s">
        <v>3701</v>
      </c>
      <c r="B1357" s="73">
        <v>10</v>
      </c>
      <c r="C1357" s="73" t="s">
        <v>2892</v>
      </c>
    </row>
    <row r="1358" spans="1:3" x14ac:dyDescent="0.2">
      <c r="A1358" s="73" t="s">
        <v>3701</v>
      </c>
      <c r="B1358" s="73">
        <v>11</v>
      </c>
      <c r="C1358" s="73" t="s">
        <v>3710</v>
      </c>
    </row>
    <row r="1359" spans="1:3" x14ac:dyDescent="0.2">
      <c r="A1359" s="73" t="s">
        <v>3701</v>
      </c>
      <c r="B1359" s="73">
        <v>12</v>
      </c>
      <c r="C1359" s="73" t="s">
        <v>3692</v>
      </c>
    </row>
    <row r="1360" spans="1:3" x14ac:dyDescent="0.2">
      <c r="A1360" s="73" t="s">
        <v>3701</v>
      </c>
      <c r="B1360" s="73">
        <v>13</v>
      </c>
      <c r="C1360" s="73" t="s">
        <v>3711</v>
      </c>
    </row>
    <row r="1361" spans="1:3" x14ac:dyDescent="0.2">
      <c r="A1361" s="73" t="s">
        <v>3712</v>
      </c>
      <c r="B1361" s="73">
        <v>0</v>
      </c>
      <c r="C1361" s="73" t="s">
        <v>1518</v>
      </c>
    </row>
    <row r="1362" spans="1:3" x14ac:dyDescent="0.2">
      <c r="A1362" s="73" t="s">
        <v>3712</v>
      </c>
      <c r="B1362" s="73">
        <v>11</v>
      </c>
      <c r="C1362" s="73" t="s">
        <v>3713</v>
      </c>
    </row>
    <row r="1363" spans="1:3" x14ac:dyDescent="0.2">
      <c r="A1363" s="73" t="s">
        <v>3712</v>
      </c>
      <c r="B1363" s="73">
        <v>21</v>
      </c>
      <c r="C1363" s="73" t="s">
        <v>2314</v>
      </c>
    </row>
    <row r="1364" spans="1:3" x14ac:dyDescent="0.2">
      <c r="A1364" s="73" t="s">
        <v>3712</v>
      </c>
      <c r="B1364" s="73">
        <v>22</v>
      </c>
      <c r="C1364" s="73" t="s">
        <v>3714</v>
      </c>
    </row>
    <row r="1365" spans="1:3" x14ac:dyDescent="0.2">
      <c r="A1365" s="73" t="s">
        <v>3712</v>
      </c>
      <c r="B1365" s="73">
        <v>23</v>
      </c>
      <c r="C1365" s="73" t="s">
        <v>1570</v>
      </c>
    </row>
    <row r="1366" spans="1:3" x14ac:dyDescent="0.2">
      <c r="A1366" s="73" t="s">
        <v>3712</v>
      </c>
      <c r="B1366" s="73">
        <v>31</v>
      </c>
      <c r="C1366" s="73" t="s">
        <v>3715</v>
      </c>
    </row>
    <row r="1367" spans="1:3" x14ac:dyDescent="0.2">
      <c r="A1367" s="73" t="s">
        <v>3712</v>
      </c>
      <c r="B1367" s="73">
        <v>32</v>
      </c>
      <c r="C1367" s="73" t="s">
        <v>3715</v>
      </c>
    </row>
    <row r="1368" spans="1:3" x14ac:dyDescent="0.2">
      <c r="A1368" s="73" t="s">
        <v>3712</v>
      </c>
      <c r="B1368" s="73">
        <v>33</v>
      </c>
      <c r="C1368" s="73" t="s">
        <v>3715</v>
      </c>
    </row>
    <row r="1369" spans="1:3" x14ac:dyDescent="0.2">
      <c r="A1369" s="73" t="s">
        <v>3712</v>
      </c>
      <c r="B1369" s="73">
        <v>42</v>
      </c>
      <c r="C1369" s="73" t="s">
        <v>2897</v>
      </c>
    </row>
    <row r="1370" spans="1:3" x14ac:dyDescent="0.2">
      <c r="A1370" s="73" t="s">
        <v>3712</v>
      </c>
      <c r="B1370" s="73">
        <v>44</v>
      </c>
      <c r="C1370" s="73" t="s">
        <v>2896</v>
      </c>
    </row>
    <row r="1371" spans="1:3" x14ac:dyDescent="0.2">
      <c r="A1371" s="73" t="s">
        <v>3712</v>
      </c>
      <c r="B1371" s="73">
        <v>45</v>
      </c>
      <c r="C1371" s="73" t="s">
        <v>2896</v>
      </c>
    </row>
    <row r="1372" spans="1:3" x14ac:dyDescent="0.2">
      <c r="A1372" s="73" t="s">
        <v>3712</v>
      </c>
      <c r="B1372" s="73">
        <v>48</v>
      </c>
      <c r="C1372" s="73" t="s">
        <v>3716</v>
      </c>
    </row>
    <row r="1373" spans="1:3" x14ac:dyDescent="0.2">
      <c r="A1373" s="73" t="s">
        <v>3712</v>
      </c>
      <c r="B1373" s="73">
        <v>49</v>
      </c>
      <c r="C1373" s="73" t="s">
        <v>3716</v>
      </c>
    </row>
    <row r="1374" spans="1:3" x14ac:dyDescent="0.2">
      <c r="A1374" s="73" t="s">
        <v>3712</v>
      </c>
      <c r="B1374" s="73">
        <v>51</v>
      </c>
      <c r="C1374" s="73" t="s">
        <v>3717</v>
      </c>
    </row>
    <row r="1375" spans="1:3" x14ac:dyDescent="0.2">
      <c r="A1375" s="73" t="s">
        <v>3712</v>
      </c>
      <c r="B1375" s="73">
        <v>52</v>
      </c>
      <c r="C1375" s="73" t="s">
        <v>3718</v>
      </c>
    </row>
    <row r="1376" spans="1:3" x14ac:dyDescent="0.2">
      <c r="A1376" s="73" t="s">
        <v>3712</v>
      </c>
      <c r="B1376" s="73">
        <v>53</v>
      </c>
      <c r="C1376" s="73" t="s">
        <v>3719</v>
      </c>
    </row>
    <row r="1377" spans="1:3" x14ac:dyDescent="0.2">
      <c r="A1377" s="73" t="s">
        <v>3712</v>
      </c>
      <c r="B1377" s="73">
        <v>54</v>
      </c>
      <c r="C1377" s="73" t="s">
        <v>3720</v>
      </c>
    </row>
    <row r="1378" spans="1:3" x14ac:dyDescent="0.2">
      <c r="A1378" s="73" t="s">
        <v>3712</v>
      </c>
      <c r="B1378" s="73">
        <v>55</v>
      </c>
      <c r="C1378" s="73" t="s">
        <v>3721</v>
      </c>
    </row>
    <row r="1379" spans="1:3" x14ac:dyDescent="0.2">
      <c r="A1379" s="73" t="s">
        <v>3712</v>
      </c>
      <c r="B1379" s="73">
        <v>56</v>
      </c>
      <c r="C1379" s="73" t="s">
        <v>3722</v>
      </c>
    </row>
    <row r="1380" spans="1:3" x14ac:dyDescent="0.2">
      <c r="A1380" s="73" t="s">
        <v>3712</v>
      </c>
      <c r="B1380" s="73">
        <v>61</v>
      </c>
      <c r="C1380" s="73" t="s">
        <v>3723</v>
      </c>
    </row>
    <row r="1381" spans="1:3" x14ac:dyDescent="0.2">
      <c r="A1381" s="73" t="s">
        <v>3712</v>
      </c>
      <c r="B1381" s="73">
        <v>62</v>
      </c>
      <c r="C1381" s="73" t="s">
        <v>3724</v>
      </c>
    </row>
    <row r="1382" spans="1:3" x14ac:dyDescent="0.2">
      <c r="A1382" s="73" t="s">
        <v>3712</v>
      </c>
      <c r="B1382" s="73">
        <v>71</v>
      </c>
      <c r="C1382" s="73" t="s">
        <v>3725</v>
      </c>
    </row>
    <row r="1383" spans="1:3" x14ac:dyDescent="0.2">
      <c r="A1383" s="73" t="s">
        <v>3712</v>
      </c>
      <c r="B1383" s="73">
        <v>72</v>
      </c>
      <c r="C1383" s="73" t="s">
        <v>3726</v>
      </c>
    </row>
    <row r="1384" spans="1:3" x14ac:dyDescent="0.2">
      <c r="A1384" s="73" t="s">
        <v>3712</v>
      </c>
      <c r="B1384" s="73">
        <v>81</v>
      </c>
      <c r="C1384" s="73" t="s">
        <v>3727</v>
      </c>
    </row>
    <row r="1385" spans="1:3" x14ac:dyDescent="0.2">
      <c r="A1385" s="73" t="s">
        <v>3712</v>
      </c>
      <c r="B1385" s="73">
        <v>92</v>
      </c>
      <c r="C1385" s="73" t="s">
        <v>3728</v>
      </c>
    </row>
    <row r="1386" spans="1:3" x14ac:dyDescent="0.2">
      <c r="A1386" s="73" t="s">
        <v>3712</v>
      </c>
      <c r="B1386" s="73">
        <v>111</v>
      </c>
      <c r="C1386" s="73" t="s">
        <v>3729</v>
      </c>
    </row>
    <row r="1387" spans="1:3" x14ac:dyDescent="0.2">
      <c r="A1387" s="73" t="s">
        <v>3712</v>
      </c>
      <c r="B1387" s="73">
        <v>112</v>
      </c>
      <c r="C1387" s="73" t="s">
        <v>3730</v>
      </c>
    </row>
    <row r="1388" spans="1:3" x14ac:dyDescent="0.2">
      <c r="A1388" s="73" t="s">
        <v>3712</v>
      </c>
      <c r="B1388" s="73">
        <v>113</v>
      </c>
      <c r="C1388" s="73" t="s">
        <v>3731</v>
      </c>
    </row>
    <row r="1389" spans="1:3" x14ac:dyDescent="0.2">
      <c r="A1389" s="73" t="s">
        <v>3712</v>
      </c>
      <c r="B1389" s="73">
        <v>114</v>
      </c>
      <c r="C1389" s="73" t="s">
        <v>3732</v>
      </c>
    </row>
    <row r="1390" spans="1:3" x14ac:dyDescent="0.2">
      <c r="A1390" s="73" t="s">
        <v>3712</v>
      </c>
      <c r="B1390" s="73">
        <v>115</v>
      </c>
      <c r="C1390" s="73" t="s">
        <v>3733</v>
      </c>
    </row>
    <row r="1391" spans="1:3" x14ac:dyDescent="0.2">
      <c r="A1391" s="73" t="s">
        <v>3712</v>
      </c>
      <c r="B1391" s="73">
        <v>211</v>
      </c>
      <c r="C1391" s="73" t="s">
        <v>2435</v>
      </c>
    </row>
    <row r="1392" spans="1:3" x14ac:dyDescent="0.2">
      <c r="A1392" s="73" t="s">
        <v>3712</v>
      </c>
      <c r="B1392" s="73">
        <v>212</v>
      </c>
      <c r="C1392" s="73" t="s">
        <v>3734</v>
      </c>
    </row>
    <row r="1393" spans="1:3" x14ac:dyDescent="0.2">
      <c r="A1393" s="73" t="s">
        <v>3712</v>
      </c>
      <c r="B1393" s="73">
        <v>213</v>
      </c>
      <c r="C1393" s="73" t="s">
        <v>3735</v>
      </c>
    </row>
    <row r="1394" spans="1:3" x14ac:dyDescent="0.2">
      <c r="A1394" s="73" t="s">
        <v>3712</v>
      </c>
      <c r="B1394" s="73">
        <v>221</v>
      </c>
      <c r="C1394" s="73" t="s">
        <v>3714</v>
      </c>
    </row>
    <row r="1395" spans="1:3" x14ac:dyDescent="0.2">
      <c r="A1395" s="73" t="s">
        <v>3712</v>
      </c>
      <c r="B1395" s="73">
        <v>233</v>
      </c>
      <c r="C1395" s="73" t="s">
        <v>3736</v>
      </c>
    </row>
    <row r="1396" spans="1:3" x14ac:dyDescent="0.2">
      <c r="A1396" s="73" t="s">
        <v>3712</v>
      </c>
      <c r="B1396" s="73">
        <v>234</v>
      </c>
      <c r="C1396" s="73" t="s">
        <v>3737</v>
      </c>
    </row>
    <row r="1397" spans="1:3" x14ac:dyDescent="0.2">
      <c r="A1397" s="73" t="s">
        <v>3712</v>
      </c>
      <c r="B1397" s="73">
        <v>235</v>
      </c>
      <c r="C1397" s="73" t="s">
        <v>3738</v>
      </c>
    </row>
    <row r="1398" spans="1:3" x14ac:dyDescent="0.2">
      <c r="A1398" s="73" t="s">
        <v>3712</v>
      </c>
      <c r="B1398" s="73">
        <v>236</v>
      </c>
      <c r="C1398" s="73" t="s">
        <v>3739</v>
      </c>
    </row>
    <row r="1399" spans="1:3" x14ac:dyDescent="0.2">
      <c r="A1399" s="73" t="s">
        <v>3712</v>
      </c>
      <c r="B1399" s="73">
        <v>237</v>
      </c>
      <c r="C1399" s="73" t="s">
        <v>3740</v>
      </c>
    </row>
    <row r="1400" spans="1:3" x14ac:dyDescent="0.2">
      <c r="A1400" s="73" t="s">
        <v>3712</v>
      </c>
      <c r="B1400" s="73">
        <v>238</v>
      </c>
      <c r="C1400" s="73" t="s">
        <v>3741</v>
      </c>
    </row>
    <row r="1401" spans="1:3" x14ac:dyDescent="0.2">
      <c r="A1401" s="73" t="s">
        <v>3712</v>
      </c>
      <c r="B1401" s="73">
        <v>311</v>
      </c>
      <c r="C1401" s="73" t="s">
        <v>3742</v>
      </c>
    </row>
    <row r="1402" spans="1:3" x14ac:dyDescent="0.2">
      <c r="A1402" s="73" t="s">
        <v>3712</v>
      </c>
      <c r="B1402" s="73">
        <v>312</v>
      </c>
      <c r="C1402" s="73" t="s">
        <v>3743</v>
      </c>
    </row>
    <row r="1403" spans="1:3" x14ac:dyDescent="0.2">
      <c r="A1403" s="73" t="s">
        <v>3712</v>
      </c>
      <c r="B1403" s="73">
        <v>313</v>
      </c>
      <c r="C1403" s="73" t="s">
        <v>3744</v>
      </c>
    </row>
    <row r="1404" spans="1:3" x14ac:dyDescent="0.2">
      <c r="A1404" s="73" t="s">
        <v>3712</v>
      </c>
      <c r="B1404" s="73">
        <v>314</v>
      </c>
      <c r="C1404" s="73" t="s">
        <v>3745</v>
      </c>
    </row>
    <row r="1405" spans="1:3" x14ac:dyDescent="0.2">
      <c r="A1405" s="73" t="s">
        <v>3712</v>
      </c>
      <c r="B1405" s="73">
        <v>315</v>
      </c>
      <c r="C1405" s="73" t="s">
        <v>3746</v>
      </c>
    </row>
    <row r="1406" spans="1:3" x14ac:dyDescent="0.2">
      <c r="A1406" s="73" t="s">
        <v>3712</v>
      </c>
      <c r="B1406" s="73">
        <v>316</v>
      </c>
      <c r="C1406" s="73" t="s">
        <v>3747</v>
      </c>
    </row>
    <row r="1407" spans="1:3" x14ac:dyDescent="0.2">
      <c r="A1407" s="73" t="s">
        <v>3712</v>
      </c>
      <c r="B1407" s="73">
        <v>321</v>
      </c>
      <c r="C1407" s="73" t="s">
        <v>3748</v>
      </c>
    </row>
    <row r="1408" spans="1:3" x14ac:dyDescent="0.2">
      <c r="A1408" s="73" t="s">
        <v>3712</v>
      </c>
      <c r="B1408" s="73">
        <v>322</v>
      </c>
      <c r="C1408" s="73" t="s">
        <v>3749</v>
      </c>
    </row>
    <row r="1409" spans="1:3" x14ac:dyDescent="0.2">
      <c r="A1409" s="73" t="s">
        <v>3712</v>
      </c>
      <c r="B1409" s="73">
        <v>323</v>
      </c>
      <c r="C1409" s="73" t="s">
        <v>3750</v>
      </c>
    </row>
    <row r="1410" spans="1:3" x14ac:dyDescent="0.2">
      <c r="A1410" s="73" t="s">
        <v>3712</v>
      </c>
      <c r="B1410" s="73">
        <v>324</v>
      </c>
      <c r="C1410" s="73" t="s">
        <v>3751</v>
      </c>
    </row>
    <row r="1411" spans="1:3" x14ac:dyDescent="0.2">
      <c r="A1411" s="73" t="s">
        <v>3712</v>
      </c>
      <c r="B1411" s="73">
        <v>325</v>
      </c>
      <c r="C1411" s="73" t="s">
        <v>3752</v>
      </c>
    </row>
    <row r="1412" spans="1:3" x14ac:dyDescent="0.2">
      <c r="A1412" s="73" t="s">
        <v>3712</v>
      </c>
      <c r="B1412" s="73">
        <v>326</v>
      </c>
      <c r="C1412" s="73" t="s">
        <v>3753</v>
      </c>
    </row>
    <row r="1413" spans="1:3" x14ac:dyDescent="0.2">
      <c r="A1413" s="73" t="s">
        <v>3712</v>
      </c>
      <c r="B1413" s="73">
        <v>327</v>
      </c>
      <c r="C1413" s="73" t="s">
        <v>3754</v>
      </c>
    </row>
    <row r="1414" spans="1:3" x14ac:dyDescent="0.2">
      <c r="A1414" s="73" t="s">
        <v>3712</v>
      </c>
      <c r="B1414" s="73">
        <v>331</v>
      </c>
      <c r="C1414" s="73" t="s">
        <v>3755</v>
      </c>
    </row>
    <row r="1415" spans="1:3" x14ac:dyDescent="0.2">
      <c r="A1415" s="73" t="s">
        <v>3712</v>
      </c>
      <c r="B1415" s="73">
        <v>332</v>
      </c>
      <c r="C1415" s="73" t="s">
        <v>3756</v>
      </c>
    </row>
    <row r="1416" spans="1:3" x14ac:dyDescent="0.2">
      <c r="A1416" s="73" t="s">
        <v>3712</v>
      </c>
      <c r="B1416" s="73">
        <v>333</v>
      </c>
      <c r="C1416" s="73" t="s">
        <v>3757</v>
      </c>
    </row>
    <row r="1417" spans="1:3" x14ac:dyDescent="0.2">
      <c r="A1417" s="73" t="s">
        <v>3712</v>
      </c>
      <c r="B1417" s="73">
        <v>334</v>
      </c>
      <c r="C1417" s="73" t="s">
        <v>3758</v>
      </c>
    </row>
    <row r="1418" spans="1:3" x14ac:dyDescent="0.2">
      <c r="A1418" s="73" t="s">
        <v>3712</v>
      </c>
      <c r="B1418" s="73">
        <v>335</v>
      </c>
      <c r="C1418" s="73" t="s">
        <v>3759</v>
      </c>
    </row>
    <row r="1419" spans="1:3" x14ac:dyDescent="0.2">
      <c r="A1419" s="73" t="s">
        <v>3712</v>
      </c>
      <c r="B1419" s="73">
        <v>336</v>
      </c>
      <c r="C1419" s="73" t="s">
        <v>3760</v>
      </c>
    </row>
    <row r="1420" spans="1:3" x14ac:dyDescent="0.2">
      <c r="A1420" s="73" t="s">
        <v>3712</v>
      </c>
      <c r="B1420" s="73">
        <v>337</v>
      </c>
      <c r="C1420" s="73" t="s">
        <v>3761</v>
      </c>
    </row>
    <row r="1421" spans="1:3" x14ac:dyDescent="0.2">
      <c r="A1421" s="73" t="s">
        <v>3712</v>
      </c>
      <c r="B1421" s="73">
        <v>339</v>
      </c>
      <c r="C1421" s="73" t="s">
        <v>3762</v>
      </c>
    </row>
    <row r="1422" spans="1:3" x14ac:dyDescent="0.2">
      <c r="A1422" s="73" t="s">
        <v>3712</v>
      </c>
      <c r="B1422" s="73">
        <v>421</v>
      </c>
      <c r="C1422" s="73" t="s">
        <v>3763</v>
      </c>
    </row>
    <row r="1423" spans="1:3" x14ac:dyDescent="0.2">
      <c r="A1423" s="73" t="s">
        <v>3712</v>
      </c>
      <c r="B1423" s="73">
        <v>422</v>
      </c>
      <c r="C1423" s="73" t="s">
        <v>3764</v>
      </c>
    </row>
    <row r="1424" spans="1:3" x14ac:dyDescent="0.2">
      <c r="A1424" s="73" t="s">
        <v>3712</v>
      </c>
      <c r="B1424" s="73">
        <v>423</v>
      </c>
      <c r="C1424" s="73" t="s">
        <v>3765</v>
      </c>
    </row>
    <row r="1425" spans="1:3" x14ac:dyDescent="0.2">
      <c r="A1425" s="73" t="s">
        <v>3712</v>
      </c>
      <c r="B1425" s="73">
        <v>424</v>
      </c>
      <c r="C1425" s="73" t="s">
        <v>3766</v>
      </c>
    </row>
    <row r="1426" spans="1:3" x14ac:dyDescent="0.2">
      <c r="A1426" s="73" t="s">
        <v>3712</v>
      </c>
      <c r="B1426" s="73">
        <v>425</v>
      </c>
      <c r="C1426" s="73" t="s">
        <v>3767</v>
      </c>
    </row>
    <row r="1427" spans="1:3" x14ac:dyDescent="0.2">
      <c r="A1427" s="73" t="s">
        <v>3712</v>
      </c>
      <c r="B1427" s="73">
        <v>441</v>
      </c>
      <c r="C1427" s="73" t="s">
        <v>3768</v>
      </c>
    </row>
    <row r="1428" spans="1:3" x14ac:dyDescent="0.2">
      <c r="A1428" s="73" t="s">
        <v>3712</v>
      </c>
      <c r="B1428" s="73">
        <v>442</v>
      </c>
      <c r="C1428" s="73" t="s">
        <v>3769</v>
      </c>
    </row>
    <row r="1429" spans="1:3" x14ac:dyDescent="0.2">
      <c r="A1429" s="73" t="s">
        <v>3712</v>
      </c>
      <c r="B1429" s="73">
        <v>443</v>
      </c>
      <c r="C1429" s="73" t="s">
        <v>3770</v>
      </c>
    </row>
    <row r="1430" spans="1:3" x14ac:dyDescent="0.2">
      <c r="A1430" s="73" t="s">
        <v>3712</v>
      </c>
      <c r="B1430" s="73">
        <v>444</v>
      </c>
      <c r="C1430" s="73" t="s">
        <v>3771</v>
      </c>
    </row>
    <row r="1431" spans="1:3" x14ac:dyDescent="0.2">
      <c r="A1431" s="73" t="s">
        <v>3712</v>
      </c>
      <c r="B1431" s="73">
        <v>445</v>
      </c>
      <c r="C1431" s="73" t="s">
        <v>3772</v>
      </c>
    </row>
    <row r="1432" spans="1:3" x14ac:dyDescent="0.2">
      <c r="A1432" s="73" t="s">
        <v>3712</v>
      </c>
      <c r="B1432" s="73">
        <v>446</v>
      </c>
      <c r="C1432" s="73" t="s">
        <v>3773</v>
      </c>
    </row>
    <row r="1433" spans="1:3" x14ac:dyDescent="0.2">
      <c r="A1433" s="73" t="s">
        <v>3712</v>
      </c>
      <c r="B1433" s="73">
        <v>447</v>
      </c>
      <c r="C1433" s="73" t="s">
        <v>3774</v>
      </c>
    </row>
    <row r="1434" spans="1:3" x14ac:dyDescent="0.2">
      <c r="A1434" s="73" t="s">
        <v>3712</v>
      </c>
      <c r="B1434" s="73">
        <v>448</v>
      </c>
      <c r="C1434" s="73" t="s">
        <v>3775</v>
      </c>
    </row>
    <row r="1435" spans="1:3" x14ac:dyDescent="0.2">
      <c r="A1435" s="73" t="s">
        <v>3712</v>
      </c>
      <c r="B1435" s="73">
        <v>451</v>
      </c>
      <c r="C1435" s="73" t="s">
        <v>3776</v>
      </c>
    </row>
    <row r="1436" spans="1:3" x14ac:dyDescent="0.2">
      <c r="A1436" s="73" t="s">
        <v>3712</v>
      </c>
      <c r="B1436" s="73">
        <v>452</v>
      </c>
      <c r="C1436" s="73" t="s">
        <v>3777</v>
      </c>
    </row>
    <row r="1437" spans="1:3" x14ac:dyDescent="0.2">
      <c r="A1437" s="73" t="s">
        <v>3712</v>
      </c>
      <c r="B1437" s="73">
        <v>453</v>
      </c>
      <c r="C1437" s="73" t="s">
        <v>3778</v>
      </c>
    </row>
    <row r="1438" spans="1:3" x14ac:dyDescent="0.2">
      <c r="A1438" s="73" t="s">
        <v>3712</v>
      </c>
      <c r="B1438" s="73">
        <v>454</v>
      </c>
      <c r="C1438" s="73" t="s">
        <v>3779</v>
      </c>
    </row>
    <row r="1439" spans="1:3" x14ac:dyDescent="0.2">
      <c r="A1439" s="73" t="s">
        <v>3712</v>
      </c>
      <c r="B1439" s="73">
        <v>481</v>
      </c>
      <c r="C1439" s="73" t="s">
        <v>3780</v>
      </c>
    </row>
    <row r="1440" spans="1:3" x14ac:dyDescent="0.2">
      <c r="A1440" s="73" t="s">
        <v>3712</v>
      </c>
      <c r="B1440" s="73">
        <v>482</v>
      </c>
      <c r="C1440" s="73" t="s">
        <v>3781</v>
      </c>
    </row>
    <row r="1441" spans="1:3" x14ac:dyDescent="0.2">
      <c r="A1441" s="73" t="s">
        <v>3712</v>
      </c>
      <c r="B1441" s="73">
        <v>483</v>
      </c>
      <c r="C1441" s="73" t="s">
        <v>3782</v>
      </c>
    </row>
    <row r="1442" spans="1:3" x14ac:dyDescent="0.2">
      <c r="A1442" s="73" t="s">
        <v>3712</v>
      </c>
      <c r="B1442" s="73">
        <v>484</v>
      </c>
      <c r="C1442" s="73" t="s">
        <v>3783</v>
      </c>
    </row>
    <row r="1443" spans="1:3" x14ac:dyDescent="0.2">
      <c r="A1443" s="73" t="s">
        <v>3712</v>
      </c>
      <c r="B1443" s="73">
        <v>485</v>
      </c>
      <c r="C1443" s="73" t="s">
        <v>3784</v>
      </c>
    </row>
    <row r="1444" spans="1:3" x14ac:dyDescent="0.2">
      <c r="A1444" s="73" t="s">
        <v>3712</v>
      </c>
      <c r="B1444" s="73">
        <v>486</v>
      </c>
      <c r="C1444" s="73" t="s">
        <v>3785</v>
      </c>
    </row>
    <row r="1445" spans="1:3" x14ac:dyDescent="0.2">
      <c r="A1445" s="73" t="s">
        <v>3712</v>
      </c>
      <c r="B1445" s="73">
        <v>487</v>
      </c>
      <c r="C1445" s="73" t="s">
        <v>3786</v>
      </c>
    </row>
    <row r="1446" spans="1:3" x14ac:dyDescent="0.2">
      <c r="A1446" s="73" t="s">
        <v>3712</v>
      </c>
      <c r="B1446" s="73">
        <v>488</v>
      </c>
      <c r="C1446" s="73" t="s">
        <v>3787</v>
      </c>
    </row>
    <row r="1447" spans="1:3" x14ac:dyDescent="0.2">
      <c r="A1447" s="73" t="s">
        <v>3712</v>
      </c>
      <c r="B1447" s="73">
        <v>491</v>
      </c>
      <c r="C1447" s="73" t="s">
        <v>3788</v>
      </c>
    </row>
    <row r="1448" spans="1:3" x14ac:dyDescent="0.2">
      <c r="A1448" s="73" t="s">
        <v>3712</v>
      </c>
      <c r="B1448" s="73">
        <v>492</v>
      </c>
      <c r="C1448" s="73" t="s">
        <v>3789</v>
      </c>
    </row>
    <row r="1449" spans="1:3" x14ac:dyDescent="0.2">
      <c r="A1449" s="73" t="s">
        <v>3712</v>
      </c>
      <c r="B1449" s="73">
        <v>493</v>
      </c>
      <c r="C1449" s="73" t="s">
        <v>3790</v>
      </c>
    </row>
    <row r="1450" spans="1:3" x14ac:dyDescent="0.2">
      <c r="A1450" s="73" t="s">
        <v>3712</v>
      </c>
      <c r="B1450" s="73">
        <v>511</v>
      </c>
      <c r="C1450" s="73" t="s">
        <v>3791</v>
      </c>
    </row>
    <row r="1451" spans="1:3" x14ac:dyDescent="0.2">
      <c r="A1451" s="73" t="s">
        <v>3712</v>
      </c>
      <c r="B1451" s="73">
        <v>512</v>
      </c>
      <c r="C1451" s="73" t="s">
        <v>3792</v>
      </c>
    </row>
    <row r="1452" spans="1:3" x14ac:dyDescent="0.2">
      <c r="A1452" s="73" t="s">
        <v>3712</v>
      </c>
      <c r="B1452" s="73">
        <v>513</v>
      </c>
      <c r="C1452" s="73" t="s">
        <v>3793</v>
      </c>
    </row>
    <row r="1453" spans="1:3" x14ac:dyDescent="0.2">
      <c r="A1453" s="73" t="s">
        <v>3712</v>
      </c>
      <c r="B1453" s="73">
        <v>514</v>
      </c>
      <c r="C1453" s="73" t="s">
        <v>3794</v>
      </c>
    </row>
    <row r="1454" spans="1:3" x14ac:dyDescent="0.2">
      <c r="A1454" s="73" t="s">
        <v>3712</v>
      </c>
      <c r="B1454" s="73">
        <v>515</v>
      </c>
      <c r="C1454" s="73" t="s">
        <v>3795</v>
      </c>
    </row>
    <row r="1455" spans="1:3" x14ac:dyDescent="0.2">
      <c r="A1455" s="73" t="s">
        <v>3712</v>
      </c>
      <c r="B1455" s="73">
        <v>516</v>
      </c>
      <c r="C1455" s="73" t="s">
        <v>2750</v>
      </c>
    </row>
    <row r="1456" spans="1:3" x14ac:dyDescent="0.2">
      <c r="A1456" s="73" t="s">
        <v>3712</v>
      </c>
      <c r="B1456" s="73">
        <v>517</v>
      </c>
      <c r="C1456" s="73" t="s">
        <v>3796</v>
      </c>
    </row>
    <row r="1457" spans="1:3" x14ac:dyDescent="0.2">
      <c r="A1457" s="73" t="s">
        <v>3712</v>
      </c>
      <c r="B1457" s="73">
        <v>518</v>
      </c>
      <c r="C1457" s="73" t="s">
        <v>3797</v>
      </c>
    </row>
    <row r="1458" spans="1:3" x14ac:dyDescent="0.2">
      <c r="A1458" s="73" t="s">
        <v>3712</v>
      </c>
      <c r="B1458" s="73">
        <v>519</v>
      </c>
      <c r="C1458" s="73" t="s">
        <v>2758</v>
      </c>
    </row>
    <row r="1459" spans="1:3" x14ac:dyDescent="0.2">
      <c r="A1459" s="73" t="s">
        <v>3712</v>
      </c>
      <c r="B1459" s="73">
        <v>521</v>
      </c>
      <c r="C1459" s="73" t="s">
        <v>3798</v>
      </c>
    </row>
    <row r="1460" spans="1:3" x14ac:dyDescent="0.2">
      <c r="A1460" s="73" t="s">
        <v>3712</v>
      </c>
      <c r="B1460" s="73">
        <v>522</v>
      </c>
      <c r="C1460" s="73" t="s">
        <v>3799</v>
      </c>
    </row>
    <row r="1461" spans="1:3" x14ac:dyDescent="0.2">
      <c r="A1461" s="73" t="s">
        <v>3712</v>
      </c>
      <c r="B1461" s="73">
        <v>523</v>
      </c>
      <c r="C1461" s="73" t="s">
        <v>3800</v>
      </c>
    </row>
    <row r="1462" spans="1:3" x14ac:dyDescent="0.2">
      <c r="A1462" s="73" t="s">
        <v>3712</v>
      </c>
      <c r="B1462" s="73">
        <v>524</v>
      </c>
      <c r="C1462" s="73" t="s">
        <v>3801</v>
      </c>
    </row>
    <row r="1463" spans="1:3" x14ac:dyDescent="0.2">
      <c r="A1463" s="73" t="s">
        <v>3712</v>
      </c>
      <c r="B1463" s="73">
        <v>525</v>
      </c>
      <c r="C1463" s="73" t="s">
        <v>3802</v>
      </c>
    </row>
    <row r="1464" spans="1:3" x14ac:dyDescent="0.2">
      <c r="A1464" s="73" t="s">
        <v>3712</v>
      </c>
      <c r="B1464" s="73">
        <v>531</v>
      </c>
      <c r="C1464" s="73" t="s">
        <v>3803</v>
      </c>
    </row>
    <row r="1465" spans="1:3" x14ac:dyDescent="0.2">
      <c r="A1465" s="73" t="s">
        <v>3712</v>
      </c>
      <c r="B1465" s="73">
        <v>532</v>
      </c>
      <c r="C1465" s="73" t="s">
        <v>3804</v>
      </c>
    </row>
    <row r="1466" spans="1:3" x14ac:dyDescent="0.2">
      <c r="A1466" s="73" t="s">
        <v>3712</v>
      </c>
      <c r="B1466" s="73">
        <v>533</v>
      </c>
      <c r="C1466" s="73" t="s">
        <v>3805</v>
      </c>
    </row>
    <row r="1467" spans="1:3" x14ac:dyDescent="0.2">
      <c r="A1467" s="73" t="s">
        <v>3712</v>
      </c>
      <c r="B1467" s="73">
        <v>541</v>
      </c>
      <c r="C1467" s="73" t="s">
        <v>3720</v>
      </c>
    </row>
    <row r="1468" spans="1:3" x14ac:dyDescent="0.2">
      <c r="A1468" s="73" t="s">
        <v>3712</v>
      </c>
      <c r="B1468" s="73">
        <v>551</v>
      </c>
      <c r="C1468" s="73" t="s">
        <v>3721</v>
      </c>
    </row>
    <row r="1469" spans="1:3" x14ac:dyDescent="0.2">
      <c r="A1469" s="73" t="s">
        <v>3712</v>
      </c>
      <c r="B1469" s="73">
        <v>561</v>
      </c>
      <c r="C1469" s="73" t="s">
        <v>3806</v>
      </c>
    </row>
    <row r="1470" spans="1:3" x14ac:dyDescent="0.2">
      <c r="A1470" s="73" t="s">
        <v>3712</v>
      </c>
      <c r="B1470" s="73">
        <v>562</v>
      </c>
      <c r="C1470" s="73" t="s">
        <v>3807</v>
      </c>
    </row>
    <row r="1471" spans="1:3" x14ac:dyDescent="0.2">
      <c r="A1471" s="73" t="s">
        <v>3712</v>
      </c>
      <c r="B1471" s="73">
        <v>611</v>
      </c>
      <c r="C1471" s="73" t="s">
        <v>3723</v>
      </c>
    </row>
    <row r="1472" spans="1:3" x14ac:dyDescent="0.2">
      <c r="A1472" s="73" t="s">
        <v>3712</v>
      </c>
      <c r="B1472" s="73">
        <v>621</v>
      </c>
      <c r="C1472" s="73" t="s">
        <v>3808</v>
      </c>
    </row>
    <row r="1473" spans="1:3" x14ac:dyDescent="0.2">
      <c r="A1473" s="73" t="s">
        <v>3712</v>
      </c>
      <c r="B1473" s="73">
        <v>622</v>
      </c>
      <c r="C1473" s="73" t="s">
        <v>3627</v>
      </c>
    </row>
    <row r="1474" spans="1:3" x14ac:dyDescent="0.2">
      <c r="A1474" s="73" t="s">
        <v>3712</v>
      </c>
      <c r="B1474" s="73">
        <v>623</v>
      </c>
      <c r="C1474" s="73" t="s">
        <v>3809</v>
      </c>
    </row>
    <row r="1475" spans="1:3" x14ac:dyDescent="0.2">
      <c r="A1475" s="73" t="s">
        <v>3712</v>
      </c>
      <c r="B1475" s="73">
        <v>624</v>
      </c>
      <c r="C1475" s="73" t="s">
        <v>3810</v>
      </c>
    </row>
    <row r="1476" spans="1:3" x14ac:dyDescent="0.2">
      <c r="A1476" s="73" t="s">
        <v>3712</v>
      </c>
      <c r="B1476" s="73">
        <v>711</v>
      </c>
      <c r="C1476" s="73" t="s">
        <v>3811</v>
      </c>
    </row>
    <row r="1477" spans="1:3" x14ac:dyDescent="0.2">
      <c r="A1477" s="73" t="s">
        <v>3712</v>
      </c>
      <c r="B1477" s="73">
        <v>712</v>
      </c>
      <c r="C1477" s="73" t="s">
        <v>3812</v>
      </c>
    </row>
    <row r="1478" spans="1:3" x14ac:dyDescent="0.2">
      <c r="A1478" s="73" t="s">
        <v>3712</v>
      </c>
      <c r="B1478" s="73">
        <v>713</v>
      </c>
      <c r="C1478" s="73" t="s">
        <v>3813</v>
      </c>
    </row>
    <row r="1479" spans="1:3" x14ac:dyDescent="0.2">
      <c r="A1479" s="73" t="s">
        <v>3712</v>
      </c>
      <c r="B1479" s="73">
        <v>721</v>
      </c>
      <c r="C1479" s="73" t="s">
        <v>2706</v>
      </c>
    </row>
    <row r="1480" spans="1:3" x14ac:dyDescent="0.2">
      <c r="A1480" s="73" t="s">
        <v>3712</v>
      </c>
      <c r="B1480" s="73">
        <v>722</v>
      </c>
      <c r="C1480" s="73" t="s">
        <v>3814</v>
      </c>
    </row>
    <row r="1481" spans="1:3" x14ac:dyDescent="0.2">
      <c r="A1481" s="73" t="s">
        <v>3712</v>
      </c>
      <c r="B1481" s="73">
        <v>811</v>
      </c>
      <c r="C1481" s="73" t="s">
        <v>3815</v>
      </c>
    </row>
    <row r="1482" spans="1:3" x14ac:dyDescent="0.2">
      <c r="A1482" s="73" t="s">
        <v>3712</v>
      </c>
      <c r="B1482" s="73">
        <v>812</v>
      </c>
      <c r="C1482" s="73" t="s">
        <v>3816</v>
      </c>
    </row>
    <row r="1483" spans="1:3" x14ac:dyDescent="0.2">
      <c r="A1483" s="73" t="s">
        <v>3712</v>
      </c>
      <c r="B1483" s="73">
        <v>813</v>
      </c>
      <c r="C1483" s="73" t="s">
        <v>3817</v>
      </c>
    </row>
    <row r="1484" spans="1:3" x14ac:dyDescent="0.2">
      <c r="A1484" s="73" t="s">
        <v>3712</v>
      </c>
      <c r="B1484" s="73">
        <v>814</v>
      </c>
      <c r="C1484" s="73" t="s">
        <v>3818</v>
      </c>
    </row>
    <row r="1485" spans="1:3" x14ac:dyDescent="0.2">
      <c r="A1485" s="73" t="s">
        <v>3712</v>
      </c>
      <c r="B1485" s="73">
        <v>921</v>
      </c>
      <c r="C1485" s="73" t="s">
        <v>3819</v>
      </c>
    </row>
    <row r="1486" spans="1:3" x14ac:dyDescent="0.2">
      <c r="A1486" s="73" t="s">
        <v>3712</v>
      </c>
      <c r="B1486" s="73">
        <v>922</v>
      </c>
      <c r="C1486" s="73" t="s">
        <v>3820</v>
      </c>
    </row>
    <row r="1487" spans="1:3" x14ac:dyDescent="0.2">
      <c r="A1487" s="73" t="s">
        <v>3712</v>
      </c>
      <c r="B1487" s="73">
        <v>923</v>
      </c>
      <c r="C1487" s="73" t="s">
        <v>3821</v>
      </c>
    </row>
    <row r="1488" spans="1:3" x14ac:dyDescent="0.2">
      <c r="A1488" s="73" t="s">
        <v>3712</v>
      </c>
      <c r="B1488" s="73">
        <v>924</v>
      </c>
      <c r="C1488" s="73" t="s">
        <v>3822</v>
      </c>
    </row>
    <row r="1489" spans="1:3" x14ac:dyDescent="0.2">
      <c r="A1489" s="73" t="s">
        <v>3712</v>
      </c>
      <c r="B1489" s="73">
        <v>925</v>
      </c>
      <c r="C1489" s="73" t="s">
        <v>3823</v>
      </c>
    </row>
    <row r="1490" spans="1:3" x14ac:dyDescent="0.2">
      <c r="A1490" s="73" t="s">
        <v>3712</v>
      </c>
      <c r="B1490" s="73">
        <v>926</v>
      </c>
      <c r="C1490" s="73" t="s">
        <v>3824</v>
      </c>
    </row>
    <row r="1491" spans="1:3" x14ac:dyDescent="0.2">
      <c r="A1491" s="73" t="s">
        <v>3712</v>
      </c>
      <c r="B1491" s="73">
        <v>927</v>
      </c>
      <c r="C1491" s="73" t="s">
        <v>3825</v>
      </c>
    </row>
    <row r="1492" spans="1:3" x14ac:dyDescent="0.2">
      <c r="A1492" s="73" t="s">
        <v>3712</v>
      </c>
      <c r="B1492" s="73">
        <v>928</v>
      </c>
      <c r="C1492" s="73" t="s">
        <v>3826</v>
      </c>
    </row>
    <row r="1493" spans="1:3" x14ac:dyDescent="0.2">
      <c r="A1493" s="73" t="s">
        <v>3712</v>
      </c>
      <c r="B1493" s="73">
        <v>1111</v>
      </c>
      <c r="C1493" s="73" t="s">
        <v>3827</v>
      </c>
    </row>
    <row r="1494" spans="1:3" x14ac:dyDescent="0.2">
      <c r="A1494" s="73" t="s">
        <v>3712</v>
      </c>
      <c r="B1494" s="73">
        <v>1112</v>
      </c>
      <c r="C1494" s="73" t="s">
        <v>3828</v>
      </c>
    </row>
    <row r="1495" spans="1:3" x14ac:dyDescent="0.2">
      <c r="A1495" s="73" t="s">
        <v>3712</v>
      </c>
      <c r="B1495" s="73">
        <v>1113</v>
      </c>
      <c r="C1495" s="73" t="s">
        <v>3829</v>
      </c>
    </row>
    <row r="1496" spans="1:3" x14ac:dyDescent="0.2">
      <c r="A1496" s="73" t="s">
        <v>3712</v>
      </c>
      <c r="B1496" s="73">
        <v>1114</v>
      </c>
      <c r="C1496" s="73" t="s">
        <v>3830</v>
      </c>
    </row>
    <row r="1497" spans="1:3" x14ac:dyDescent="0.2">
      <c r="A1497" s="73" t="s">
        <v>3712</v>
      </c>
      <c r="B1497" s="73">
        <v>1119</v>
      </c>
      <c r="C1497" s="73" t="s">
        <v>3831</v>
      </c>
    </row>
    <row r="1498" spans="1:3" x14ac:dyDescent="0.2">
      <c r="A1498" s="73" t="s">
        <v>3712</v>
      </c>
      <c r="B1498" s="73">
        <v>1121</v>
      </c>
      <c r="C1498" s="73" t="s">
        <v>3832</v>
      </c>
    </row>
    <row r="1499" spans="1:3" x14ac:dyDescent="0.2">
      <c r="A1499" s="73" t="s">
        <v>3712</v>
      </c>
      <c r="B1499" s="73">
        <v>1122</v>
      </c>
      <c r="C1499" s="73" t="s">
        <v>3833</v>
      </c>
    </row>
    <row r="1500" spans="1:3" x14ac:dyDescent="0.2">
      <c r="A1500" s="73" t="s">
        <v>3712</v>
      </c>
      <c r="B1500" s="73">
        <v>1123</v>
      </c>
      <c r="C1500" s="73" t="s">
        <v>3834</v>
      </c>
    </row>
    <row r="1501" spans="1:3" x14ac:dyDescent="0.2">
      <c r="A1501" s="73" t="s">
        <v>3712</v>
      </c>
      <c r="B1501" s="73">
        <v>1124</v>
      </c>
      <c r="C1501" s="73" t="s">
        <v>3835</v>
      </c>
    </row>
    <row r="1502" spans="1:3" x14ac:dyDescent="0.2">
      <c r="A1502" s="73" t="s">
        <v>3712</v>
      </c>
      <c r="B1502" s="73">
        <v>1125</v>
      </c>
      <c r="C1502" s="73" t="s">
        <v>3836</v>
      </c>
    </row>
    <row r="1503" spans="1:3" x14ac:dyDescent="0.2">
      <c r="A1503" s="73" t="s">
        <v>3712</v>
      </c>
      <c r="B1503" s="73">
        <v>1129</v>
      </c>
      <c r="C1503" s="73" t="s">
        <v>3837</v>
      </c>
    </row>
    <row r="1504" spans="1:3" x14ac:dyDescent="0.2">
      <c r="A1504" s="73" t="s">
        <v>3712</v>
      </c>
      <c r="B1504" s="73">
        <v>1131</v>
      </c>
      <c r="C1504" s="73" t="s">
        <v>3838</v>
      </c>
    </row>
    <row r="1505" spans="1:3" x14ac:dyDescent="0.2">
      <c r="A1505" s="73" t="s">
        <v>3712</v>
      </c>
      <c r="B1505" s="73">
        <v>1132</v>
      </c>
      <c r="C1505" s="73" t="s">
        <v>3839</v>
      </c>
    </row>
    <row r="1506" spans="1:3" x14ac:dyDescent="0.2">
      <c r="A1506" s="73" t="s">
        <v>3712</v>
      </c>
      <c r="B1506" s="73">
        <v>1133</v>
      </c>
      <c r="C1506" s="73" t="s">
        <v>2423</v>
      </c>
    </row>
    <row r="1507" spans="1:3" x14ac:dyDescent="0.2">
      <c r="A1507" s="73" t="s">
        <v>3712</v>
      </c>
      <c r="B1507" s="73">
        <v>1141</v>
      </c>
      <c r="C1507" s="73" t="s">
        <v>3840</v>
      </c>
    </row>
    <row r="1508" spans="1:3" x14ac:dyDescent="0.2">
      <c r="A1508" s="73" t="s">
        <v>3712</v>
      </c>
      <c r="B1508" s="73">
        <v>1142</v>
      </c>
      <c r="C1508" s="73" t="s">
        <v>2429</v>
      </c>
    </row>
    <row r="1509" spans="1:3" x14ac:dyDescent="0.2">
      <c r="A1509" s="73" t="s">
        <v>3712</v>
      </c>
      <c r="B1509" s="73">
        <v>1151</v>
      </c>
      <c r="C1509" s="73" t="s">
        <v>3841</v>
      </c>
    </row>
    <row r="1510" spans="1:3" x14ac:dyDescent="0.2">
      <c r="A1510" s="73" t="s">
        <v>3712</v>
      </c>
      <c r="B1510" s="73">
        <v>1152</v>
      </c>
      <c r="C1510" s="73" t="s">
        <v>3842</v>
      </c>
    </row>
    <row r="1511" spans="1:3" x14ac:dyDescent="0.2">
      <c r="A1511" s="73" t="s">
        <v>3712</v>
      </c>
      <c r="B1511" s="73">
        <v>1153</v>
      </c>
      <c r="C1511" s="73" t="s">
        <v>3843</v>
      </c>
    </row>
    <row r="1512" spans="1:3" x14ac:dyDescent="0.2">
      <c r="A1512" s="73" t="s">
        <v>3712</v>
      </c>
      <c r="B1512" s="73">
        <v>2111</v>
      </c>
      <c r="C1512" s="73" t="s">
        <v>2435</v>
      </c>
    </row>
    <row r="1513" spans="1:3" x14ac:dyDescent="0.2">
      <c r="A1513" s="73" t="s">
        <v>3712</v>
      </c>
      <c r="B1513" s="73">
        <v>2121</v>
      </c>
      <c r="C1513" s="73" t="s">
        <v>2434</v>
      </c>
    </row>
    <row r="1514" spans="1:3" x14ac:dyDescent="0.2">
      <c r="A1514" s="73" t="s">
        <v>3712</v>
      </c>
      <c r="B1514" s="73">
        <v>2122</v>
      </c>
      <c r="C1514" s="73" t="s">
        <v>3844</v>
      </c>
    </row>
    <row r="1515" spans="1:3" x14ac:dyDescent="0.2">
      <c r="A1515" s="73" t="s">
        <v>3712</v>
      </c>
      <c r="B1515" s="73">
        <v>2123</v>
      </c>
      <c r="C1515" s="73" t="s">
        <v>3845</v>
      </c>
    </row>
    <row r="1516" spans="1:3" x14ac:dyDescent="0.2">
      <c r="A1516" s="73" t="s">
        <v>3712</v>
      </c>
      <c r="B1516" s="73">
        <v>2131</v>
      </c>
      <c r="C1516" s="73" t="s">
        <v>3735</v>
      </c>
    </row>
    <row r="1517" spans="1:3" x14ac:dyDescent="0.2">
      <c r="A1517" s="73" t="s">
        <v>3712</v>
      </c>
      <c r="B1517" s="73">
        <v>2211</v>
      </c>
      <c r="C1517" s="73" t="s">
        <v>3846</v>
      </c>
    </row>
    <row r="1518" spans="1:3" x14ac:dyDescent="0.2">
      <c r="A1518" s="73" t="s">
        <v>3712</v>
      </c>
      <c r="B1518" s="73">
        <v>2212</v>
      </c>
      <c r="C1518" s="73" t="s">
        <v>3847</v>
      </c>
    </row>
    <row r="1519" spans="1:3" x14ac:dyDescent="0.2">
      <c r="A1519" s="73" t="s">
        <v>3712</v>
      </c>
      <c r="B1519" s="73">
        <v>2213</v>
      </c>
      <c r="C1519" s="73" t="s">
        <v>3848</v>
      </c>
    </row>
    <row r="1520" spans="1:3" x14ac:dyDescent="0.2">
      <c r="A1520" s="73" t="s">
        <v>3712</v>
      </c>
      <c r="B1520" s="73">
        <v>2331</v>
      </c>
      <c r="C1520" s="73" t="s">
        <v>3849</v>
      </c>
    </row>
    <row r="1521" spans="1:3" x14ac:dyDescent="0.2">
      <c r="A1521" s="73" t="s">
        <v>3712</v>
      </c>
      <c r="B1521" s="73">
        <v>2332</v>
      </c>
      <c r="C1521" s="73" t="s">
        <v>3850</v>
      </c>
    </row>
    <row r="1522" spans="1:3" x14ac:dyDescent="0.2">
      <c r="A1522" s="73" t="s">
        <v>3712</v>
      </c>
      <c r="B1522" s="73">
        <v>2333</v>
      </c>
      <c r="C1522" s="73" t="s">
        <v>3851</v>
      </c>
    </row>
    <row r="1523" spans="1:3" x14ac:dyDescent="0.2">
      <c r="A1523" s="73" t="s">
        <v>3712</v>
      </c>
      <c r="B1523" s="73">
        <v>2341</v>
      </c>
      <c r="C1523" s="73" t="s">
        <v>3852</v>
      </c>
    </row>
    <row r="1524" spans="1:3" x14ac:dyDescent="0.2">
      <c r="A1524" s="73" t="s">
        <v>3712</v>
      </c>
      <c r="B1524" s="73">
        <v>2349</v>
      </c>
      <c r="C1524" s="73" t="s">
        <v>3853</v>
      </c>
    </row>
    <row r="1525" spans="1:3" x14ac:dyDescent="0.2">
      <c r="A1525" s="73" t="s">
        <v>3712</v>
      </c>
      <c r="B1525" s="73">
        <v>2351</v>
      </c>
      <c r="C1525" s="73" t="s">
        <v>3854</v>
      </c>
    </row>
    <row r="1526" spans="1:3" x14ac:dyDescent="0.2">
      <c r="A1526" s="73" t="s">
        <v>3712</v>
      </c>
      <c r="B1526" s="73">
        <v>2352</v>
      </c>
      <c r="C1526" s="73" t="s">
        <v>3855</v>
      </c>
    </row>
    <row r="1527" spans="1:3" x14ac:dyDescent="0.2">
      <c r="A1527" s="73" t="s">
        <v>3712</v>
      </c>
      <c r="B1527" s="73">
        <v>2353</v>
      </c>
      <c r="C1527" s="73" t="s">
        <v>3856</v>
      </c>
    </row>
    <row r="1528" spans="1:3" x14ac:dyDescent="0.2">
      <c r="A1528" s="73" t="s">
        <v>3712</v>
      </c>
      <c r="B1528" s="73">
        <v>2354</v>
      </c>
      <c r="C1528" s="73" t="s">
        <v>3857</v>
      </c>
    </row>
    <row r="1529" spans="1:3" x14ac:dyDescent="0.2">
      <c r="A1529" s="73" t="s">
        <v>3712</v>
      </c>
      <c r="B1529" s="73">
        <v>2355</v>
      </c>
      <c r="C1529" s="73" t="s">
        <v>3858</v>
      </c>
    </row>
    <row r="1530" spans="1:3" x14ac:dyDescent="0.2">
      <c r="A1530" s="73" t="s">
        <v>3712</v>
      </c>
      <c r="B1530" s="73">
        <v>2356</v>
      </c>
      <c r="C1530" s="73" t="s">
        <v>3859</v>
      </c>
    </row>
    <row r="1531" spans="1:3" x14ac:dyDescent="0.2">
      <c r="A1531" s="73" t="s">
        <v>3712</v>
      </c>
      <c r="B1531" s="73">
        <v>2357</v>
      </c>
      <c r="C1531" s="73" t="s">
        <v>3860</v>
      </c>
    </row>
    <row r="1532" spans="1:3" x14ac:dyDescent="0.2">
      <c r="A1532" s="73" t="s">
        <v>3712</v>
      </c>
      <c r="B1532" s="73">
        <v>2358</v>
      </c>
      <c r="C1532" s="73" t="s">
        <v>3861</v>
      </c>
    </row>
    <row r="1533" spans="1:3" x14ac:dyDescent="0.2">
      <c r="A1533" s="73" t="s">
        <v>3712</v>
      </c>
      <c r="B1533" s="73">
        <v>2359</v>
      </c>
      <c r="C1533" s="73" t="s">
        <v>3862</v>
      </c>
    </row>
    <row r="1534" spans="1:3" x14ac:dyDescent="0.2">
      <c r="A1534" s="73" t="s">
        <v>3712</v>
      </c>
      <c r="B1534" s="73">
        <v>2361</v>
      </c>
      <c r="C1534" s="73" t="s">
        <v>3850</v>
      </c>
    </row>
    <row r="1535" spans="1:3" x14ac:dyDescent="0.2">
      <c r="A1535" s="73" t="s">
        <v>3712</v>
      </c>
      <c r="B1535" s="73">
        <v>2362</v>
      </c>
      <c r="C1535" s="73" t="s">
        <v>3851</v>
      </c>
    </row>
    <row r="1536" spans="1:3" x14ac:dyDescent="0.2">
      <c r="A1536" s="73" t="s">
        <v>3712</v>
      </c>
      <c r="B1536" s="73">
        <v>2371</v>
      </c>
      <c r="C1536" s="73" t="s">
        <v>3863</v>
      </c>
    </row>
    <row r="1537" spans="1:3" x14ac:dyDescent="0.2">
      <c r="A1537" s="73" t="s">
        <v>3712</v>
      </c>
      <c r="B1537" s="73">
        <v>2372</v>
      </c>
      <c r="C1537" s="73" t="s">
        <v>3864</v>
      </c>
    </row>
    <row r="1538" spans="1:3" x14ac:dyDescent="0.2">
      <c r="A1538" s="73" t="s">
        <v>3712</v>
      </c>
      <c r="B1538" s="73">
        <v>2373</v>
      </c>
      <c r="C1538" s="73" t="s">
        <v>3865</v>
      </c>
    </row>
    <row r="1539" spans="1:3" x14ac:dyDescent="0.2">
      <c r="A1539" s="73" t="s">
        <v>3712</v>
      </c>
      <c r="B1539" s="73">
        <v>2379</v>
      </c>
      <c r="C1539" s="73" t="s">
        <v>2610</v>
      </c>
    </row>
    <row r="1540" spans="1:3" x14ac:dyDescent="0.2">
      <c r="A1540" s="73" t="s">
        <v>3712</v>
      </c>
      <c r="B1540" s="73">
        <v>2381</v>
      </c>
      <c r="C1540" s="73" t="s">
        <v>3866</v>
      </c>
    </row>
    <row r="1541" spans="1:3" x14ac:dyDescent="0.2">
      <c r="A1541" s="73" t="s">
        <v>3712</v>
      </c>
      <c r="B1541" s="73">
        <v>2382</v>
      </c>
      <c r="C1541" s="73" t="s">
        <v>3867</v>
      </c>
    </row>
    <row r="1542" spans="1:3" x14ac:dyDescent="0.2">
      <c r="A1542" s="73" t="s">
        <v>3712</v>
      </c>
      <c r="B1542" s="73">
        <v>2383</v>
      </c>
      <c r="C1542" s="73" t="s">
        <v>3868</v>
      </c>
    </row>
    <row r="1543" spans="1:3" x14ac:dyDescent="0.2">
      <c r="A1543" s="73" t="s">
        <v>3712</v>
      </c>
      <c r="B1543" s="73">
        <v>2389</v>
      </c>
      <c r="C1543" s="73" t="s">
        <v>3869</v>
      </c>
    </row>
    <row r="1544" spans="1:3" x14ac:dyDescent="0.2">
      <c r="A1544" s="73" t="s">
        <v>3712</v>
      </c>
      <c r="B1544" s="73">
        <v>3111</v>
      </c>
      <c r="C1544" s="73" t="s">
        <v>3870</v>
      </c>
    </row>
    <row r="1545" spans="1:3" x14ac:dyDescent="0.2">
      <c r="A1545" s="73" t="s">
        <v>3712</v>
      </c>
      <c r="B1545" s="73">
        <v>3112</v>
      </c>
      <c r="C1545" s="73" t="s">
        <v>3871</v>
      </c>
    </row>
    <row r="1546" spans="1:3" x14ac:dyDescent="0.2">
      <c r="A1546" s="73" t="s">
        <v>3712</v>
      </c>
      <c r="B1546" s="73">
        <v>3113</v>
      </c>
      <c r="C1546" s="73" t="s">
        <v>3872</v>
      </c>
    </row>
    <row r="1547" spans="1:3" x14ac:dyDescent="0.2">
      <c r="A1547" s="73" t="s">
        <v>3712</v>
      </c>
      <c r="B1547" s="73">
        <v>3114</v>
      </c>
      <c r="C1547" s="73" t="s">
        <v>3873</v>
      </c>
    </row>
    <row r="1548" spans="1:3" x14ac:dyDescent="0.2">
      <c r="A1548" s="73" t="s">
        <v>3712</v>
      </c>
      <c r="B1548" s="73">
        <v>3115</v>
      </c>
      <c r="C1548" s="73" t="s">
        <v>3874</v>
      </c>
    </row>
    <row r="1549" spans="1:3" x14ac:dyDescent="0.2">
      <c r="A1549" s="73" t="s">
        <v>3712</v>
      </c>
      <c r="B1549" s="73">
        <v>3116</v>
      </c>
      <c r="C1549" s="73" t="s">
        <v>3875</v>
      </c>
    </row>
    <row r="1550" spans="1:3" x14ac:dyDescent="0.2">
      <c r="A1550" s="73" t="s">
        <v>3712</v>
      </c>
      <c r="B1550" s="73">
        <v>3117</v>
      </c>
      <c r="C1550" s="73" t="s">
        <v>3876</v>
      </c>
    </row>
    <row r="1551" spans="1:3" x14ac:dyDescent="0.2">
      <c r="A1551" s="73" t="s">
        <v>3712</v>
      </c>
      <c r="B1551" s="73">
        <v>3118</v>
      </c>
      <c r="C1551" s="73" t="s">
        <v>3877</v>
      </c>
    </row>
    <row r="1552" spans="1:3" x14ac:dyDescent="0.2">
      <c r="A1552" s="73" t="s">
        <v>3712</v>
      </c>
      <c r="B1552" s="73">
        <v>3119</v>
      </c>
      <c r="C1552" s="73" t="s">
        <v>3878</v>
      </c>
    </row>
    <row r="1553" spans="1:3" x14ac:dyDescent="0.2">
      <c r="A1553" s="73" t="s">
        <v>3712</v>
      </c>
      <c r="B1553" s="73">
        <v>3121</v>
      </c>
      <c r="C1553" s="73" t="s">
        <v>3879</v>
      </c>
    </row>
    <row r="1554" spans="1:3" x14ac:dyDescent="0.2">
      <c r="A1554" s="73" t="s">
        <v>3712</v>
      </c>
      <c r="B1554" s="73">
        <v>3122</v>
      </c>
      <c r="C1554" s="73" t="s">
        <v>3880</v>
      </c>
    </row>
    <row r="1555" spans="1:3" x14ac:dyDescent="0.2">
      <c r="A1555" s="73" t="s">
        <v>3712</v>
      </c>
      <c r="B1555" s="73">
        <v>3131</v>
      </c>
      <c r="C1555" s="73" t="s">
        <v>3881</v>
      </c>
    </row>
    <row r="1556" spans="1:3" x14ac:dyDescent="0.2">
      <c r="A1556" s="73" t="s">
        <v>3712</v>
      </c>
      <c r="B1556" s="73">
        <v>3132</v>
      </c>
      <c r="C1556" s="73" t="s">
        <v>3882</v>
      </c>
    </row>
    <row r="1557" spans="1:3" x14ac:dyDescent="0.2">
      <c r="A1557" s="73" t="s">
        <v>3712</v>
      </c>
      <c r="B1557" s="73">
        <v>3133</v>
      </c>
      <c r="C1557" s="73" t="s">
        <v>3883</v>
      </c>
    </row>
    <row r="1558" spans="1:3" x14ac:dyDescent="0.2">
      <c r="A1558" s="73" t="s">
        <v>3712</v>
      </c>
      <c r="B1558" s="73">
        <v>3141</v>
      </c>
      <c r="C1558" s="73" t="s">
        <v>3884</v>
      </c>
    </row>
    <row r="1559" spans="1:3" x14ac:dyDescent="0.2">
      <c r="A1559" s="73" t="s">
        <v>3712</v>
      </c>
      <c r="B1559" s="73">
        <v>3149</v>
      </c>
      <c r="C1559" s="73" t="s">
        <v>3885</v>
      </c>
    </row>
    <row r="1560" spans="1:3" x14ac:dyDescent="0.2">
      <c r="A1560" s="73" t="s">
        <v>3712</v>
      </c>
      <c r="B1560" s="73">
        <v>3151</v>
      </c>
      <c r="C1560" s="73" t="s">
        <v>3886</v>
      </c>
    </row>
    <row r="1561" spans="1:3" x14ac:dyDescent="0.2">
      <c r="A1561" s="73" t="s">
        <v>3712</v>
      </c>
      <c r="B1561" s="73">
        <v>3152</v>
      </c>
      <c r="C1561" s="73" t="s">
        <v>3887</v>
      </c>
    </row>
    <row r="1562" spans="1:3" x14ac:dyDescent="0.2">
      <c r="A1562" s="73" t="s">
        <v>3712</v>
      </c>
      <c r="B1562" s="73">
        <v>3159</v>
      </c>
      <c r="C1562" s="73" t="s">
        <v>3888</v>
      </c>
    </row>
    <row r="1563" spans="1:3" x14ac:dyDescent="0.2">
      <c r="A1563" s="73" t="s">
        <v>3712</v>
      </c>
      <c r="B1563" s="73">
        <v>3161</v>
      </c>
      <c r="C1563" s="73" t="s">
        <v>3889</v>
      </c>
    </row>
    <row r="1564" spans="1:3" x14ac:dyDescent="0.2">
      <c r="A1564" s="73" t="s">
        <v>3712</v>
      </c>
      <c r="B1564" s="73">
        <v>3162</v>
      </c>
      <c r="C1564" s="73" t="s">
        <v>2485</v>
      </c>
    </row>
    <row r="1565" spans="1:3" x14ac:dyDescent="0.2">
      <c r="A1565" s="73" t="s">
        <v>3712</v>
      </c>
      <c r="B1565" s="73">
        <v>3169</v>
      </c>
      <c r="C1565" s="73" t="s">
        <v>3890</v>
      </c>
    </row>
    <row r="1566" spans="1:3" x14ac:dyDescent="0.2">
      <c r="A1566" s="73" t="s">
        <v>3712</v>
      </c>
      <c r="B1566" s="73">
        <v>3211</v>
      </c>
      <c r="C1566" s="73" t="s">
        <v>3891</v>
      </c>
    </row>
    <row r="1567" spans="1:3" x14ac:dyDescent="0.2">
      <c r="A1567" s="73" t="s">
        <v>3712</v>
      </c>
      <c r="B1567" s="73">
        <v>3212</v>
      </c>
      <c r="C1567" s="73" t="s">
        <v>3892</v>
      </c>
    </row>
    <row r="1568" spans="1:3" x14ac:dyDescent="0.2">
      <c r="A1568" s="73" t="s">
        <v>3712</v>
      </c>
      <c r="B1568" s="73">
        <v>3219</v>
      </c>
      <c r="C1568" s="73" t="s">
        <v>3893</v>
      </c>
    </row>
    <row r="1569" spans="1:3" x14ac:dyDescent="0.2">
      <c r="A1569" s="73" t="s">
        <v>3712</v>
      </c>
      <c r="B1569" s="73">
        <v>3221</v>
      </c>
      <c r="C1569" s="73" t="s">
        <v>3894</v>
      </c>
    </row>
    <row r="1570" spans="1:3" x14ac:dyDescent="0.2">
      <c r="A1570" s="73" t="s">
        <v>3712</v>
      </c>
      <c r="B1570" s="73">
        <v>3222</v>
      </c>
      <c r="C1570" s="73" t="s">
        <v>3895</v>
      </c>
    </row>
    <row r="1571" spans="1:3" x14ac:dyDescent="0.2">
      <c r="A1571" s="73" t="s">
        <v>3712</v>
      </c>
      <c r="B1571" s="73">
        <v>3231</v>
      </c>
      <c r="C1571" s="73" t="s">
        <v>3750</v>
      </c>
    </row>
    <row r="1572" spans="1:3" x14ac:dyDescent="0.2">
      <c r="A1572" s="73" t="s">
        <v>3712</v>
      </c>
      <c r="B1572" s="73">
        <v>3241</v>
      </c>
      <c r="C1572" s="73" t="s">
        <v>3751</v>
      </c>
    </row>
    <row r="1573" spans="1:3" x14ac:dyDescent="0.2">
      <c r="A1573" s="73" t="s">
        <v>3712</v>
      </c>
      <c r="B1573" s="73">
        <v>3251</v>
      </c>
      <c r="C1573" s="73" t="s">
        <v>3896</v>
      </c>
    </row>
    <row r="1574" spans="1:3" x14ac:dyDescent="0.2">
      <c r="A1574" s="73" t="s">
        <v>3712</v>
      </c>
      <c r="B1574" s="73">
        <v>3252</v>
      </c>
      <c r="C1574" s="73" t="s">
        <v>3897</v>
      </c>
    </row>
    <row r="1575" spans="1:3" x14ac:dyDescent="0.2">
      <c r="A1575" s="73" t="s">
        <v>3712</v>
      </c>
      <c r="B1575" s="73">
        <v>3253</v>
      </c>
      <c r="C1575" s="73" t="s">
        <v>3898</v>
      </c>
    </row>
    <row r="1576" spans="1:3" x14ac:dyDescent="0.2">
      <c r="A1576" s="73" t="s">
        <v>3712</v>
      </c>
      <c r="B1576" s="73">
        <v>3254</v>
      </c>
      <c r="C1576" s="73" t="s">
        <v>3899</v>
      </c>
    </row>
    <row r="1577" spans="1:3" x14ac:dyDescent="0.2">
      <c r="A1577" s="73" t="s">
        <v>3712</v>
      </c>
      <c r="B1577" s="73">
        <v>3255</v>
      </c>
      <c r="C1577" s="73" t="s">
        <v>3900</v>
      </c>
    </row>
    <row r="1578" spans="1:3" x14ac:dyDescent="0.2">
      <c r="A1578" s="73" t="s">
        <v>3712</v>
      </c>
      <c r="B1578" s="73">
        <v>3256</v>
      </c>
      <c r="C1578" s="73" t="s">
        <v>3901</v>
      </c>
    </row>
    <row r="1579" spans="1:3" x14ac:dyDescent="0.2">
      <c r="A1579" s="73" t="s">
        <v>3712</v>
      </c>
      <c r="B1579" s="73">
        <v>3259</v>
      </c>
      <c r="C1579" s="73" t="s">
        <v>3902</v>
      </c>
    </row>
    <row r="1580" spans="1:3" x14ac:dyDescent="0.2">
      <c r="A1580" s="73" t="s">
        <v>3712</v>
      </c>
      <c r="B1580" s="73">
        <v>3261</v>
      </c>
      <c r="C1580" s="73" t="s">
        <v>3903</v>
      </c>
    </row>
    <row r="1581" spans="1:3" x14ac:dyDescent="0.2">
      <c r="A1581" s="73" t="s">
        <v>3712</v>
      </c>
      <c r="B1581" s="73">
        <v>3262</v>
      </c>
      <c r="C1581" s="73" t="s">
        <v>3904</v>
      </c>
    </row>
    <row r="1582" spans="1:3" x14ac:dyDescent="0.2">
      <c r="A1582" s="73" t="s">
        <v>3712</v>
      </c>
      <c r="B1582" s="73">
        <v>3271</v>
      </c>
      <c r="C1582" s="73" t="s">
        <v>3905</v>
      </c>
    </row>
    <row r="1583" spans="1:3" x14ac:dyDescent="0.2">
      <c r="A1583" s="73" t="s">
        <v>3712</v>
      </c>
      <c r="B1583" s="73">
        <v>3272</v>
      </c>
      <c r="C1583" s="73" t="s">
        <v>2527</v>
      </c>
    </row>
    <row r="1584" spans="1:3" x14ac:dyDescent="0.2">
      <c r="A1584" s="73" t="s">
        <v>3712</v>
      </c>
      <c r="B1584" s="73">
        <v>3273</v>
      </c>
      <c r="C1584" s="73" t="s">
        <v>3906</v>
      </c>
    </row>
    <row r="1585" spans="1:3" x14ac:dyDescent="0.2">
      <c r="A1585" s="73" t="s">
        <v>3712</v>
      </c>
      <c r="B1585" s="73">
        <v>3274</v>
      </c>
      <c r="C1585" s="73" t="s">
        <v>3907</v>
      </c>
    </row>
    <row r="1586" spans="1:3" x14ac:dyDescent="0.2">
      <c r="A1586" s="73" t="s">
        <v>3712</v>
      </c>
      <c r="B1586" s="73">
        <v>3279</v>
      </c>
      <c r="C1586" s="73" t="s">
        <v>3908</v>
      </c>
    </row>
    <row r="1587" spans="1:3" x14ac:dyDescent="0.2">
      <c r="A1587" s="73" t="s">
        <v>3712</v>
      </c>
      <c r="B1587" s="73">
        <v>3311</v>
      </c>
      <c r="C1587" s="73" t="s">
        <v>3909</v>
      </c>
    </row>
    <row r="1588" spans="1:3" x14ac:dyDescent="0.2">
      <c r="A1588" s="73" t="s">
        <v>3712</v>
      </c>
      <c r="B1588" s="73">
        <v>3312</v>
      </c>
      <c r="C1588" s="73" t="s">
        <v>3910</v>
      </c>
    </row>
    <row r="1589" spans="1:3" x14ac:dyDescent="0.2">
      <c r="A1589" s="73" t="s">
        <v>3712</v>
      </c>
      <c r="B1589" s="73">
        <v>3313</v>
      </c>
      <c r="C1589" s="73" t="s">
        <v>3911</v>
      </c>
    </row>
    <row r="1590" spans="1:3" x14ac:dyDescent="0.2">
      <c r="A1590" s="73" t="s">
        <v>3712</v>
      </c>
      <c r="B1590" s="73">
        <v>3314</v>
      </c>
      <c r="C1590" s="73" t="s">
        <v>3912</v>
      </c>
    </row>
    <row r="1591" spans="1:3" x14ac:dyDescent="0.2">
      <c r="A1591" s="73" t="s">
        <v>3712</v>
      </c>
      <c r="B1591" s="73">
        <v>3315</v>
      </c>
      <c r="C1591" s="73" t="s">
        <v>3913</v>
      </c>
    </row>
    <row r="1592" spans="1:3" x14ac:dyDescent="0.2">
      <c r="A1592" s="73" t="s">
        <v>3712</v>
      </c>
      <c r="B1592" s="73">
        <v>3321</v>
      </c>
      <c r="C1592" s="73" t="s">
        <v>3914</v>
      </c>
    </row>
    <row r="1593" spans="1:3" x14ac:dyDescent="0.2">
      <c r="A1593" s="73" t="s">
        <v>3712</v>
      </c>
      <c r="B1593" s="73">
        <v>3322</v>
      </c>
      <c r="C1593" s="73" t="s">
        <v>3915</v>
      </c>
    </row>
    <row r="1594" spans="1:3" x14ac:dyDescent="0.2">
      <c r="A1594" s="73" t="s">
        <v>3712</v>
      </c>
      <c r="B1594" s="73">
        <v>3323</v>
      </c>
      <c r="C1594" s="73" t="s">
        <v>3916</v>
      </c>
    </row>
    <row r="1595" spans="1:3" x14ac:dyDescent="0.2">
      <c r="A1595" s="73" t="s">
        <v>3712</v>
      </c>
      <c r="B1595" s="73">
        <v>3324</v>
      </c>
      <c r="C1595" s="73" t="s">
        <v>3917</v>
      </c>
    </row>
    <row r="1596" spans="1:3" x14ac:dyDescent="0.2">
      <c r="A1596" s="73" t="s">
        <v>3712</v>
      </c>
      <c r="B1596" s="73">
        <v>3325</v>
      </c>
      <c r="C1596" s="73" t="s">
        <v>3918</v>
      </c>
    </row>
    <row r="1597" spans="1:3" x14ac:dyDescent="0.2">
      <c r="A1597" s="73" t="s">
        <v>3712</v>
      </c>
      <c r="B1597" s="73">
        <v>3326</v>
      </c>
      <c r="C1597" s="73" t="s">
        <v>2554</v>
      </c>
    </row>
    <row r="1598" spans="1:3" x14ac:dyDescent="0.2">
      <c r="A1598" s="73" t="s">
        <v>3712</v>
      </c>
      <c r="B1598" s="73">
        <v>3327</v>
      </c>
      <c r="C1598" s="73" t="s">
        <v>3919</v>
      </c>
    </row>
    <row r="1599" spans="1:3" x14ac:dyDescent="0.2">
      <c r="A1599" s="73" t="s">
        <v>3712</v>
      </c>
      <c r="B1599" s="73">
        <v>3328</v>
      </c>
      <c r="C1599" s="73" t="s">
        <v>3920</v>
      </c>
    </row>
    <row r="1600" spans="1:3" x14ac:dyDescent="0.2">
      <c r="A1600" s="73" t="s">
        <v>3712</v>
      </c>
      <c r="B1600" s="73">
        <v>3329</v>
      </c>
      <c r="C1600" s="73" t="s">
        <v>3921</v>
      </c>
    </row>
    <row r="1601" spans="1:3" x14ac:dyDescent="0.2">
      <c r="A1601" s="73" t="s">
        <v>3712</v>
      </c>
      <c r="B1601" s="73">
        <v>3331</v>
      </c>
      <c r="C1601" s="73" t="s">
        <v>3922</v>
      </c>
    </row>
    <row r="1602" spans="1:3" x14ac:dyDescent="0.2">
      <c r="A1602" s="73" t="s">
        <v>3712</v>
      </c>
      <c r="B1602" s="73">
        <v>3332</v>
      </c>
      <c r="C1602" s="73" t="s">
        <v>3923</v>
      </c>
    </row>
    <row r="1603" spans="1:3" x14ac:dyDescent="0.2">
      <c r="A1603" s="73" t="s">
        <v>3712</v>
      </c>
      <c r="B1603" s="73">
        <v>3333</v>
      </c>
      <c r="C1603" s="73" t="s">
        <v>3924</v>
      </c>
    </row>
    <row r="1604" spans="1:3" x14ac:dyDescent="0.2">
      <c r="A1604" s="73" t="s">
        <v>3712</v>
      </c>
      <c r="B1604" s="73">
        <v>3334</v>
      </c>
      <c r="C1604" s="73" t="s">
        <v>3925</v>
      </c>
    </row>
    <row r="1605" spans="1:3" x14ac:dyDescent="0.2">
      <c r="A1605" s="73" t="s">
        <v>3712</v>
      </c>
      <c r="B1605" s="73">
        <v>3335</v>
      </c>
      <c r="C1605" s="73" t="s">
        <v>3926</v>
      </c>
    </row>
    <row r="1606" spans="1:3" x14ac:dyDescent="0.2">
      <c r="A1606" s="73" t="s">
        <v>3712</v>
      </c>
      <c r="B1606" s="73">
        <v>3336</v>
      </c>
      <c r="C1606" s="73" t="s">
        <v>3927</v>
      </c>
    </row>
    <row r="1607" spans="1:3" x14ac:dyDescent="0.2">
      <c r="A1607" s="73" t="s">
        <v>3712</v>
      </c>
      <c r="B1607" s="73">
        <v>3339</v>
      </c>
      <c r="C1607" s="73" t="s">
        <v>3928</v>
      </c>
    </row>
    <row r="1608" spans="1:3" x14ac:dyDescent="0.2">
      <c r="A1608" s="73" t="s">
        <v>3712</v>
      </c>
      <c r="B1608" s="73">
        <v>3341</v>
      </c>
      <c r="C1608" s="73" t="s">
        <v>3929</v>
      </c>
    </row>
    <row r="1609" spans="1:3" x14ac:dyDescent="0.2">
      <c r="A1609" s="73" t="s">
        <v>3712</v>
      </c>
      <c r="B1609" s="73">
        <v>3342</v>
      </c>
      <c r="C1609" s="73" t="s">
        <v>2571</v>
      </c>
    </row>
    <row r="1610" spans="1:3" x14ac:dyDescent="0.2">
      <c r="A1610" s="73" t="s">
        <v>3712</v>
      </c>
      <c r="B1610" s="73">
        <v>3343</v>
      </c>
      <c r="C1610" s="73" t="s">
        <v>3930</v>
      </c>
    </row>
    <row r="1611" spans="1:3" x14ac:dyDescent="0.2">
      <c r="A1611" s="73" t="s">
        <v>3712</v>
      </c>
      <c r="B1611" s="73">
        <v>3344</v>
      </c>
      <c r="C1611" s="73" t="s">
        <v>3931</v>
      </c>
    </row>
    <row r="1612" spans="1:3" x14ac:dyDescent="0.2">
      <c r="A1612" s="73" t="s">
        <v>3712</v>
      </c>
      <c r="B1612" s="73">
        <v>3345</v>
      </c>
      <c r="C1612" s="73" t="s">
        <v>3932</v>
      </c>
    </row>
    <row r="1613" spans="1:3" x14ac:dyDescent="0.2">
      <c r="A1613" s="73" t="s">
        <v>3712</v>
      </c>
      <c r="B1613" s="73">
        <v>3346</v>
      </c>
      <c r="C1613" s="73" t="s">
        <v>3933</v>
      </c>
    </row>
    <row r="1614" spans="1:3" x14ac:dyDescent="0.2">
      <c r="A1614" s="73" t="s">
        <v>3712</v>
      </c>
      <c r="B1614" s="73">
        <v>3351</v>
      </c>
      <c r="C1614" s="73" t="s">
        <v>2574</v>
      </c>
    </row>
    <row r="1615" spans="1:3" x14ac:dyDescent="0.2">
      <c r="A1615" s="73" t="s">
        <v>3712</v>
      </c>
      <c r="B1615" s="73">
        <v>3352</v>
      </c>
      <c r="C1615" s="73" t="s">
        <v>3934</v>
      </c>
    </row>
    <row r="1616" spans="1:3" x14ac:dyDescent="0.2">
      <c r="A1616" s="73" t="s">
        <v>3712</v>
      </c>
      <c r="B1616" s="73">
        <v>3353</v>
      </c>
      <c r="C1616" s="73" t="s">
        <v>3935</v>
      </c>
    </row>
    <row r="1617" spans="1:3" x14ac:dyDescent="0.2">
      <c r="A1617" s="73" t="s">
        <v>3712</v>
      </c>
      <c r="B1617" s="73">
        <v>3359</v>
      </c>
      <c r="C1617" s="73" t="s">
        <v>3936</v>
      </c>
    </row>
    <row r="1618" spans="1:3" x14ac:dyDescent="0.2">
      <c r="A1618" s="73" t="s">
        <v>3712</v>
      </c>
      <c r="B1618" s="73">
        <v>3361</v>
      </c>
      <c r="C1618" s="73" t="s">
        <v>2558</v>
      </c>
    </row>
    <row r="1619" spans="1:3" x14ac:dyDescent="0.2">
      <c r="A1619" s="73" t="s">
        <v>3712</v>
      </c>
      <c r="B1619" s="73">
        <v>3362</v>
      </c>
      <c r="C1619" s="73" t="s">
        <v>2559</v>
      </c>
    </row>
    <row r="1620" spans="1:3" x14ac:dyDescent="0.2">
      <c r="A1620" s="73" t="s">
        <v>3712</v>
      </c>
      <c r="B1620" s="73">
        <v>3363</v>
      </c>
      <c r="C1620" s="73" t="s">
        <v>3937</v>
      </c>
    </row>
    <row r="1621" spans="1:3" x14ac:dyDescent="0.2">
      <c r="A1621" s="73" t="s">
        <v>3712</v>
      </c>
      <c r="B1621" s="73">
        <v>3364</v>
      </c>
      <c r="C1621" s="73" t="s">
        <v>3938</v>
      </c>
    </row>
    <row r="1622" spans="1:3" x14ac:dyDescent="0.2">
      <c r="A1622" s="73" t="s">
        <v>3712</v>
      </c>
      <c r="B1622" s="73">
        <v>3365</v>
      </c>
      <c r="C1622" s="73" t="s">
        <v>3939</v>
      </c>
    </row>
    <row r="1623" spans="1:3" x14ac:dyDescent="0.2">
      <c r="A1623" s="73" t="s">
        <v>3712</v>
      </c>
      <c r="B1623" s="73">
        <v>3366</v>
      </c>
      <c r="C1623" s="73" t="s">
        <v>3940</v>
      </c>
    </row>
    <row r="1624" spans="1:3" x14ac:dyDescent="0.2">
      <c r="A1624" s="73" t="s">
        <v>3712</v>
      </c>
      <c r="B1624" s="73">
        <v>3369</v>
      </c>
      <c r="C1624" s="73" t="s">
        <v>3941</v>
      </c>
    </row>
    <row r="1625" spans="1:3" x14ac:dyDescent="0.2">
      <c r="A1625" s="73" t="s">
        <v>3712</v>
      </c>
      <c r="B1625" s="73">
        <v>3371</v>
      </c>
      <c r="C1625" s="73" t="s">
        <v>3942</v>
      </c>
    </row>
    <row r="1626" spans="1:3" x14ac:dyDescent="0.2">
      <c r="A1626" s="73" t="s">
        <v>3712</v>
      </c>
      <c r="B1626" s="73">
        <v>3372</v>
      </c>
      <c r="C1626" s="73" t="s">
        <v>3943</v>
      </c>
    </row>
    <row r="1627" spans="1:3" x14ac:dyDescent="0.2">
      <c r="A1627" s="73" t="s">
        <v>3712</v>
      </c>
      <c r="B1627" s="73">
        <v>3379</v>
      </c>
      <c r="C1627" s="73" t="s">
        <v>3944</v>
      </c>
    </row>
    <row r="1628" spans="1:3" x14ac:dyDescent="0.2">
      <c r="A1628" s="73" t="s">
        <v>3712</v>
      </c>
      <c r="B1628" s="73">
        <v>3391</v>
      </c>
      <c r="C1628" s="73" t="s">
        <v>3945</v>
      </c>
    </row>
    <row r="1629" spans="1:3" x14ac:dyDescent="0.2">
      <c r="A1629" s="73" t="s">
        <v>3712</v>
      </c>
      <c r="B1629" s="73">
        <v>3399</v>
      </c>
      <c r="C1629" s="73" t="s">
        <v>3946</v>
      </c>
    </row>
    <row r="1630" spans="1:3" x14ac:dyDescent="0.2">
      <c r="A1630" s="73" t="s">
        <v>3712</v>
      </c>
      <c r="B1630" s="73">
        <v>4211</v>
      </c>
      <c r="C1630" s="73" t="s">
        <v>3947</v>
      </c>
    </row>
    <row r="1631" spans="1:3" x14ac:dyDescent="0.2">
      <c r="A1631" s="73" t="s">
        <v>3712</v>
      </c>
      <c r="B1631" s="73">
        <v>4212</v>
      </c>
      <c r="C1631" s="73" t="s">
        <v>3948</v>
      </c>
    </row>
    <row r="1632" spans="1:3" x14ac:dyDescent="0.2">
      <c r="A1632" s="73" t="s">
        <v>3712</v>
      </c>
      <c r="B1632" s="73">
        <v>4213</v>
      </c>
      <c r="C1632" s="73" t="s">
        <v>3949</v>
      </c>
    </row>
    <row r="1633" spans="1:3" x14ac:dyDescent="0.2">
      <c r="A1633" s="73" t="s">
        <v>3712</v>
      </c>
      <c r="B1633" s="73">
        <v>4214</v>
      </c>
      <c r="C1633" s="73" t="s">
        <v>3950</v>
      </c>
    </row>
    <row r="1634" spans="1:3" x14ac:dyDescent="0.2">
      <c r="A1634" s="73" t="s">
        <v>3712</v>
      </c>
      <c r="B1634" s="73">
        <v>4215</v>
      </c>
      <c r="C1634" s="73" t="s">
        <v>3951</v>
      </c>
    </row>
    <row r="1635" spans="1:3" x14ac:dyDescent="0.2">
      <c r="A1635" s="73" t="s">
        <v>3712</v>
      </c>
      <c r="B1635" s="73">
        <v>4216</v>
      </c>
      <c r="C1635" s="73" t="s">
        <v>3952</v>
      </c>
    </row>
    <row r="1636" spans="1:3" x14ac:dyDescent="0.2">
      <c r="A1636" s="73" t="s">
        <v>3712</v>
      </c>
      <c r="B1636" s="73">
        <v>4217</v>
      </c>
      <c r="C1636" s="73" t="s">
        <v>3953</v>
      </c>
    </row>
    <row r="1637" spans="1:3" x14ac:dyDescent="0.2">
      <c r="A1637" s="73" t="s">
        <v>3712</v>
      </c>
      <c r="B1637" s="73">
        <v>4218</v>
      </c>
      <c r="C1637" s="73" t="s">
        <v>3954</v>
      </c>
    </row>
    <row r="1638" spans="1:3" x14ac:dyDescent="0.2">
      <c r="A1638" s="73" t="s">
        <v>3712</v>
      </c>
      <c r="B1638" s="73">
        <v>4219</v>
      </c>
      <c r="C1638" s="73" t="s">
        <v>3955</v>
      </c>
    </row>
    <row r="1639" spans="1:3" x14ac:dyDescent="0.2">
      <c r="A1639" s="73" t="s">
        <v>3712</v>
      </c>
      <c r="B1639" s="73">
        <v>4221</v>
      </c>
      <c r="C1639" s="73" t="s">
        <v>3956</v>
      </c>
    </row>
    <row r="1640" spans="1:3" x14ac:dyDescent="0.2">
      <c r="A1640" s="73" t="s">
        <v>3712</v>
      </c>
      <c r="B1640" s="73">
        <v>4222</v>
      </c>
      <c r="C1640" s="73" t="s">
        <v>3957</v>
      </c>
    </row>
    <row r="1641" spans="1:3" x14ac:dyDescent="0.2">
      <c r="A1641" s="73" t="s">
        <v>3712</v>
      </c>
      <c r="B1641" s="73">
        <v>4223</v>
      </c>
      <c r="C1641" s="73" t="s">
        <v>3958</v>
      </c>
    </row>
    <row r="1642" spans="1:3" x14ac:dyDescent="0.2">
      <c r="A1642" s="73" t="s">
        <v>3712</v>
      </c>
      <c r="B1642" s="73">
        <v>4224</v>
      </c>
      <c r="C1642" s="73" t="s">
        <v>3959</v>
      </c>
    </row>
    <row r="1643" spans="1:3" x14ac:dyDescent="0.2">
      <c r="A1643" s="73" t="s">
        <v>3712</v>
      </c>
      <c r="B1643" s="73">
        <v>4225</v>
      </c>
      <c r="C1643" s="73" t="s">
        <v>3960</v>
      </c>
    </row>
    <row r="1644" spans="1:3" x14ac:dyDescent="0.2">
      <c r="A1644" s="73" t="s">
        <v>3712</v>
      </c>
      <c r="B1644" s="73">
        <v>4226</v>
      </c>
      <c r="C1644" s="73" t="s">
        <v>3961</v>
      </c>
    </row>
    <row r="1645" spans="1:3" x14ac:dyDescent="0.2">
      <c r="A1645" s="73" t="s">
        <v>3712</v>
      </c>
      <c r="B1645" s="73">
        <v>4227</v>
      </c>
      <c r="C1645" s="73" t="s">
        <v>3962</v>
      </c>
    </row>
    <row r="1646" spans="1:3" x14ac:dyDescent="0.2">
      <c r="A1646" s="73" t="s">
        <v>3712</v>
      </c>
      <c r="B1646" s="73">
        <v>4228</v>
      </c>
      <c r="C1646" s="73" t="s">
        <v>3963</v>
      </c>
    </row>
    <row r="1647" spans="1:3" x14ac:dyDescent="0.2">
      <c r="A1647" s="73" t="s">
        <v>3712</v>
      </c>
      <c r="B1647" s="73">
        <v>4229</v>
      </c>
      <c r="C1647" s="73" t="s">
        <v>3964</v>
      </c>
    </row>
    <row r="1648" spans="1:3" x14ac:dyDescent="0.2">
      <c r="A1648" s="73" t="s">
        <v>3712</v>
      </c>
      <c r="B1648" s="73">
        <v>4231</v>
      </c>
      <c r="C1648" s="73" t="s">
        <v>3965</v>
      </c>
    </row>
    <row r="1649" spans="1:3" x14ac:dyDescent="0.2">
      <c r="A1649" s="73" t="s">
        <v>3712</v>
      </c>
      <c r="B1649" s="73">
        <v>4232</v>
      </c>
      <c r="C1649" s="73" t="s">
        <v>3966</v>
      </c>
    </row>
    <row r="1650" spans="1:3" x14ac:dyDescent="0.2">
      <c r="A1650" s="73" t="s">
        <v>3712</v>
      </c>
      <c r="B1650" s="73">
        <v>4233</v>
      </c>
      <c r="C1650" s="73" t="s">
        <v>3967</v>
      </c>
    </row>
    <row r="1651" spans="1:3" x14ac:dyDescent="0.2">
      <c r="A1651" s="73" t="s">
        <v>3712</v>
      </c>
      <c r="B1651" s="73">
        <v>4234</v>
      </c>
      <c r="C1651" s="73" t="s">
        <v>3968</v>
      </c>
    </row>
    <row r="1652" spans="1:3" x14ac:dyDescent="0.2">
      <c r="A1652" s="73" t="s">
        <v>3712</v>
      </c>
      <c r="B1652" s="73">
        <v>4235</v>
      </c>
      <c r="C1652" s="73" t="s">
        <v>3969</v>
      </c>
    </row>
    <row r="1653" spans="1:3" x14ac:dyDescent="0.2">
      <c r="A1653" s="73" t="s">
        <v>3712</v>
      </c>
      <c r="B1653" s="73">
        <v>4236</v>
      </c>
      <c r="C1653" s="73" t="s">
        <v>3970</v>
      </c>
    </row>
    <row r="1654" spans="1:3" x14ac:dyDescent="0.2">
      <c r="A1654" s="73" t="s">
        <v>3712</v>
      </c>
      <c r="B1654" s="73">
        <v>4237</v>
      </c>
      <c r="C1654" s="73" t="s">
        <v>3971</v>
      </c>
    </row>
    <row r="1655" spans="1:3" x14ac:dyDescent="0.2">
      <c r="A1655" s="73" t="s">
        <v>3712</v>
      </c>
      <c r="B1655" s="73">
        <v>4238</v>
      </c>
      <c r="C1655" s="73" t="s">
        <v>3972</v>
      </c>
    </row>
    <row r="1656" spans="1:3" x14ac:dyDescent="0.2">
      <c r="A1656" s="73" t="s">
        <v>3712</v>
      </c>
      <c r="B1656" s="73">
        <v>4239</v>
      </c>
      <c r="C1656" s="73" t="s">
        <v>3973</v>
      </c>
    </row>
    <row r="1657" spans="1:3" x14ac:dyDescent="0.2">
      <c r="A1657" s="73" t="s">
        <v>3712</v>
      </c>
      <c r="B1657" s="73">
        <v>4241</v>
      </c>
      <c r="C1657" s="73" t="s">
        <v>3974</v>
      </c>
    </row>
    <row r="1658" spans="1:3" x14ac:dyDescent="0.2">
      <c r="A1658" s="73" t="s">
        <v>3712</v>
      </c>
      <c r="B1658" s="73">
        <v>4242</v>
      </c>
      <c r="C1658" s="73" t="s">
        <v>3975</v>
      </c>
    </row>
    <row r="1659" spans="1:3" x14ac:dyDescent="0.2">
      <c r="A1659" s="73" t="s">
        <v>3712</v>
      </c>
      <c r="B1659" s="73">
        <v>4243</v>
      </c>
      <c r="C1659" s="73" t="s">
        <v>3976</v>
      </c>
    </row>
    <row r="1660" spans="1:3" x14ac:dyDescent="0.2">
      <c r="A1660" s="73" t="s">
        <v>3712</v>
      </c>
      <c r="B1660" s="73">
        <v>4244</v>
      </c>
      <c r="C1660" s="73" t="s">
        <v>3959</v>
      </c>
    </row>
    <row r="1661" spans="1:3" x14ac:dyDescent="0.2">
      <c r="A1661" s="73" t="s">
        <v>3712</v>
      </c>
      <c r="B1661" s="73">
        <v>4245</v>
      </c>
      <c r="C1661" s="73" t="s">
        <v>3977</v>
      </c>
    </row>
    <row r="1662" spans="1:3" x14ac:dyDescent="0.2">
      <c r="A1662" s="73" t="s">
        <v>3712</v>
      </c>
      <c r="B1662" s="73">
        <v>4246</v>
      </c>
      <c r="C1662" s="73" t="s">
        <v>3978</v>
      </c>
    </row>
    <row r="1663" spans="1:3" x14ac:dyDescent="0.2">
      <c r="A1663" s="73" t="s">
        <v>3712</v>
      </c>
      <c r="B1663" s="73">
        <v>4247</v>
      </c>
      <c r="C1663" s="73" t="s">
        <v>3979</v>
      </c>
    </row>
    <row r="1664" spans="1:3" x14ac:dyDescent="0.2">
      <c r="A1664" s="73" t="s">
        <v>3712</v>
      </c>
      <c r="B1664" s="73">
        <v>4248</v>
      </c>
      <c r="C1664" s="73" t="s">
        <v>3980</v>
      </c>
    </row>
    <row r="1665" spans="1:3" x14ac:dyDescent="0.2">
      <c r="A1665" s="73" t="s">
        <v>3712</v>
      </c>
      <c r="B1665" s="73">
        <v>4249</v>
      </c>
      <c r="C1665" s="73" t="s">
        <v>3981</v>
      </c>
    </row>
    <row r="1666" spans="1:3" x14ac:dyDescent="0.2">
      <c r="A1666" s="73" t="s">
        <v>3712</v>
      </c>
      <c r="B1666" s="73">
        <v>4251</v>
      </c>
      <c r="C1666" s="73" t="s">
        <v>3767</v>
      </c>
    </row>
    <row r="1667" spans="1:3" x14ac:dyDescent="0.2">
      <c r="A1667" s="73" t="s">
        <v>3712</v>
      </c>
      <c r="B1667" s="73">
        <v>4411</v>
      </c>
      <c r="C1667" s="73" t="s">
        <v>3982</v>
      </c>
    </row>
    <row r="1668" spans="1:3" x14ac:dyDescent="0.2">
      <c r="A1668" s="73" t="s">
        <v>3712</v>
      </c>
      <c r="B1668" s="73">
        <v>4412</v>
      </c>
      <c r="C1668" s="73" t="s">
        <v>3983</v>
      </c>
    </row>
    <row r="1669" spans="1:3" x14ac:dyDescent="0.2">
      <c r="A1669" s="73" t="s">
        <v>3712</v>
      </c>
      <c r="B1669" s="73">
        <v>4413</v>
      </c>
      <c r="C1669" s="73" t="s">
        <v>3984</v>
      </c>
    </row>
    <row r="1670" spans="1:3" x14ac:dyDescent="0.2">
      <c r="A1670" s="73" t="s">
        <v>3712</v>
      </c>
      <c r="B1670" s="73">
        <v>4421</v>
      </c>
      <c r="C1670" s="73" t="s">
        <v>3985</v>
      </c>
    </row>
    <row r="1671" spans="1:3" x14ac:dyDescent="0.2">
      <c r="A1671" s="73" t="s">
        <v>3712</v>
      </c>
      <c r="B1671" s="73">
        <v>4422</v>
      </c>
      <c r="C1671" s="73" t="s">
        <v>3986</v>
      </c>
    </row>
    <row r="1672" spans="1:3" x14ac:dyDescent="0.2">
      <c r="A1672" s="73" t="s">
        <v>3712</v>
      </c>
      <c r="B1672" s="73">
        <v>4431</v>
      </c>
      <c r="C1672" s="73" t="s">
        <v>3770</v>
      </c>
    </row>
    <row r="1673" spans="1:3" x14ac:dyDescent="0.2">
      <c r="A1673" s="73" t="s">
        <v>3712</v>
      </c>
      <c r="B1673" s="73">
        <v>4441</v>
      </c>
      <c r="C1673" s="73" t="s">
        <v>3987</v>
      </c>
    </row>
    <row r="1674" spans="1:3" x14ac:dyDescent="0.2">
      <c r="A1674" s="73" t="s">
        <v>3712</v>
      </c>
      <c r="B1674" s="73">
        <v>4442</v>
      </c>
      <c r="C1674" s="73" t="s">
        <v>3988</v>
      </c>
    </row>
    <row r="1675" spans="1:3" x14ac:dyDescent="0.2">
      <c r="A1675" s="73" t="s">
        <v>3712</v>
      </c>
      <c r="B1675" s="73">
        <v>4451</v>
      </c>
      <c r="C1675" s="73" t="s">
        <v>3989</v>
      </c>
    </row>
    <row r="1676" spans="1:3" x14ac:dyDescent="0.2">
      <c r="A1676" s="73" t="s">
        <v>3712</v>
      </c>
      <c r="B1676" s="73">
        <v>4452</v>
      </c>
      <c r="C1676" s="73" t="s">
        <v>3990</v>
      </c>
    </row>
    <row r="1677" spans="1:3" x14ac:dyDescent="0.2">
      <c r="A1677" s="73" t="s">
        <v>3712</v>
      </c>
      <c r="B1677" s="73">
        <v>4453</v>
      </c>
      <c r="C1677" s="73" t="s">
        <v>3991</v>
      </c>
    </row>
    <row r="1678" spans="1:3" x14ac:dyDescent="0.2">
      <c r="A1678" s="73" t="s">
        <v>3712</v>
      </c>
      <c r="B1678" s="73">
        <v>4461</v>
      </c>
      <c r="C1678" s="73" t="s">
        <v>3773</v>
      </c>
    </row>
    <row r="1679" spans="1:3" x14ac:dyDescent="0.2">
      <c r="A1679" s="73" t="s">
        <v>3712</v>
      </c>
      <c r="B1679" s="73">
        <v>4471</v>
      </c>
      <c r="C1679" s="73" t="s">
        <v>3774</v>
      </c>
    </row>
    <row r="1680" spans="1:3" x14ac:dyDescent="0.2">
      <c r="A1680" s="73" t="s">
        <v>3712</v>
      </c>
      <c r="B1680" s="73">
        <v>4481</v>
      </c>
      <c r="C1680" s="73" t="s">
        <v>3992</v>
      </c>
    </row>
    <row r="1681" spans="1:3" x14ac:dyDescent="0.2">
      <c r="A1681" s="73" t="s">
        <v>3712</v>
      </c>
      <c r="B1681" s="73">
        <v>4482</v>
      </c>
      <c r="C1681" s="73" t="s">
        <v>3993</v>
      </c>
    </row>
    <row r="1682" spans="1:3" x14ac:dyDescent="0.2">
      <c r="A1682" s="73" t="s">
        <v>3712</v>
      </c>
      <c r="B1682" s="73">
        <v>4483</v>
      </c>
      <c r="C1682" s="73" t="s">
        <v>3994</v>
      </c>
    </row>
    <row r="1683" spans="1:3" x14ac:dyDescent="0.2">
      <c r="A1683" s="73" t="s">
        <v>3712</v>
      </c>
      <c r="B1683" s="73">
        <v>4511</v>
      </c>
      <c r="C1683" s="73" t="s">
        <v>3995</v>
      </c>
    </row>
    <row r="1684" spans="1:3" x14ac:dyDescent="0.2">
      <c r="A1684" s="73" t="s">
        <v>3712</v>
      </c>
      <c r="B1684" s="73">
        <v>4512</v>
      </c>
      <c r="C1684" s="73" t="s">
        <v>3996</v>
      </c>
    </row>
    <row r="1685" spans="1:3" x14ac:dyDescent="0.2">
      <c r="A1685" s="73" t="s">
        <v>3712</v>
      </c>
      <c r="B1685" s="73">
        <v>4521</v>
      </c>
      <c r="C1685" s="73" t="s">
        <v>2698</v>
      </c>
    </row>
    <row r="1686" spans="1:3" x14ac:dyDescent="0.2">
      <c r="A1686" s="73" t="s">
        <v>3712</v>
      </c>
      <c r="B1686" s="73">
        <v>4529</v>
      </c>
      <c r="C1686" s="73" t="s">
        <v>3997</v>
      </c>
    </row>
    <row r="1687" spans="1:3" x14ac:dyDescent="0.2">
      <c r="A1687" s="73" t="s">
        <v>3712</v>
      </c>
      <c r="B1687" s="73">
        <v>4531</v>
      </c>
      <c r="C1687" s="73" t="s">
        <v>3998</v>
      </c>
    </row>
    <row r="1688" spans="1:3" x14ac:dyDescent="0.2">
      <c r="A1688" s="73" t="s">
        <v>3712</v>
      </c>
      <c r="B1688" s="73">
        <v>4532</v>
      </c>
      <c r="C1688" s="73" t="s">
        <v>3999</v>
      </c>
    </row>
    <row r="1689" spans="1:3" x14ac:dyDescent="0.2">
      <c r="A1689" s="73" t="s">
        <v>3712</v>
      </c>
      <c r="B1689" s="73">
        <v>4533</v>
      </c>
      <c r="C1689" s="73" t="s">
        <v>4000</v>
      </c>
    </row>
    <row r="1690" spans="1:3" x14ac:dyDescent="0.2">
      <c r="A1690" s="73" t="s">
        <v>3712</v>
      </c>
      <c r="B1690" s="73">
        <v>4539</v>
      </c>
      <c r="C1690" s="73" t="s">
        <v>4001</v>
      </c>
    </row>
    <row r="1691" spans="1:3" x14ac:dyDescent="0.2">
      <c r="A1691" s="73" t="s">
        <v>3712</v>
      </c>
      <c r="B1691" s="73">
        <v>4541</v>
      </c>
      <c r="C1691" s="73" t="s">
        <v>4002</v>
      </c>
    </row>
    <row r="1692" spans="1:3" x14ac:dyDescent="0.2">
      <c r="A1692" s="73" t="s">
        <v>3712</v>
      </c>
      <c r="B1692" s="73">
        <v>4542</v>
      </c>
      <c r="C1692" s="73" t="s">
        <v>4003</v>
      </c>
    </row>
    <row r="1693" spans="1:3" x14ac:dyDescent="0.2">
      <c r="A1693" s="73" t="s">
        <v>3712</v>
      </c>
      <c r="B1693" s="73">
        <v>4543</v>
      </c>
      <c r="C1693" s="73" t="s">
        <v>4004</v>
      </c>
    </row>
    <row r="1694" spans="1:3" x14ac:dyDescent="0.2">
      <c r="A1694" s="73" t="s">
        <v>3712</v>
      </c>
      <c r="B1694" s="73">
        <v>4811</v>
      </c>
      <c r="C1694" s="73" t="s">
        <v>4005</v>
      </c>
    </row>
    <row r="1695" spans="1:3" x14ac:dyDescent="0.2">
      <c r="A1695" s="73" t="s">
        <v>3712</v>
      </c>
      <c r="B1695" s="73">
        <v>4812</v>
      </c>
      <c r="C1695" s="73" t="s">
        <v>4006</v>
      </c>
    </row>
    <row r="1696" spans="1:3" x14ac:dyDescent="0.2">
      <c r="A1696" s="73" t="s">
        <v>3712</v>
      </c>
      <c r="B1696" s="73">
        <v>4821</v>
      </c>
      <c r="C1696" s="73" t="s">
        <v>3781</v>
      </c>
    </row>
    <row r="1697" spans="1:3" x14ac:dyDescent="0.2">
      <c r="A1697" s="73" t="s">
        <v>3712</v>
      </c>
      <c r="B1697" s="73">
        <v>4831</v>
      </c>
      <c r="C1697" s="73" t="s">
        <v>4007</v>
      </c>
    </row>
    <row r="1698" spans="1:3" x14ac:dyDescent="0.2">
      <c r="A1698" s="73" t="s">
        <v>3712</v>
      </c>
      <c r="B1698" s="73">
        <v>4832</v>
      </c>
      <c r="C1698" s="73" t="s">
        <v>4008</v>
      </c>
    </row>
    <row r="1699" spans="1:3" x14ac:dyDescent="0.2">
      <c r="A1699" s="73" t="s">
        <v>3712</v>
      </c>
      <c r="B1699" s="73">
        <v>4841</v>
      </c>
      <c r="C1699" s="73" t="s">
        <v>4009</v>
      </c>
    </row>
    <row r="1700" spans="1:3" x14ac:dyDescent="0.2">
      <c r="A1700" s="73" t="s">
        <v>3712</v>
      </c>
      <c r="B1700" s="73">
        <v>4842</v>
      </c>
      <c r="C1700" s="73" t="s">
        <v>4010</v>
      </c>
    </row>
    <row r="1701" spans="1:3" x14ac:dyDescent="0.2">
      <c r="A1701" s="73" t="s">
        <v>3712</v>
      </c>
      <c r="B1701" s="73">
        <v>4851</v>
      </c>
      <c r="C1701" s="73" t="s">
        <v>4011</v>
      </c>
    </row>
    <row r="1702" spans="1:3" x14ac:dyDescent="0.2">
      <c r="A1702" s="73" t="s">
        <v>3712</v>
      </c>
      <c r="B1702" s="73">
        <v>4852</v>
      </c>
      <c r="C1702" s="73" t="s">
        <v>4012</v>
      </c>
    </row>
    <row r="1703" spans="1:3" x14ac:dyDescent="0.2">
      <c r="A1703" s="73" t="s">
        <v>3712</v>
      </c>
      <c r="B1703" s="73">
        <v>4853</v>
      </c>
      <c r="C1703" s="73" t="s">
        <v>4013</v>
      </c>
    </row>
    <row r="1704" spans="1:3" x14ac:dyDescent="0.2">
      <c r="A1704" s="73" t="s">
        <v>3712</v>
      </c>
      <c r="B1704" s="73">
        <v>4854</v>
      </c>
      <c r="C1704" s="73" t="s">
        <v>4014</v>
      </c>
    </row>
    <row r="1705" spans="1:3" x14ac:dyDescent="0.2">
      <c r="A1705" s="73" t="s">
        <v>3712</v>
      </c>
      <c r="B1705" s="73">
        <v>4855</v>
      </c>
      <c r="C1705" s="73" t="s">
        <v>4015</v>
      </c>
    </row>
    <row r="1706" spans="1:3" x14ac:dyDescent="0.2">
      <c r="A1706" s="73" t="s">
        <v>3712</v>
      </c>
      <c r="B1706" s="73">
        <v>4859</v>
      </c>
      <c r="C1706" s="73" t="s">
        <v>4016</v>
      </c>
    </row>
    <row r="1707" spans="1:3" x14ac:dyDescent="0.2">
      <c r="A1707" s="73" t="s">
        <v>3712</v>
      </c>
      <c r="B1707" s="73">
        <v>4861</v>
      </c>
      <c r="C1707" s="73" t="s">
        <v>4017</v>
      </c>
    </row>
    <row r="1708" spans="1:3" x14ac:dyDescent="0.2">
      <c r="A1708" s="73" t="s">
        <v>3712</v>
      </c>
      <c r="B1708" s="73">
        <v>4862</v>
      </c>
      <c r="C1708" s="73" t="s">
        <v>4018</v>
      </c>
    </row>
    <row r="1709" spans="1:3" x14ac:dyDescent="0.2">
      <c r="A1709" s="73" t="s">
        <v>3712</v>
      </c>
      <c r="B1709" s="73">
        <v>4869</v>
      </c>
      <c r="C1709" s="73" t="s">
        <v>4019</v>
      </c>
    </row>
    <row r="1710" spans="1:3" x14ac:dyDescent="0.2">
      <c r="A1710" s="73" t="s">
        <v>3712</v>
      </c>
      <c r="B1710" s="73">
        <v>4871</v>
      </c>
      <c r="C1710" s="73" t="s">
        <v>4020</v>
      </c>
    </row>
    <row r="1711" spans="1:3" x14ac:dyDescent="0.2">
      <c r="A1711" s="73" t="s">
        <v>3712</v>
      </c>
      <c r="B1711" s="73">
        <v>4872</v>
      </c>
      <c r="C1711" s="73" t="s">
        <v>4021</v>
      </c>
    </row>
    <row r="1712" spans="1:3" x14ac:dyDescent="0.2">
      <c r="A1712" s="73" t="s">
        <v>3712</v>
      </c>
      <c r="B1712" s="73">
        <v>4879</v>
      </c>
      <c r="C1712" s="73" t="s">
        <v>4022</v>
      </c>
    </row>
    <row r="1713" spans="1:3" x14ac:dyDescent="0.2">
      <c r="A1713" s="73" t="s">
        <v>3712</v>
      </c>
      <c r="B1713" s="73">
        <v>4881</v>
      </c>
      <c r="C1713" s="73" t="s">
        <v>4023</v>
      </c>
    </row>
    <row r="1714" spans="1:3" x14ac:dyDescent="0.2">
      <c r="A1714" s="73" t="s">
        <v>3712</v>
      </c>
      <c r="B1714" s="73">
        <v>4882</v>
      </c>
      <c r="C1714" s="73" t="s">
        <v>4024</v>
      </c>
    </row>
    <row r="1715" spans="1:3" x14ac:dyDescent="0.2">
      <c r="A1715" s="73" t="s">
        <v>3712</v>
      </c>
      <c r="B1715" s="73">
        <v>4883</v>
      </c>
      <c r="C1715" s="73" t="s">
        <v>4025</v>
      </c>
    </row>
    <row r="1716" spans="1:3" x14ac:dyDescent="0.2">
      <c r="A1716" s="73" t="s">
        <v>3712</v>
      </c>
      <c r="B1716" s="73">
        <v>4884</v>
      </c>
      <c r="C1716" s="73" t="s">
        <v>4026</v>
      </c>
    </row>
    <row r="1717" spans="1:3" x14ac:dyDescent="0.2">
      <c r="A1717" s="73" t="s">
        <v>3712</v>
      </c>
      <c r="B1717" s="73">
        <v>4885</v>
      </c>
      <c r="C1717" s="73" t="s">
        <v>4027</v>
      </c>
    </row>
    <row r="1718" spans="1:3" x14ac:dyDescent="0.2">
      <c r="A1718" s="73" t="s">
        <v>3712</v>
      </c>
      <c r="B1718" s="73">
        <v>4889</v>
      </c>
      <c r="C1718" s="73" t="s">
        <v>4028</v>
      </c>
    </row>
    <row r="1719" spans="1:3" x14ac:dyDescent="0.2">
      <c r="A1719" s="73" t="s">
        <v>3712</v>
      </c>
      <c r="B1719" s="73">
        <v>4911</v>
      </c>
      <c r="C1719" s="73" t="s">
        <v>3788</v>
      </c>
    </row>
    <row r="1720" spans="1:3" x14ac:dyDescent="0.2">
      <c r="A1720" s="73" t="s">
        <v>3712</v>
      </c>
      <c r="B1720" s="73">
        <v>4921</v>
      </c>
      <c r="C1720" s="73" t="s">
        <v>4029</v>
      </c>
    </row>
    <row r="1721" spans="1:3" x14ac:dyDescent="0.2">
      <c r="A1721" s="73" t="s">
        <v>3712</v>
      </c>
      <c r="B1721" s="73">
        <v>4922</v>
      </c>
      <c r="C1721" s="73" t="s">
        <v>4030</v>
      </c>
    </row>
    <row r="1722" spans="1:3" x14ac:dyDescent="0.2">
      <c r="A1722" s="73" t="s">
        <v>3712</v>
      </c>
      <c r="B1722" s="73">
        <v>4931</v>
      </c>
      <c r="C1722" s="73" t="s">
        <v>3790</v>
      </c>
    </row>
    <row r="1723" spans="1:3" x14ac:dyDescent="0.2">
      <c r="A1723" s="73" t="s">
        <v>3712</v>
      </c>
      <c r="B1723" s="73">
        <v>5111</v>
      </c>
      <c r="C1723" s="73" t="s">
        <v>4031</v>
      </c>
    </row>
    <row r="1724" spans="1:3" x14ac:dyDescent="0.2">
      <c r="A1724" s="73" t="s">
        <v>3712</v>
      </c>
      <c r="B1724" s="73">
        <v>5112</v>
      </c>
      <c r="C1724" s="73" t="s">
        <v>4032</v>
      </c>
    </row>
    <row r="1725" spans="1:3" x14ac:dyDescent="0.2">
      <c r="A1725" s="73" t="s">
        <v>3712</v>
      </c>
      <c r="B1725" s="73">
        <v>5121</v>
      </c>
      <c r="C1725" s="73" t="s">
        <v>4033</v>
      </c>
    </row>
    <row r="1726" spans="1:3" x14ac:dyDescent="0.2">
      <c r="A1726" s="73" t="s">
        <v>3712</v>
      </c>
      <c r="B1726" s="73">
        <v>5122</v>
      </c>
      <c r="C1726" s="73" t="s">
        <v>4034</v>
      </c>
    </row>
    <row r="1727" spans="1:3" x14ac:dyDescent="0.2">
      <c r="A1727" s="73" t="s">
        <v>3712</v>
      </c>
      <c r="B1727" s="73">
        <v>5131</v>
      </c>
      <c r="C1727" s="73" t="s">
        <v>4035</v>
      </c>
    </row>
    <row r="1728" spans="1:3" x14ac:dyDescent="0.2">
      <c r="A1728" s="73" t="s">
        <v>3712</v>
      </c>
      <c r="B1728" s="73">
        <v>5132</v>
      </c>
      <c r="C1728" s="73" t="s">
        <v>4036</v>
      </c>
    </row>
    <row r="1729" spans="1:3" x14ac:dyDescent="0.2">
      <c r="A1729" s="73" t="s">
        <v>3712</v>
      </c>
      <c r="B1729" s="73">
        <v>5133</v>
      </c>
      <c r="C1729" s="73" t="s">
        <v>3796</v>
      </c>
    </row>
    <row r="1730" spans="1:3" x14ac:dyDescent="0.2">
      <c r="A1730" s="73" t="s">
        <v>3712</v>
      </c>
      <c r="B1730" s="73">
        <v>5141</v>
      </c>
      <c r="C1730" s="73" t="s">
        <v>4037</v>
      </c>
    </row>
    <row r="1731" spans="1:3" x14ac:dyDescent="0.2">
      <c r="A1731" s="73" t="s">
        <v>3712</v>
      </c>
      <c r="B1731" s="73">
        <v>5142</v>
      </c>
      <c r="C1731" s="73" t="s">
        <v>4038</v>
      </c>
    </row>
    <row r="1732" spans="1:3" x14ac:dyDescent="0.2">
      <c r="A1732" s="73" t="s">
        <v>3712</v>
      </c>
      <c r="B1732" s="73">
        <v>5151</v>
      </c>
      <c r="C1732" s="73" t="s">
        <v>4035</v>
      </c>
    </row>
    <row r="1733" spans="1:3" x14ac:dyDescent="0.2">
      <c r="A1733" s="73" t="s">
        <v>3712</v>
      </c>
      <c r="B1733" s="73">
        <v>5152</v>
      </c>
      <c r="C1733" s="73" t="s">
        <v>2749</v>
      </c>
    </row>
    <row r="1734" spans="1:3" x14ac:dyDescent="0.2">
      <c r="A1734" s="73" t="s">
        <v>3712</v>
      </c>
      <c r="B1734" s="73">
        <v>5161</v>
      </c>
      <c r="C1734" s="73" t="s">
        <v>2750</v>
      </c>
    </row>
    <row r="1735" spans="1:3" x14ac:dyDescent="0.2">
      <c r="A1735" s="73" t="s">
        <v>3712</v>
      </c>
      <c r="B1735" s="73">
        <v>5171</v>
      </c>
      <c r="C1735" s="73" t="s">
        <v>4039</v>
      </c>
    </row>
    <row r="1736" spans="1:3" x14ac:dyDescent="0.2">
      <c r="A1736" s="73" t="s">
        <v>3712</v>
      </c>
      <c r="B1736" s="73">
        <v>5172</v>
      </c>
      <c r="C1736" s="73" t="s">
        <v>4040</v>
      </c>
    </row>
    <row r="1737" spans="1:3" x14ac:dyDescent="0.2">
      <c r="A1737" s="73" t="s">
        <v>3712</v>
      </c>
      <c r="B1737" s="73">
        <v>5173</v>
      </c>
      <c r="C1737" s="73" t="s">
        <v>4041</v>
      </c>
    </row>
    <row r="1738" spans="1:3" x14ac:dyDescent="0.2">
      <c r="A1738" s="73" t="s">
        <v>3712</v>
      </c>
      <c r="B1738" s="73">
        <v>5174</v>
      </c>
      <c r="C1738" s="73" t="s">
        <v>4042</v>
      </c>
    </row>
    <row r="1739" spans="1:3" x14ac:dyDescent="0.2">
      <c r="A1739" s="73" t="s">
        <v>3712</v>
      </c>
      <c r="B1739" s="73">
        <v>5175</v>
      </c>
      <c r="C1739" s="73" t="s">
        <v>4043</v>
      </c>
    </row>
    <row r="1740" spans="1:3" x14ac:dyDescent="0.2">
      <c r="A1740" s="73" t="s">
        <v>3712</v>
      </c>
      <c r="B1740" s="73">
        <v>5179</v>
      </c>
      <c r="C1740" s="73" t="s">
        <v>4044</v>
      </c>
    </row>
    <row r="1741" spans="1:3" x14ac:dyDescent="0.2">
      <c r="A1741" s="73" t="s">
        <v>3712</v>
      </c>
      <c r="B1741" s="73">
        <v>5181</v>
      </c>
      <c r="C1741" s="73" t="s">
        <v>4045</v>
      </c>
    </row>
    <row r="1742" spans="1:3" x14ac:dyDescent="0.2">
      <c r="A1742" s="73" t="s">
        <v>3712</v>
      </c>
      <c r="B1742" s="73">
        <v>5182</v>
      </c>
      <c r="C1742" s="73" t="s">
        <v>4046</v>
      </c>
    </row>
    <row r="1743" spans="1:3" x14ac:dyDescent="0.2">
      <c r="A1743" s="73" t="s">
        <v>3712</v>
      </c>
      <c r="B1743" s="73">
        <v>5191</v>
      </c>
      <c r="C1743" s="73" t="s">
        <v>2758</v>
      </c>
    </row>
    <row r="1744" spans="1:3" x14ac:dyDescent="0.2">
      <c r="A1744" s="73" t="s">
        <v>3712</v>
      </c>
      <c r="B1744" s="73">
        <v>5211</v>
      </c>
      <c r="C1744" s="73" t="s">
        <v>3798</v>
      </c>
    </row>
    <row r="1745" spans="1:3" x14ac:dyDescent="0.2">
      <c r="A1745" s="73" t="s">
        <v>3712</v>
      </c>
      <c r="B1745" s="73">
        <v>5221</v>
      </c>
      <c r="C1745" s="73" t="s">
        <v>4047</v>
      </c>
    </row>
    <row r="1746" spans="1:3" x14ac:dyDescent="0.2">
      <c r="A1746" s="73" t="s">
        <v>3712</v>
      </c>
      <c r="B1746" s="73">
        <v>5222</v>
      </c>
      <c r="C1746" s="73" t="s">
        <v>4048</v>
      </c>
    </row>
    <row r="1747" spans="1:3" x14ac:dyDescent="0.2">
      <c r="A1747" s="73" t="s">
        <v>3712</v>
      </c>
      <c r="B1747" s="73">
        <v>5223</v>
      </c>
      <c r="C1747" s="73" t="s">
        <v>4049</v>
      </c>
    </row>
    <row r="1748" spans="1:3" x14ac:dyDescent="0.2">
      <c r="A1748" s="73" t="s">
        <v>3712</v>
      </c>
      <c r="B1748" s="73">
        <v>5231</v>
      </c>
      <c r="C1748" s="73" t="s">
        <v>4050</v>
      </c>
    </row>
    <row r="1749" spans="1:3" x14ac:dyDescent="0.2">
      <c r="A1749" s="73" t="s">
        <v>3712</v>
      </c>
      <c r="B1749" s="73">
        <v>5232</v>
      </c>
      <c r="C1749" s="73" t="s">
        <v>4051</v>
      </c>
    </row>
    <row r="1750" spans="1:3" x14ac:dyDescent="0.2">
      <c r="A1750" s="73" t="s">
        <v>3712</v>
      </c>
      <c r="B1750" s="73">
        <v>5239</v>
      </c>
      <c r="C1750" s="73" t="s">
        <v>4052</v>
      </c>
    </row>
    <row r="1751" spans="1:3" x14ac:dyDescent="0.2">
      <c r="A1751" s="73" t="s">
        <v>3712</v>
      </c>
      <c r="B1751" s="73">
        <v>5241</v>
      </c>
      <c r="C1751" s="73" t="s">
        <v>4053</v>
      </c>
    </row>
    <row r="1752" spans="1:3" x14ac:dyDescent="0.2">
      <c r="A1752" s="73" t="s">
        <v>3712</v>
      </c>
      <c r="B1752" s="73">
        <v>5242</v>
      </c>
      <c r="C1752" s="73" t="s">
        <v>4054</v>
      </c>
    </row>
    <row r="1753" spans="1:3" x14ac:dyDescent="0.2">
      <c r="A1753" s="73" t="s">
        <v>3712</v>
      </c>
      <c r="B1753" s="73">
        <v>5251</v>
      </c>
      <c r="C1753" s="73" t="s">
        <v>4055</v>
      </c>
    </row>
    <row r="1754" spans="1:3" x14ac:dyDescent="0.2">
      <c r="A1754" s="73" t="s">
        <v>3712</v>
      </c>
      <c r="B1754" s="73">
        <v>5259</v>
      </c>
      <c r="C1754" s="73" t="s">
        <v>4056</v>
      </c>
    </row>
    <row r="1755" spans="1:3" x14ac:dyDescent="0.2">
      <c r="A1755" s="73" t="s">
        <v>3712</v>
      </c>
      <c r="B1755" s="73">
        <v>5311</v>
      </c>
      <c r="C1755" s="73" t="s">
        <v>4057</v>
      </c>
    </row>
    <row r="1756" spans="1:3" x14ac:dyDescent="0.2">
      <c r="A1756" s="73" t="s">
        <v>3712</v>
      </c>
      <c r="B1756" s="73">
        <v>5312</v>
      </c>
      <c r="C1756" s="73" t="s">
        <v>4058</v>
      </c>
    </row>
    <row r="1757" spans="1:3" x14ac:dyDescent="0.2">
      <c r="A1757" s="73" t="s">
        <v>3712</v>
      </c>
      <c r="B1757" s="73">
        <v>5313</v>
      </c>
      <c r="C1757" s="73" t="s">
        <v>4059</v>
      </c>
    </row>
    <row r="1758" spans="1:3" x14ac:dyDescent="0.2">
      <c r="A1758" s="73" t="s">
        <v>3712</v>
      </c>
      <c r="B1758" s="73">
        <v>5321</v>
      </c>
      <c r="C1758" s="73" t="s">
        <v>4060</v>
      </c>
    </row>
    <row r="1759" spans="1:3" x14ac:dyDescent="0.2">
      <c r="A1759" s="73" t="s">
        <v>3712</v>
      </c>
      <c r="B1759" s="73">
        <v>5322</v>
      </c>
      <c r="C1759" s="73" t="s">
        <v>4061</v>
      </c>
    </row>
    <row r="1760" spans="1:3" x14ac:dyDescent="0.2">
      <c r="A1760" s="73" t="s">
        <v>3712</v>
      </c>
      <c r="B1760" s="73">
        <v>5323</v>
      </c>
      <c r="C1760" s="73" t="s">
        <v>4062</v>
      </c>
    </row>
    <row r="1761" spans="1:3" x14ac:dyDescent="0.2">
      <c r="A1761" s="73" t="s">
        <v>3712</v>
      </c>
      <c r="B1761" s="73">
        <v>5324</v>
      </c>
      <c r="C1761" s="73" t="s">
        <v>4063</v>
      </c>
    </row>
    <row r="1762" spans="1:3" x14ac:dyDescent="0.2">
      <c r="A1762" s="73" t="s">
        <v>3712</v>
      </c>
      <c r="B1762" s="73">
        <v>5331</v>
      </c>
      <c r="C1762" s="73" t="s">
        <v>3805</v>
      </c>
    </row>
    <row r="1763" spans="1:3" x14ac:dyDescent="0.2">
      <c r="A1763" s="73" t="s">
        <v>3712</v>
      </c>
      <c r="B1763" s="73">
        <v>5411</v>
      </c>
      <c r="C1763" s="73" t="s">
        <v>2789</v>
      </c>
    </row>
    <row r="1764" spans="1:3" x14ac:dyDescent="0.2">
      <c r="A1764" s="73" t="s">
        <v>3712</v>
      </c>
      <c r="B1764" s="73">
        <v>5412</v>
      </c>
      <c r="C1764" s="73" t="s">
        <v>4064</v>
      </c>
    </row>
    <row r="1765" spans="1:3" x14ac:dyDescent="0.2">
      <c r="A1765" s="73" t="s">
        <v>3712</v>
      </c>
      <c r="B1765" s="73">
        <v>5413</v>
      </c>
      <c r="C1765" s="73" t="s">
        <v>4065</v>
      </c>
    </row>
    <row r="1766" spans="1:3" x14ac:dyDescent="0.2">
      <c r="A1766" s="73" t="s">
        <v>3712</v>
      </c>
      <c r="B1766" s="73">
        <v>5414</v>
      </c>
      <c r="C1766" s="73" t="s">
        <v>4066</v>
      </c>
    </row>
    <row r="1767" spans="1:3" x14ac:dyDescent="0.2">
      <c r="A1767" s="73" t="s">
        <v>3712</v>
      </c>
      <c r="B1767" s="73">
        <v>5415</v>
      </c>
      <c r="C1767" s="73" t="s">
        <v>2798</v>
      </c>
    </row>
    <row r="1768" spans="1:3" x14ac:dyDescent="0.2">
      <c r="A1768" s="73" t="s">
        <v>3712</v>
      </c>
      <c r="B1768" s="73">
        <v>5416</v>
      </c>
      <c r="C1768" s="73" t="s">
        <v>4067</v>
      </c>
    </row>
    <row r="1769" spans="1:3" x14ac:dyDescent="0.2">
      <c r="A1769" s="73" t="s">
        <v>3712</v>
      </c>
      <c r="B1769" s="73">
        <v>5417</v>
      </c>
      <c r="C1769" s="73" t="s">
        <v>4068</v>
      </c>
    </row>
    <row r="1770" spans="1:3" x14ac:dyDescent="0.2">
      <c r="A1770" s="73" t="s">
        <v>3712</v>
      </c>
      <c r="B1770" s="73">
        <v>5418</v>
      </c>
      <c r="C1770" s="73" t="s">
        <v>4069</v>
      </c>
    </row>
    <row r="1771" spans="1:3" x14ac:dyDescent="0.2">
      <c r="A1771" s="73" t="s">
        <v>3712</v>
      </c>
      <c r="B1771" s="73">
        <v>5419</v>
      </c>
      <c r="C1771" s="73" t="s">
        <v>4070</v>
      </c>
    </row>
    <row r="1772" spans="1:3" x14ac:dyDescent="0.2">
      <c r="A1772" s="73" t="s">
        <v>3712</v>
      </c>
      <c r="B1772" s="73">
        <v>5511</v>
      </c>
      <c r="C1772" s="73" t="s">
        <v>3721</v>
      </c>
    </row>
    <row r="1773" spans="1:3" x14ac:dyDescent="0.2">
      <c r="A1773" s="73" t="s">
        <v>3712</v>
      </c>
      <c r="B1773" s="73">
        <v>5611</v>
      </c>
      <c r="C1773" s="73" t="s">
        <v>2802</v>
      </c>
    </row>
    <row r="1774" spans="1:3" x14ac:dyDescent="0.2">
      <c r="A1774" s="73" t="s">
        <v>3712</v>
      </c>
      <c r="B1774" s="73">
        <v>5612</v>
      </c>
      <c r="C1774" s="73" t="s">
        <v>4071</v>
      </c>
    </row>
    <row r="1775" spans="1:3" x14ac:dyDescent="0.2">
      <c r="A1775" s="73" t="s">
        <v>3712</v>
      </c>
      <c r="B1775" s="73">
        <v>5613</v>
      </c>
      <c r="C1775" s="73" t="s">
        <v>4072</v>
      </c>
    </row>
    <row r="1776" spans="1:3" x14ac:dyDescent="0.2">
      <c r="A1776" s="73" t="s">
        <v>3712</v>
      </c>
      <c r="B1776" s="73">
        <v>5614</v>
      </c>
      <c r="C1776" s="73" t="s">
        <v>4073</v>
      </c>
    </row>
    <row r="1777" spans="1:3" x14ac:dyDescent="0.2">
      <c r="A1777" s="73" t="s">
        <v>3712</v>
      </c>
      <c r="B1777" s="73">
        <v>5615</v>
      </c>
      <c r="C1777" s="73" t="s">
        <v>4074</v>
      </c>
    </row>
    <row r="1778" spans="1:3" x14ac:dyDescent="0.2">
      <c r="A1778" s="73" t="s">
        <v>3712</v>
      </c>
      <c r="B1778" s="73">
        <v>5616</v>
      </c>
      <c r="C1778" s="73" t="s">
        <v>2819</v>
      </c>
    </row>
    <row r="1779" spans="1:3" x14ac:dyDescent="0.2">
      <c r="A1779" s="73" t="s">
        <v>3712</v>
      </c>
      <c r="B1779" s="73">
        <v>5617</v>
      </c>
      <c r="C1779" s="73" t="s">
        <v>4075</v>
      </c>
    </row>
    <row r="1780" spans="1:3" x14ac:dyDescent="0.2">
      <c r="A1780" s="73" t="s">
        <v>3712</v>
      </c>
      <c r="B1780" s="73">
        <v>5619</v>
      </c>
      <c r="C1780" s="73" t="s">
        <v>4076</v>
      </c>
    </row>
    <row r="1781" spans="1:3" x14ac:dyDescent="0.2">
      <c r="A1781" s="73" t="s">
        <v>3712</v>
      </c>
      <c r="B1781" s="73">
        <v>5621</v>
      </c>
      <c r="C1781" s="73" t="s">
        <v>4077</v>
      </c>
    </row>
    <row r="1782" spans="1:3" x14ac:dyDescent="0.2">
      <c r="A1782" s="73" t="s">
        <v>3712</v>
      </c>
      <c r="B1782" s="73">
        <v>5622</v>
      </c>
      <c r="C1782" s="73" t="s">
        <v>4078</v>
      </c>
    </row>
    <row r="1783" spans="1:3" x14ac:dyDescent="0.2">
      <c r="A1783" s="73" t="s">
        <v>3712</v>
      </c>
      <c r="B1783" s="73">
        <v>5629</v>
      </c>
      <c r="C1783" s="73" t="s">
        <v>4079</v>
      </c>
    </row>
    <row r="1784" spans="1:3" x14ac:dyDescent="0.2">
      <c r="A1784" s="73" t="s">
        <v>3712</v>
      </c>
      <c r="B1784" s="73">
        <v>6111</v>
      </c>
      <c r="C1784" s="73" t="s">
        <v>4080</v>
      </c>
    </row>
    <row r="1785" spans="1:3" x14ac:dyDescent="0.2">
      <c r="A1785" s="73" t="s">
        <v>3712</v>
      </c>
      <c r="B1785" s="73">
        <v>6112</v>
      </c>
      <c r="C1785" s="73" t="s">
        <v>4081</v>
      </c>
    </row>
    <row r="1786" spans="1:3" x14ac:dyDescent="0.2">
      <c r="A1786" s="73" t="s">
        <v>3712</v>
      </c>
      <c r="B1786" s="73">
        <v>6113</v>
      </c>
      <c r="C1786" s="73" t="s">
        <v>4082</v>
      </c>
    </row>
    <row r="1787" spans="1:3" x14ac:dyDescent="0.2">
      <c r="A1787" s="73" t="s">
        <v>3712</v>
      </c>
      <c r="B1787" s="73">
        <v>6114</v>
      </c>
      <c r="C1787" s="73" t="s">
        <v>4083</v>
      </c>
    </row>
    <row r="1788" spans="1:3" x14ac:dyDescent="0.2">
      <c r="A1788" s="73" t="s">
        <v>3712</v>
      </c>
      <c r="B1788" s="73">
        <v>6115</v>
      </c>
      <c r="C1788" s="73" t="s">
        <v>4084</v>
      </c>
    </row>
    <row r="1789" spans="1:3" x14ac:dyDescent="0.2">
      <c r="A1789" s="73" t="s">
        <v>3712</v>
      </c>
      <c r="B1789" s="73">
        <v>6116</v>
      </c>
      <c r="C1789" s="73" t="s">
        <v>4085</v>
      </c>
    </row>
    <row r="1790" spans="1:3" x14ac:dyDescent="0.2">
      <c r="A1790" s="73" t="s">
        <v>3712</v>
      </c>
      <c r="B1790" s="73">
        <v>6117</v>
      </c>
      <c r="C1790" s="73" t="s">
        <v>2834</v>
      </c>
    </row>
    <row r="1791" spans="1:3" x14ac:dyDescent="0.2">
      <c r="A1791" s="73" t="s">
        <v>3712</v>
      </c>
      <c r="B1791" s="73">
        <v>6211</v>
      </c>
      <c r="C1791" s="73" t="s">
        <v>4086</v>
      </c>
    </row>
    <row r="1792" spans="1:3" x14ac:dyDescent="0.2">
      <c r="A1792" s="73" t="s">
        <v>3712</v>
      </c>
      <c r="B1792" s="73">
        <v>6212</v>
      </c>
      <c r="C1792" s="73" t="s">
        <v>4087</v>
      </c>
    </row>
    <row r="1793" spans="1:3" x14ac:dyDescent="0.2">
      <c r="A1793" s="73" t="s">
        <v>3712</v>
      </c>
      <c r="B1793" s="73">
        <v>6213</v>
      </c>
      <c r="C1793" s="73" t="s">
        <v>4088</v>
      </c>
    </row>
    <row r="1794" spans="1:3" x14ac:dyDescent="0.2">
      <c r="A1794" s="73" t="s">
        <v>3712</v>
      </c>
      <c r="B1794" s="73">
        <v>6214</v>
      </c>
      <c r="C1794" s="73" t="s">
        <v>4089</v>
      </c>
    </row>
    <row r="1795" spans="1:3" x14ac:dyDescent="0.2">
      <c r="A1795" s="73" t="s">
        <v>3712</v>
      </c>
      <c r="B1795" s="73">
        <v>6215</v>
      </c>
      <c r="C1795" s="73" t="s">
        <v>4090</v>
      </c>
    </row>
    <row r="1796" spans="1:3" x14ac:dyDescent="0.2">
      <c r="A1796" s="73" t="s">
        <v>3712</v>
      </c>
      <c r="B1796" s="73">
        <v>6216</v>
      </c>
      <c r="C1796" s="73" t="s">
        <v>4091</v>
      </c>
    </row>
    <row r="1797" spans="1:3" x14ac:dyDescent="0.2">
      <c r="A1797" s="73" t="s">
        <v>3712</v>
      </c>
      <c r="B1797" s="73">
        <v>6219</v>
      </c>
      <c r="C1797" s="73" t="s">
        <v>4092</v>
      </c>
    </row>
    <row r="1798" spans="1:3" x14ac:dyDescent="0.2">
      <c r="A1798" s="73" t="s">
        <v>3712</v>
      </c>
      <c r="B1798" s="73">
        <v>6221</v>
      </c>
      <c r="C1798" s="73" t="s">
        <v>4093</v>
      </c>
    </row>
    <row r="1799" spans="1:3" x14ac:dyDescent="0.2">
      <c r="A1799" s="73" t="s">
        <v>3712</v>
      </c>
      <c r="B1799" s="73">
        <v>6222</v>
      </c>
      <c r="C1799" s="73" t="s">
        <v>4094</v>
      </c>
    </row>
    <row r="1800" spans="1:3" x14ac:dyDescent="0.2">
      <c r="A1800" s="73" t="s">
        <v>3712</v>
      </c>
      <c r="B1800" s="73">
        <v>6223</v>
      </c>
      <c r="C1800" s="73" t="s">
        <v>4095</v>
      </c>
    </row>
    <row r="1801" spans="1:3" x14ac:dyDescent="0.2">
      <c r="A1801" s="73" t="s">
        <v>3712</v>
      </c>
      <c r="B1801" s="73">
        <v>6231</v>
      </c>
      <c r="C1801" s="73" t="s">
        <v>4096</v>
      </c>
    </row>
    <row r="1802" spans="1:3" x14ac:dyDescent="0.2">
      <c r="A1802" s="73" t="s">
        <v>3712</v>
      </c>
      <c r="B1802" s="73">
        <v>6232</v>
      </c>
      <c r="C1802" s="73" t="s">
        <v>4097</v>
      </c>
    </row>
    <row r="1803" spans="1:3" x14ac:dyDescent="0.2">
      <c r="A1803" s="73" t="s">
        <v>3712</v>
      </c>
      <c r="B1803" s="73">
        <v>6233</v>
      </c>
      <c r="C1803" s="73" t="s">
        <v>4098</v>
      </c>
    </row>
    <row r="1804" spans="1:3" x14ac:dyDescent="0.2">
      <c r="A1804" s="73" t="s">
        <v>3712</v>
      </c>
      <c r="B1804" s="73">
        <v>6239</v>
      </c>
      <c r="C1804" s="73" t="s">
        <v>4099</v>
      </c>
    </row>
    <row r="1805" spans="1:3" x14ac:dyDescent="0.2">
      <c r="A1805" s="73" t="s">
        <v>3712</v>
      </c>
      <c r="B1805" s="73">
        <v>6241</v>
      </c>
      <c r="C1805" s="73" t="s">
        <v>4100</v>
      </c>
    </row>
    <row r="1806" spans="1:3" x14ac:dyDescent="0.2">
      <c r="A1806" s="73" t="s">
        <v>3712</v>
      </c>
      <c r="B1806" s="73">
        <v>6242</v>
      </c>
      <c r="C1806" s="73" t="s">
        <v>4101</v>
      </c>
    </row>
    <row r="1807" spans="1:3" x14ac:dyDescent="0.2">
      <c r="A1807" s="73" t="s">
        <v>3712</v>
      </c>
      <c r="B1807" s="73">
        <v>6243</v>
      </c>
      <c r="C1807" s="73" t="s">
        <v>4102</v>
      </c>
    </row>
    <row r="1808" spans="1:3" x14ac:dyDescent="0.2">
      <c r="A1808" s="73" t="s">
        <v>3712</v>
      </c>
      <c r="B1808" s="73">
        <v>6244</v>
      </c>
      <c r="C1808" s="73" t="s">
        <v>4103</v>
      </c>
    </row>
    <row r="1809" spans="1:3" x14ac:dyDescent="0.2">
      <c r="A1809" s="73" t="s">
        <v>3712</v>
      </c>
      <c r="B1809" s="73">
        <v>7111</v>
      </c>
      <c r="C1809" s="73" t="s">
        <v>4104</v>
      </c>
    </row>
    <row r="1810" spans="1:3" x14ac:dyDescent="0.2">
      <c r="A1810" s="73" t="s">
        <v>3712</v>
      </c>
      <c r="B1810" s="73">
        <v>7112</v>
      </c>
      <c r="C1810" s="73" t="s">
        <v>4105</v>
      </c>
    </row>
    <row r="1811" spans="1:3" x14ac:dyDescent="0.2">
      <c r="A1811" s="73" t="s">
        <v>3712</v>
      </c>
      <c r="B1811" s="73">
        <v>7113</v>
      </c>
      <c r="C1811" s="73" t="s">
        <v>4106</v>
      </c>
    </row>
    <row r="1812" spans="1:3" x14ac:dyDescent="0.2">
      <c r="A1812" s="73" t="s">
        <v>3712</v>
      </c>
      <c r="B1812" s="73">
        <v>7114</v>
      </c>
      <c r="C1812" s="73" t="s">
        <v>4107</v>
      </c>
    </row>
    <row r="1813" spans="1:3" x14ac:dyDescent="0.2">
      <c r="A1813" s="73" t="s">
        <v>3712</v>
      </c>
      <c r="B1813" s="73">
        <v>7115</v>
      </c>
      <c r="C1813" s="73" t="s">
        <v>4108</v>
      </c>
    </row>
    <row r="1814" spans="1:3" x14ac:dyDescent="0.2">
      <c r="A1814" s="73" t="s">
        <v>3712</v>
      </c>
      <c r="B1814" s="73">
        <v>7121</v>
      </c>
      <c r="C1814" s="73" t="s">
        <v>3812</v>
      </c>
    </row>
    <row r="1815" spans="1:3" x14ac:dyDescent="0.2">
      <c r="A1815" s="73" t="s">
        <v>3712</v>
      </c>
      <c r="B1815" s="73">
        <v>7131</v>
      </c>
      <c r="C1815" s="73" t="s">
        <v>4109</v>
      </c>
    </row>
    <row r="1816" spans="1:3" x14ac:dyDescent="0.2">
      <c r="A1816" s="73" t="s">
        <v>3712</v>
      </c>
      <c r="B1816" s="73">
        <v>7132</v>
      </c>
      <c r="C1816" s="73" t="s">
        <v>4110</v>
      </c>
    </row>
    <row r="1817" spans="1:3" x14ac:dyDescent="0.2">
      <c r="A1817" s="73" t="s">
        <v>3712</v>
      </c>
      <c r="B1817" s="73">
        <v>7139</v>
      </c>
      <c r="C1817" s="73" t="s">
        <v>4111</v>
      </c>
    </row>
    <row r="1818" spans="1:3" x14ac:dyDescent="0.2">
      <c r="A1818" s="73" t="s">
        <v>3712</v>
      </c>
      <c r="B1818" s="73">
        <v>7211</v>
      </c>
      <c r="C1818" s="73" t="s">
        <v>4112</v>
      </c>
    </row>
    <row r="1819" spans="1:3" x14ac:dyDescent="0.2">
      <c r="A1819" s="73" t="s">
        <v>3712</v>
      </c>
      <c r="B1819" s="73">
        <v>7212</v>
      </c>
      <c r="C1819" s="73" t="s">
        <v>4113</v>
      </c>
    </row>
    <row r="1820" spans="1:3" x14ac:dyDescent="0.2">
      <c r="A1820" s="73" t="s">
        <v>3712</v>
      </c>
      <c r="B1820" s="73">
        <v>7213</v>
      </c>
      <c r="C1820" s="73" t="s">
        <v>4114</v>
      </c>
    </row>
    <row r="1821" spans="1:3" x14ac:dyDescent="0.2">
      <c r="A1821" s="73" t="s">
        <v>3712</v>
      </c>
      <c r="B1821" s="73">
        <v>7221</v>
      </c>
      <c r="C1821" s="73" t="s">
        <v>4115</v>
      </c>
    </row>
    <row r="1822" spans="1:3" x14ac:dyDescent="0.2">
      <c r="A1822" s="73" t="s">
        <v>3712</v>
      </c>
      <c r="B1822" s="73">
        <v>7222</v>
      </c>
      <c r="C1822" s="73" t="s">
        <v>4116</v>
      </c>
    </row>
    <row r="1823" spans="1:3" x14ac:dyDescent="0.2">
      <c r="A1823" s="73" t="s">
        <v>3712</v>
      </c>
      <c r="B1823" s="73">
        <v>7223</v>
      </c>
      <c r="C1823" s="73" t="s">
        <v>4117</v>
      </c>
    </row>
    <row r="1824" spans="1:3" x14ac:dyDescent="0.2">
      <c r="A1824" s="73" t="s">
        <v>3712</v>
      </c>
      <c r="B1824" s="73">
        <v>7224</v>
      </c>
      <c r="C1824" s="73" t="s">
        <v>4118</v>
      </c>
    </row>
    <row r="1825" spans="1:3" x14ac:dyDescent="0.2">
      <c r="A1825" s="73" t="s">
        <v>3712</v>
      </c>
      <c r="B1825" s="73">
        <v>7225</v>
      </c>
      <c r="C1825" s="73" t="s">
        <v>4119</v>
      </c>
    </row>
    <row r="1826" spans="1:3" x14ac:dyDescent="0.2">
      <c r="A1826" s="73" t="s">
        <v>3712</v>
      </c>
      <c r="B1826" s="73">
        <v>8111</v>
      </c>
      <c r="C1826" s="73" t="s">
        <v>4120</v>
      </c>
    </row>
    <row r="1827" spans="1:3" x14ac:dyDescent="0.2">
      <c r="A1827" s="73" t="s">
        <v>3712</v>
      </c>
      <c r="B1827" s="73">
        <v>8112</v>
      </c>
      <c r="C1827" s="73" t="s">
        <v>4121</v>
      </c>
    </row>
    <row r="1828" spans="1:3" x14ac:dyDescent="0.2">
      <c r="A1828" s="73" t="s">
        <v>3712</v>
      </c>
      <c r="B1828" s="73">
        <v>8113</v>
      </c>
      <c r="C1828" s="73" t="s">
        <v>4122</v>
      </c>
    </row>
    <row r="1829" spans="1:3" x14ac:dyDescent="0.2">
      <c r="A1829" s="73" t="s">
        <v>3712</v>
      </c>
      <c r="B1829" s="73">
        <v>8114</v>
      </c>
      <c r="C1829" s="73" t="s">
        <v>4123</v>
      </c>
    </row>
    <row r="1830" spans="1:3" x14ac:dyDescent="0.2">
      <c r="A1830" s="73" t="s">
        <v>3712</v>
      </c>
      <c r="B1830" s="73">
        <v>8121</v>
      </c>
      <c r="C1830" s="73" t="s">
        <v>4124</v>
      </c>
    </row>
    <row r="1831" spans="1:3" x14ac:dyDescent="0.2">
      <c r="A1831" s="73" t="s">
        <v>3712</v>
      </c>
      <c r="B1831" s="73">
        <v>8122</v>
      </c>
      <c r="C1831" s="73" t="s">
        <v>4125</v>
      </c>
    </row>
    <row r="1832" spans="1:3" x14ac:dyDescent="0.2">
      <c r="A1832" s="73" t="s">
        <v>3712</v>
      </c>
      <c r="B1832" s="73">
        <v>8123</v>
      </c>
      <c r="C1832" s="73" t="s">
        <v>4126</v>
      </c>
    </row>
    <row r="1833" spans="1:3" x14ac:dyDescent="0.2">
      <c r="A1833" s="73" t="s">
        <v>3712</v>
      </c>
      <c r="B1833" s="73">
        <v>8129</v>
      </c>
      <c r="C1833" s="73" t="s">
        <v>4127</v>
      </c>
    </row>
    <row r="1834" spans="1:3" x14ac:dyDescent="0.2">
      <c r="A1834" s="73" t="s">
        <v>3712</v>
      </c>
      <c r="B1834" s="73">
        <v>8131</v>
      </c>
      <c r="C1834" s="73" t="s">
        <v>4128</v>
      </c>
    </row>
    <row r="1835" spans="1:3" x14ac:dyDescent="0.2">
      <c r="A1835" s="73" t="s">
        <v>3712</v>
      </c>
      <c r="B1835" s="73">
        <v>8132</v>
      </c>
      <c r="C1835" s="73" t="s">
        <v>4129</v>
      </c>
    </row>
    <row r="1836" spans="1:3" x14ac:dyDescent="0.2">
      <c r="A1836" s="73" t="s">
        <v>3712</v>
      </c>
      <c r="B1836" s="73">
        <v>8133</v>
      </c>
      <c r="C1836" s="73" t="s">
        <v>4130</v>
      </c>
    </row>
    <row r="1837" spans="1:3" x14ac:dyDescent="0.2">
      <c r="A1837" s="73" t="s">
        <v>3712</v>
      </c>
      <c r="B1837" s="73">
        <v>8134</v>
      </c>
      <c r="C1837" s="73" t="s">
        <v>4131</v>
      </c>
    </row>
    <row r="1838" spans="1:3" x14ac:dyDescent="0.2">
      <c r="A1838" s="73" t="s">
        <v>3712</v>
      </c>
      <c r="B1838" s="73">
        <v>8139</v>
      </c>
      <c r="C1838" s="73" t="s">
        <v>4132</v>
      </c>
    </row>
    <row r="1839" spans="1:3" x14ac:dyDescent="0.2">
      <c r="A1839" s="73" t="s">
        <v>3712</v>
      </c>
      <c r="B1839" s="73">
        <v>8141</v>
      </c>
      <c r="C1839" s="73" t="s">
        <v>3818</v>
      </c>
    </row>
    <row r="1840" spans="1:3" x14ac:dyDescent="0.2">
      <c r="A1840" s="73" t="s">
        <v>3712</v>
      </c>
      <c r="B1840" s="73">
        <v>9211</v>
      </c>
      <c r="C1840" s="73" t="s">
        <v>3819</v>
      </c>
    </row>
    <row r="1841" spans="1:3" x14ac:dyDescent="0.2">
      <c r="A1841" s="73" t="s">
        <v>3712</v>
      </c>
      <c r="B1841" s="73">
        <v>9221</v>
      </c>
      <c r="C1841" s="73" t="s">
        <v>3820</v>
      </c>
    </row>
    <row r="1842" spans="1:3" x14ac:dyDescent="0.2">
      <c r="A1842" s="73" t="s">
        <v>3712</v>
      </c>
      <c r="B1842" s="73">
        <v>9231</v>
      </c>
      <c r="C1842" s="73" t="s">
        <v>3821</v>
      </c>
    </row>
    <row r="1843" spans="1:3" x14ac:dyDescent="0.2">
      <c r="A1843" s="73" t="s">
        <v>3712</v>
      </c>
      <c r="B1843" s="73">
        <v>9241</v>
      </c>
      <c r="C1843" s="73" t="s">
        <v>3822</v>
      </c>
    </row>
    <row r="1844" spans="1:3" x14ac:dyDescent="0.2">
      <c r="A1844" s="73" t="s">
        <v>3712</v>
      </c>
      <c r="B1844" s="73">
        <v>9251</v>
      </c>
      <c r="C1844" s="73" t="s">
        <v>3823</v>
      </c>
    </row>
    <row r="1845" spans="1:3" x14ac:dyDescent="0.2">
      <c r="A1845" s="73" t="s">
        <v>3712</v>
      </c>
      <c r="B1845" s="73">
        <v>9261</v>
      </c>
      <c r="C1845" s="73" t="s">
        <v>3824</v>
      </c>
    </row>
    <row r="1846" spans="1:3" x14ac:dyDescent="0.2">
      <c r="A1846" s="73" t="s">
        <v>3712</v>
      </c>
      <c r="B1846" s="73">
        <v>9271</v>
      </c>
      <c r="C1846" s="73" t="s">
        <v>3825</v>
      </c>
    </row>
    <row r="1847" spans="1:3" x14ac:dyDescent="0.2">
      <c r="A1847" s="73" t="s">
        <v>3712</v>
      </c>
      <c r="B1847" s="73">
        <v>9281</v>
      </c>
      <c r="C1847" s="73" t="s">
        <v>3826</v>
      </c>
    </row>
    <row r="1848" spans="1:3" x14ac:dyDescent="0.2">
      <c r="A1848" s="73" t="s">
        <v>3712</v>
      </c>
      <c r="B1848" s="73">
        <v>11111</v>
      </c>
      <c r="C1848" s="73" t="s">
        <v>4133</v>
      </c>
    </row>
    <row r="1849" spans="1:3" x14ac:dyDescent="0.2">
      <c r="A1849" s="73" t="s">
        <v>3712</v>
      </c>
      <c r="B1849" s="73">
        <v>11112</v>
      </c>
      <c r="C1849" s="73" t="s">
        <v>4134</v>
      </c>
    </row>
    <row r="1850" spans="1:3" x14ac:dyDescent="0.2">
      <c r="A1850" s="73" t="s">
        <v>3712</v>
      </c>
      <c r="B1850" s="73">
        <v>11113</v>
      </c>
      <c r="C1850" s="73" t="s">
        <v>4135</v>
      </c>
    </row>
    <row r="1851" spans="1:3" x14ac:dyDescent="0.2">
      <c r="A1851" s="73" t="s">
        <v>3712</v>
      </c>
      <c r="B1851" s="73">
        <v>11114</v>
      </c>
      <c r="C1851" s="73" t="s">
        <v>4136</v>
      </c>
    </row>
    <row r="1852" spans="1:3" x14ac:dyDescent="0.2">
      <c r="A1852" s="73" t="s">
        <v>3712</v>
      </c>
      <c r="B1852" s="73">
        <v>11115</v>
      </c>
      <c r="C1852" s="73" t="s">
        <v>4137</v>
      </c>
    </row>
    <row r="1853" spans="1:3" x14ac:dyDescent="0.2">
      <c r="A1853" s="73" t="s">
        <v>3712</v>
      </c>
      <c r="B1853" s="73">
        <v>11116</v>
      </c>
      <c r="C1853" s="73" t="s">
        <v>4138</v>
      </c>
    </row>
    <row r="1854" spans="1:3" x14ac:dyDescent="0.2">
      <c r="A1854" s="73" t="s">
        <v>3712</v>
      </c>
      <c r="B1854" s="73">
        <v>11119</v>
      </c>
      <c r="C1854" s="73" t="s">
        <v>4139</v>
      </c>
    </row>
    <row r="1855" spans="1:3" x14ac:dyDescent="0.2">
      <c r="A1855" s="73" t="s">
        <v>3712</v>
      </c>
      <c r="B1855" s="73">
        <v>11121</v>
      </c>
      <c r="C1855" s="73" t="s">
        <v>3828</v>
      </c>
    </row>
    <row r="1856" spans="1:3" x14ac:dyDescent="0.2">
      <c r="A1856" s="73" t="s">
        <v>3712</v>
      </c>
      <c r="B1856" s="73">
        <v>11131</v>
      </c>
      <c r="C1856" s="73" t="s">
        <v>4140</v>
      </c>
    </row>
    <row r="1857" spans="1:3" x14ac:dyDescent="0.2">
      <c r="A1857" s="73" t="s">
        <v>3712</v>
      </c>
      <c r="B1857" s="73">
        <v>11132</v>
      </c>
      <c r="C1857" s="73" t="s">
        <v>4141</v>
      </c>
    </row>
    <row r="1858" spans="1:3" x14ac:dyDescent="0.2">
      <c r="A1858" s="73" t="s">
        <v>3712</v>
      </c>
      <c r="B1858" s="73">
        <v>11133</v>
      </c>
      <c r="C1858" s="73" t="s">
        <v>4142</v>
      </c>
    </row>
    <row r="1859" spans="1:3" x14ac:dyDescent="0.2">
      <c r="A1859" s="73" t="s">
        <v>3712</v>
      </c>
      <c r="B1859" s="73">
        <v>11141</v>
      </c>
      <c r="C1859" s="73" t="s">
        <v>4143</v>
      </c>
    </row>
    <row r="1860" spans="1:3" x14ac:dyDescent="0.2">
      <c r="A1860" s="73" t="s">
        <v>3712</v>
      </c>
      <c r="B1860" s="73">
        <v>11142</v>
      </c>
      <c r="C1860" s="73" t="s">
        <v>4144</v>
      </c>
    </row>
    <row r="1861" spans="1:3" x14ac:dyDescent="0.2">
      <c r="A1861" s="73" t="s">
        <v>3712</v>
      </c>
      <c r="B1861" s="73">
        <v>11191</v>
      </c>
      <c r="C1861" s="73" t="s">
        <v>4145</v>
      </c>
    </row>
    <row r="1862" spans="1:3" x14ac:dyDescent="0.2">
      <c r="A1862" s="73" t="s">
        <v>3712</v>
      </c>
      <c r="B1862" s="73">
        <v>11192</v>
      </c>
      <c r="C1862" s="73" t="s">
        <v>4146</v>
      </c>
    </row>
    <row r="1863" spans="1:3" x14ac:dyDescent="0.2">
      <c r="A1863" s="73" t="s">
        <v>3712</v>
      </c>
      <c r="B1863" s="73">
        <v>11193</v>
      </c>
      <c r="C1863" s="73" t="s">
        <v>4147</v>
      </c>
    </row>
    <row r="1864" spans="1:3" x14ac:dyDescent="0.2">
      <c r="A1864" s="73" t="s">
        <v>3712</v>
      </c>
      <c r="B1864" s="73">
        <v>11194</v>
      </c>
      <c r="C1864" s="73" t="s">
        <v>4148</v>
      </c>
    </row>
    <row r="1865" spans="1:3" x14ac:dyDescent="0.2">
      <c r="A1865" s="73" t="s">
        <v>3712</v>
      </c>
      <c r="B1865" s="73">
        <v>11199</v>
      </c>
      <c r="C1865" s="73" t="s">
        <v>4149</v>
      </c>
    </row>
    <row r="1866" spans="1:3" x14ac:dyDescent="0.2">
      <c r="A1866" s="73" t="s">
        <v>3712</v>
      </c>
      <c r="B1866" s="73">
        <v>11211</v>
      </c>
      <c r="C1866" s="73" t="s">
        <v>4150</v>
      </c>
    </row>
    <row r="1867" spans="1:3" x14ac:dyDescent="0.2">
      <c r="A1867" s="73" t="s">
        <v>3712</v>
      </c>
      <c r="B1867" s="73">
        <v>11212</v>
      </c>
      <c r="C1867" s="73" t="s">
        <v>4151</v>
      </c>
    </row>
    <row r="1868" spans="1:3" x14ac:dyDescent="0.2">
      <c r="A1868" s="73" t="s">
        <v>3712</v>
      </c>
      <c r="B1868" s="73">
        <v>11213</v>
      </c>
      <c r="C1868" s="73" t="s">
        <v>4152</v>
      </c>
    </row>
    <row r="1869" spans="1:3" x14ac:dyDescent="0.2">
      <c r="A1869" s="73" t="s">
        <v>3712</v>
      </c>
      <c r="B1869" s="73">
        <v>11221</v>
      </c>
      <c r="C1869" s="73" t="s">
        <v>3833</v>
      </c>
    </row>
    <row r="1870" spans="1:3" x14ac:dyDescent="0.2">
      <c r="A1870" s="73" t="s">
        <v>3712</v>
      </c>
      <c r="B1870" s="73">
        <v>11231</v>
      </c>
      <c r="C1870" s="73" t="s">
        <v>4153</v>
      </c>
    </row>
    <row r="1871" spans="1:3" x14ac:dyDescent="0.2">
      <c r="A1871" s="73" t="s">
        <v>3712</v>
      </c>
      <c r="B1871" s="73">
        <v>11232</v>
      </c>
      <c r="C1871" s="73" t="s">
        <v>4154</v>
      </c>
    </row>
    <row r="1872" spans="1:3" x14ac:dyDescent="0.2">
      <c r="A1872" s="73" t="s">
        <v>3712</v>
      </c>
      <c r="B1872" s="73">
        <v>11233</v>
      </c>
      <c r="C1872" s="73" t="s">
        <v>4155</v>
      </c>
    </row>
    <row r="1873" spans="1:3" x14ac:dyDescent="0.2">
      <c r="A1873" s="73" t="s">
        <v>3712</v>
      </c>
      <c r="B1873" s="73">
        <v>11234</v>
      </c>
      <c r="C1873" s="73" t="s">
        <v>4156</v>
      </c>
    </row>
    <row r="1874" spans="1:3" x14ac:dyDescent="0.2">
      <c r="A1874" s="73" t="s">
        <v>3712</v>
      </c>
      <c r="B1874" s="73">
        <v>11239</v>
      </c>
      <c r="C1874" s="73" t="s">
        <v>4157</v>
      </c>
    </row>
    <row r="1875" spans="1:3" x14ac:dyDescent="0.2">
      <c r="A1875" s="73" t="s">
        <v>3712</v>
      </c>
      <c r="B1875" s="73">
        <v>11241</v>
      </c>
      <c r="C1875" s="73" t="s">
        <v>4158</v>
      </c>
    </row>
    <row r="1876" spans="1:3" x14ac:dyDescent="0.2">
      <c r="A1876" s="73" t="s">
        <v>3712</v>
      </c>
      <c r="B1876" s="73">
        <v>11242</v>
      </c>
      <c r="C1876" s="73" t="s">
        <v>4159</v>
      </c>
    </row>
    <row r="1877" spans="1:3" x14ac:dyDescent="0.2">
      <c r="A1877" s="73" t="s">
        <v>3712</v>
      </c>
      <c r="B1877" s="73">
        <v>11251</v>
      </c>
      <c r="C1877" s="73" t="s">
        <v>3836</v>
      </c>
    </row>
    <row r="1878" spans="1:3" x14ac:dyDescent="0.2">
      <c r="A1878" s="73" t="s">
        <v>3712</v>
      </c>
      <c r="B1878" s="73">
        <v>11291</v>
      </c>
      <c r="C1878" s="73" t="s">
        <v>4160</v>
      </c>
    </row>
    <row r="1879" spans="1:3" x14ac:dyDescent="0.2">
      <c r="A1879" s="73" t="s">
        <v>3712</v>
      </c>
      <c r="B1879" s="73">
        <v>11292</v>
      </c>
      <c r="C1879" s="73" t="s">
        <v>4161</v>
      </c>
    </row>
    <row r="1880" spans="1:3" x14ac:dyDescent="0.2">
      <c r="A1880" s="73" t="s">
        <v>3712</v>
      </c>
      <c r="B1880" s="73">
        <v>11293</v>
      </c>
      <c r="C1880" s="73" t="s">
        <v>4162</v>
      </c>
    </row>
    <row r="1881" spans="1:3" x14ac:dyDescent="0.2">
      <c r="A1881" s="73" t="s">
        <v>3712</v>
      </c>
      <c r="B1881" s="73">
        <v>11299</v>
      </c>
      <c r="C1881" s="73" t="s">
        <v>4163</v>
      </c>
    </row>
    <row r="1882" spans="1:3" x14ac:dyDescent="0.2">
      <c r="A1882" s="73" t="s">
        <v>3712</v>
      </c>
      <c r="B1882" s="73">
        <v>11311</v>
      </c>
      <c r="C1882" s="73" t="s">
        <v>3838</v>
      </c>
    </row>
    <row r="1883" spans="1:3" x14ac:dyDescent="0.2">
      <c r="A1883" s="73" t="s">
        <v>3712</v>
      </c>
      <c r="B1883" s="73">
        <v>11321</v>
      </c>
      <c r="C1883" s="73" t="s">
        <v>3839</v>
      </c>
    </row>
    <row r="1884" spans="1:3" x14ac:dyDescent="0.2">
      <c r="A1884" s="73" t="s">
        <v>3712</v>
      </c>
      <c r="B1884" s="73">
        <v>11331</v>
      </c>
      <c r="C1884" s="73" t="s">
        <v>2423</v>
      </c>
    </row>
    <row r="1885" spans="1:3" x14ac:dyDescent="0.2">
      <c r="A1885" s="73" t="s">
        <v>3712</v>
      </c>
      <c r="B1885" s="73">
        <v>11411</v>
      </c>
      <c r="C1885" s="73" t="s">
        <v>3840</v>
      </c>
    </row>
    <row r="1886" spans="1:3" x14ac:dyDescent="0.2">
      <c r="A1886" s="73" t="s">
        <v>3712</v>
      </c>
      <c r="B1886" s="73">
        <v>11421</v>
      </c>
      <c r="C1886" s="73" t="s">
        <v>2429</v>
      </c>
    </row>
    <row r="1887" spans="1:3" x14ac:dyDescent="0.2">
      <c r="A1887" s="73" t="s">
        <v>3712</v>
      </c>
      <c r="B1887" s="73">
        <v>11511</v>
      </c>
      <c r="C1887" s="73" t="s">
        <v>3841</v>
      </c>
    </row>
    <row r="1888" spans="1:3" x14ac:dyDescent="0.2">
      <c r="A1888" s="73" t="s">
        <v>3712</v>
      </c>
      <c r="B1888" s="73">
        <v>11521</v>
      </c>
      <c r="C1888" s="73" t="s">
        <v>3842</v>
      </c>
    </row>
    <row r="1889" spans="1:3" x14ac:dyDescent="0.2">
      <c r="A1889" s="73" t="s">
        <v>3712</v>
      </c>
      <c r="B1889" s="73">
        <v>11531</v>
      </c>
      <c r="C1889" s="73" t="s">
        <v>3843</v>
      </c>
    </row>
    <row r="1890" spans="1:3" x14ac:dyDescent="0.2">
      <c r="A1890" s="73" t="s">
        <v>3712</v>
      </c>
      <c r="B1890" s="73">
        <v>21111</v>
      </c>
      <c r="C1890" s="73" t="s">
        <v>2435</v>
      </c>
    </row>
    <row r="1891" spans="1:3" x14ac:dyDescent="0.2">
      <c r="A1891" s="73" t="s">
        <v>3712</v>
      </c>
      <c r="B1891" s="73">
        <v>21211</v>
      </c>
      <c r="C1891" s="73" t="s">
        <v>2434</v>
      </c>
    </row>
    <row r="1892" spans="1:3" x14ac:dyDescent="0.2">
      <c r="A1892" s="73" t="s">
        <v>3712</v>
      </c>
      <c r="B1892" s="73">
        <v>21221</v>
      </c>
      <c r="C1892" s="73" t="s">
        <v>2436</v>
      </c>
    </row>
    <row r="1893" spans="1:3" x14ac:dyDescent="0.2">
      <c r="A1893" s="73" t="s">
        <v>3712</v>
      </c>
      <c r="B1893" s="73">
        <v>21222</v>
      </c>
      <c r="C1893" s="73" t="s">
        <v>4164</v>
      </c>
    </row>
    <row r="1894" spans="1:3" x14ac:dyDescent="0.2">
      <c r="A1894" s="73" t="s">
        <v>3712</v>
      </c>
      <c r="B1894" s="73">
        <v>21223</v>
      </c>
      <c r="C1894" s="73" t="s">
        <v>4165</v>
      </c>
    </row>
    <row r="1895" spans="1:3" x14ac:dyDescent="0.2">
      <c r="A1895" s="73" t="s">
        <v>3712</v>
      </c>
      <c r="B1895" s="73">
        <v>21229</v>
      </c>
      <c r="C1895" s="73" t="s">
        <v>2443</v>
      </c>
    </row>
    <row r="1896" spans="1:3" x14ac:dyDescent="0.2">
      <c r="A1896" s="73" t="s">
        <v>3712</v>
      </c>
      <c r="B1896" s="73">
        <v>21231</v>
      </c>
      <c r="C1896" s="73" t="s">
        <v>4166</v>
      </c>
    </row>
    <row r="1897" spans="1:3" x14ac:dyDescent="0.2">
      <c r="A1897" s="73" t="s">
        <v>3712</v>
      </c>
      <c r="B1897" s="73">
        <v>21232</v>
      </c>
      <c r="C1897" s="73" t="s">
        <v>4167</v>
      </c>
    </row>
    <row r="1898" spans="1:3" x14ac:dyDescent="0.2">
      <c r="A1898" s="73" t="s">
        <v>3712</v>
      </c>
      <c r="B1898" s="73">
        <v>21239</v>
      </c>
      <c r="C1898" s="73" t="s">
        <v>4168</v>
      </c>
    </row>
    <row r="1899" spans="1:3" x14ac:dyDescent="0.2">
      <c r="A1899" s="73" t="s">
        <v>3712</v>
      </c>
      <c r="B1899" s="73">
        <v>21311</v>
      </c>
      <c r="C1899" s="73" t="s">
        <v>3735</v>
      </c>
    </row>
    <row r="1900" spans="1:3" x14ac:dyDescent="0.2">
      <c r="A1900" s="73" t="s">
        <v>3712</v>
      </c>
      <c r="B1900" s="73">
        <v>22111</v>
      </c>
      <c r="C1900" s="73" t="s">
        <v>4169</v>
      </c>
    </row>
    <row r="1901" spans="1:3" x14ac:dyDescent="0.2">
      <c r="A1901" s="73" t="s">
        <v>3712</v>
      </c>
      <c r="B1901" s="73">
        <v>22112</v>
      </c>
      <c r="C1901" s="73" t="s">
        <v>4170</v>
      </c>
    </row>
    <row r="1902" spans="1:3" x14ac:dyDescent="0.2">
      <c r="A1902" s="73" t="s">
        <v>3712</v>
      </c>
      <c r="B1902" s="73">
        <v>22121</v>
      </c>
      <c r="C1902" s="73" t="s">
        <v>3847</v>
      </c>
    </row>
    <row r="1903" spans="1:3" x14ac:dyDescent="0.2">
      <c r="A1903" s="73" t="s">
        <v>3712</v>
      </c>
      <c r="B1903" s="73">
        <v>22131</v>
      </c>
      <c r="C1903" s="73" t="s">
        <v>4171</v>
      </c>
    </row>
    <row r="1904" spans="1:3" x14ac:dyDescent="0.2">
      <c r="A1904" s="73" t="s">
        <v>3712</v>
      </c>
      <c r="B1904" s="73">
        <v>22132</v>
      </c>
      <c r="C1904" s="73" t="s">
        <v>4172</v>
      </c>
    </row>
    <row r="1905" spans="1:3" x14ac:dyDescent="0.2">
      <c r="A1905" s="73" t="s">
        <v>3712</v>
      </c>
      <c r="B1905" s="73">
        <v>22133</v>
      </c>
      <c r="C1905" s="73" t="s">
        <v>4173</v>
      </c>
    </row>
    <row r="1906" spans="1:3" x14ac:dyDescent="0.2">
      <c r="A1906" s="73" t="s">
        <v>3712</v>
      </c>
      <c r="B1906" s="73">
        <v>23311</v>
      </c>
      <c r="C1906" s="73" t="s">
        <v>3849</v>
      </c>
    </row>
    <row r="1907" spans="1:3" x14ac:dyDescent="0.2">
      <c r="A1907" s="73" t="s">
        <v>3712</v>
      </c>
      <c r="B1907" s="73">
        <v>23321</v>
      </c>
      <c r="C1907" s="73" t="s">
        <v>4174</v>
      </c>
    </row>
    <row r="1908" spans="1:3" x14ac:dyDescent="0.2">
      <c r="A1908" s="73" t="s">
        <v>3712</v>
      </c>
      <c r="B1908" s="73">
        <v>23322</v>
      </c>
      <c r="C1908" s="73" t="s">
        <v>4175</v>
      </c>
    </row>
    <row r="1909" spans="1:3" x14ac:dyDescent="0.2">
      <c r="A1909" s="73" t="s">
        <v>3712</v>
      </c>
      <c r="B1909" s="73">
        <v>23331</v>
      </c>
      <c r="C1909" s="73" t="s">
        <v>4176</v>
      </c>
    </row>
    <row r="1910" spans="1:3" x14ac:dyDescent="0.2">
      <c r="A1910" s="73" t="s">
        <v>3712</v>
      </c>
      <c r="B1910" s="73">
        <v>23332</v>
      </c>
      <c r="C1910" s="73" t="s">
        <v>4177</v>
      </c>
    </row>
    <row r="1911" spans="1:3" x14ac:dyDescent="0.2">
      <c r="A1911" s="73" t="s">
        <v>3712</v>
      </c>
      <c r="B1911" s="73">
        <v>23411</v>
      </c>
      <c r="C1911" s="73" t="s">
        <v>4178</v>
      </c>
    </row>
    <row r="1912" spans="1:3" x14ac:dyDescent="0.2">
      <c r="A1912" s="73" t="s">
        <v>3712</v>
      </c>
      <c r="B1912" s="73">
        <v>23412</v>
      </c>
      <c r="C1912" s="73" t="s">
        <v>4179</v>
      </c>
    </row>
    <row r="1913" spans="1:3" x14ac:dyDescent="0.2">
      <c r="A1913" s="73" t="s">
        <v>3712</v>
      </c>
      <c r="B1913" s="73">
        <v>23491</v>
      </c>
      <c r="C1913" s="73" t="s">
        <v>4180</v>
      </c>
    </row>
    <row r="1914" spans="1:3" x14ac:dyDescent="0.2">
      <c r="A1914" s="73" t="s">
        <v>3712</v>
      </c>
      <c r="B1914" s="73">
        <v>23492</v>
      </c>
      <c r="C1914" s="73" t="s">
        <v>4181</v>
      </c>
    </row>
    <row r="1915" spans="1:3" x14ac:dyDescent="0.2">
      <c r="A1915" s="73" t="s">
        <v>3712</v>
      </c>
      <c r="B1915" s="73">
        <v>23493</v>
      </c>
      <c r="C1915" s="73" t="s">
        <v>4182</v>
      </c>
    </row>
    <row r="1916" spans="1:3" x14ac:dyDescent="0.2">
      <c r="A1916" s="73" t="s">
        <v>3712</v>
      </c>
      <c r="B1916" s="73">
        <v>23499</v>
      </c>
      <c r="C1916" s="73" t="s">
        <v>4183</v>
      </c>
    </row>
    <row r="1917" spans="1:3" x14ac:dyDescent="0.2">
      <c r="A1917" s="73" t="s">
        <v>3712</v>
      </c>
      <c r="B1917" s="73">
        <v>23511</v>
      </c>
      <c r="C1917" s="73" t="s">
        <v>3854</v>
      </c>
    </row>
    <row r="1918" spans="1:3" x14ac:dyDescent="0.2">
      <c r="A1918" s="73" t="s">
        <v>3712</v>
      </c>
      <c r="B1918" s="73">
        <v>23521</v>
      </c>
      <c r="C1918" s="73" t="s">
        <v>3855</v>
      </c>
    </row>
    <row r="1919" spans="1:3" x14ac:dyDescent="0.2">
      <c r="A1919" s="73" t="s">
        <v>3712</v>
      </c>
      <c r="B1919" s="73">
        <v>23531</v>
      </c>
      <c r="C1919" s="73" t="s">
        <v>3856</v>
      </c>
    </row>
    <row r="1920" spans="1:3" x14ac:dyDescent="0.2">
      <c r="A1920" s="73" t="s">
        <v>3712</v>
      </c>
      <c r="B1920" s="73">
        <v>23541</v>
      </c>
      <c r="C1920" s="73" t="s">
        <v>4184</v>
      </c>
    </row>
    <row r="1921" spans="1:3" x14ac:dyDescent="0.2">
      <c r="A1921" s="73" t="s">
        <v>3712</v>
      </c>
      <c r="B1921" s="73">
        <v>23542</v>
      </c>
      <c r="C1921" s="73" t="s">
        <v>4185</v>
      </c>
    </row>
    <row r="1922" spans="1:3" x14ac:dyDescent="0.2">
      <c r="A1922" s="73" t="s">
        <v>3712</v>
      </c>
      <c r="B1922" s="73">
        <v>23543</v>
      </c>
      <c r="C1922" s="73" t="s">
        <v>4186</v>
      </c>
    </row>
    <row r="1923" spans="1:3" x14ac:dyDescent="0.2">
      <c r="A1923" s="73" t="s">
        <v>3712</v>
      </c>
      <c r="B1923" s="73">
        <v>23551</v>
      </c>
      <c r="C1923" s="73" t="s">
        <v>4187</v>
      </c>
    </row>
    <row r="1924" spans="1:3" x14ac:dyDescent="0.2">
      <c r="A1924" s="73" t="s">
        <v>3712</v>
      </c>
      <c r="B1924" s="73">
        <v>23552</v>
      </c>
      <c r="C1924" s="73" t="s">
        <v>4188</v>
      </c>
    </row>
    <row r="1925" spans="1:3" x14ac:dyDescent="0.2">
      <c r="A1925" s="73" t="s">
        <v>3712</v>
      </c>
      <c r="B1925" s="73">
        <v>23561</v>
      </c>
      <c r="C1925" s="73" t="s">
        <v>3859</v>
      </c>
    </row>
    <row r="1926" spans="1:3" x14ac:dyDescent="0.2">
      <c r="A1926" s="73" t="s">
        <v>3712</v>
      </c>
      <c r="B1926" s="73">
        <v>23571</v>
      </c>
      <c r="C1926" s="73" t="s">
        <v>3860</v>
      </c>
    </row>
    <row r="1927" spans="1:3" x14ac:dyDescent="0.2">
      <c r="A1927" s="73" t="s">
        <v>3712</v>
      </c>
      <c r="B1927" s="73">
        <v>23581</v>
      </c>
      <c r="C1927" s="73" t="s">
        <v>3861</v>
      </c>
    </row>
    <row r="1928" spans="1:3" x14ac:dyDescent="0.2">
      <c r="A1928" s="73" t="s">
        <v>3712</v>
      </c>
      <c r="B1928" s="73">
        <v>23591</v>
      </c>
      <c r="C1928" s="73" t="s">
        <v>4189</v>
      </c>
    </row>
    <row r="1929" spans="1:3" x14ac:dyDescent="0.2">
      <c r="A1929" s="73" t="s">
        <v>3712</v>
      </c>
      <c r="B1929" s="73">
        <v>23592</v>
      </c>
      <c r="C1929" s="73" t="s">
        <v>4190</v>
      </c>
    </row>
    <row r="1930" spans="1:3" x14ac:dyDescent="0.2">
      <c r="A1930" s="73" t="s">
        <v>3712</v>
      </c>
      <c r="B1930" s="73">
        <v>23593</v>
      </c>
      <c r="C1930" s="73" t="s">
        <v>4191</v>
      </c>
    </row>
    <row r="1931" spans="1:3" x14ac:dyDescent="0.2">
      <c r="A1931" s="73" t="s">
        <v>3712</v>
      </c>
      <c r="B1931" s="73">
        <v>23594</v>
      </c>
      <c r="C1931" s="73" t="s">
        <v>4192</v>
      </c>
    </row>
    <row r="1932" spans="1:3" x14ac:dyDescent="0.2">
      <c r="A1932" s="73" t="s">
        <v>3712</v>
      </c>
      <c r="B1932" s="73">
        <v>23595</v>
      </c>
      <c r="C1932" s="73" t="s">
        <v>4193</v>
      </c>
    </row>
    <row r="1933" spans="1:3" x14ac:dyDescent="0.2">
      <c r="A1933" s="73" t="s">
        <v>3712</v>
      </c>
      <c r="B1933" s="73">
        <v>23599</v>
      </c>
      <c r="C1933" s="73" t="s">
        <v>4194</v>
      </c>
    </row>
    <row r="1934" spans="1:3" x14ac:dyDescent="0.2">
      <c r="A1934" s="73" t="s">
        <v>3712</v>
      </c>
      <c r="B1934" s="73">
        <v>23611</v>
      </c>
      <c r="C1934" s="73" t="s">
        <v>3850</v>
      </c>
    </row>
    <row r="1935" spans="1:3" x14ac:dyDescent="0.2">
      <c r="A1935" s="73" t="s">
        <v>3712</v>
      </c>
      <c r="B1935" s="73">
        <v>23621</v>
      </c>
      <c r="C1935" s="73" t="s">
        <v>4195</v>
      </c>
    </row>
    <row r="1936" spans="1:3" x14ac:dyDescent="0.2">
      <c r="A1936" s="73" t="s">
        <v>3712</v>
      </c>
      <c r="B1936" s="73">
        <v>23622</v>
      </c>
      <c r="C1936" s="73" t="s">
        <v>4177</v>
      </c>
    </row>
    <row r="1937" spans="1:3" x14ac:dyDescent="0.2">
      <c r="A1937" s="73" t="s">
        <v>3712</v>
      </c>
      <c r="B1937" s="73">
        <v>23711</v>
      </c>
      <c r="C1937" s="73" t="s">
        <v>4196</v>
      </c>
    </row>
    <row r="1938" spans="1:3" x14ac:dyDescent="0.2">
      <c r="A1938" s="73" t="s">
        <v>3712</v>
      </c>
      <c r="B1938" s="73">
        <v>23712</v>
      </c>
      <c r="C1938" s="73" t="s">
        <v>4197</v>
      </c>
    </row>
    <row r="1939" spans="1:3" x14ac:dyDescent="0.2">
      <c r="A1939" s="73" t="s">
        <v>3712</v>
      </c>
      <c r="B1939" s="73">
        <v>23713</v>
      </c>
      <c r="C1939" s="73" t="s">
        <v>4198</v>
      </c>
    </row>
    <row r="1940" spans="1:3" x14ac:dyDescent="0.2">
      <c r="A1940" s="73" t="s">
        <v>3712</v>
      </c>
      <c r="B1940" s="73">
        <v>23721</v>
      </c>
      <c r="C1940" s="73" t="s">
        <v>3864</v>
      </c>
    </row>
    <row r="1941" spans="1:3" x14ac:dyDescent="0.2">
      <c r="A1941" s="73" t="s">
        <v>3712</v>
      </c>
      <c r="B1941" s="73">
        <v>23731</v>
      </c>
      <c r="C1941" s="73" t="s">
        <v>3865</v>
      </c>
    </row>
    <row r="1942" spans="1:3" x14ac:dyDescent="0.2">
      <c r="A1942" s="73" t="s">
        <v>3712</v>
      </c>
      <c r="B1942" s="73">
        <v>23799</v>
      </c>
      <c r="C1942" s="73" t="s">
        <v>2610</v>
      </c>
    </row>
    <row r="1943" spans="1:3" x14ac:dyDescent="0.2">
      <c r="A1943" s="73" t="s">
        <v>3712</v>
      </c>
      <c r="B1943" s="73">
        <v>23811</v>
      </c>
      <c r="C1943" s="73" t="s">
        <v>4199</v>
      </c>
    </row>
    <row r="1944" spans="1:3" x14ac:dyDescent="0.2">
      <c r="A1944" s="73" t="s">
        <v>3712</v>
      </c>
      <c r="B1944" s="73">
        <v>23812</v>
      </c>
      <c r="C1944" s="73" t="s">
        <v>4200</v>
      </c>
    </row>
    <row r="1945" spans="1:3" x14ac:dyDescent="0.2">
      <c r="A1945" s="73" t="s">
        <v>3712</v>
      </c>
      <c r="B1945" s="73">
        <v>23813</v>
      </c>
      <c r="C1945" s="73" t="s">
        <v>4201</v>
      </c>
    </row>
    <row r="1946" spans="1:3" x14ac:dyDescent="0.2">
      <c r="A1946" s="73" t="s">
        <v>3712</v>
      </c>
      <c r="B1946" s="73">
        <v>23814</v>
      </c>
      <c r="C1946" s="73" t="s">
        <v>4202</v>
      </c>
    </row>
    <row r="1947" spans="1:3" x14ac:dyDescent="0.2">
      <c r="A1947" s="73" t="s">
        <v>3712</v>
      </c>
      <c r="B1947" s="73">
        <v>23815</v>
      </c>
      <c r="C1947" s="73" t="s">
        <v>4190</v>
      </c>
    </row>
    <row r="1948" spans="1:3" x14ac:dyDescent="0.2">
      <c r="A1948" s="73" t="s">
        <v>3712</v>
      </c>
      <c r="B1948" s="73">
        <v>23816</v>
      </c>
      <c r="C1948" s="73" t="s">
        <v>4203</v>
      </c>
    </row>
    <row r="1949" spans="1:3" x14ac:dyDescent="0.2">
      <c r="A1949" s="73" t="s">
        <v>3712</v>
      </c>
      <c r="B1949" s="73">
        <v>23817</v>
      </c>
      <c r="C1949" s="73" t="s">
        <v>4204</v>
      </c>
    </row>
    <row r="1950" spans="1:3" x14ac:dyDescent="0.2">
      <c r="A1950" s="73" t="s">
        <v>3712</v>
      </c>
      <c r="B1950" s="73">
        <v>23819</v>
      </c>
      <c r="C1950" s="73" t="s">
        <v>4205</v>
      </c>
    </row>
    <row r="1951" spans="1:3" x14ac:dyDescent="0.2">
      <c r="A1951" s="73" t="s">
        <v>3712</v>
      </c>
      <c r="B1951" s="73">
        <v>23821</v>
      </c>
      <c r="C1951" s="73" t="s">
        <v>3856</v>
      </c>
    </row>
    <row r="1952" spans="1:3" x14ac:dyDescent="0.2">
      <c r="A1952" s="73" t="s">
        <v>3712</v>
      </c>
      <c r="B1952" s="73">
        <v>23822</v>
      </c>
      <c r="C1952" s="73" t="s">
        <v>3854</v>
      </c>
    </row>
    <row r="1953" spans="1:3" x14ac:dyDescent="0.2">
      <c r="A1953" s="73" t="s">
        <v>3712</v>
      </c>
      <c r="B1953" s="73">
        <v>23829</v>
      </c>
      <c r="C1953" s="73" t="s">
        <v>4206</v>
      </c>
    </row>
    <row r="1954" spans="1:3" x14ac:dyDescent="0.2">
      <c r="A1954" s="73" t="s">
        <v>3712</v>
      </c>
      <c r="B1954" s="73">
        <v>23831</v>
      </c>
      <c r="C1954" s="73" t="s">
        <v>4207</v>
      </c>
    </row>
    <row r="1955" spans="1:3" x14ac:dyDescent="0.2">
      <c r="A1955" s="73" t="s">
        <v>3712</v>
      </c>
      <c r="B1955" s="73">
        <v>23832</v>
      </c>
      <c r="C1955" s="73" t="s">
        <v>3855</v>
      </c>
    </row>
    <row r="1956" spans="1:3" x14ac:dyDescent="0.2">
      <c r="A1956" s="73" t="s">
        <v>3712</v>
      </c>
      <c r="B1956" s="73">
        <v>23833</v>
      </c>
      <c r="C1956" s="73" t="s">
        <v>4208</v>
      </c>
    </row>
    <row r="1957" spans="1:3" x14ac:dyDescent="0.2">
      <c r="A1957" s="73" t="s">
        <v>3712</v>
      </c>
      <c r="B1957" s="73">
        <v>23834</v>
      </c>
      <c r="C1957" s="73" t="s">
        <v>4209</v>
      </c>
    </row>
    <row r="1958" spans="1:3" x14ac:dyDescent="0.2">
      <c r="A1958" s="73" t="s">
        <v>3712</v>
      </c>
      <c r="B1958" s="73">
        <v>23835</v>
      </c>
      <c r="C1958" s="73" t="s">
        <v>4210</v>
      </c>
    </row>
    <row r="1959" spans="1:3" x14ac:dyDescent="0.2">
      <c r="A1959" s="73" t="s">
        <v>3712</v>
      </c>
      <c r="B1959" s="73">
        <v>23839</v>
      </c>
      <c r="C1959" s="73" t="s">
        <v>4211</v>
      </c>
    </row>
    <row r="1960" spans="1:3" x14ac:dyDescent="0.2">
      <c r="A1960" s="73" t="s">
        <v>3712</v>
      </c>
      <c r="B1960" s="73">
        <v>23891</v>
      </c>
      <c r="C1960" s="73" t="s">
        <v>4212</v>
      </c>
    </row>
    <row r="1961" spans="1:3" x14ac:dyDescent="0.2">
      <c r="A1961" s="73" t="s">
        <v>3712</v>
      </c>
      <c r="B1961" s="73">
        <v>23899</v>
      </c>
      <c r="C1961" s="73" t="s">
        <v>4213</v>
      </c>
    </row>
    <row r="1962" spans="1:3" x14ac:dyDescent="0.2">
      <c r="A1962" s="73" t="s">
        <v>3712</v>
      </c>
      <c r="B1962" s="73">
        <v>31111</v>
      </c>
      <c r="C1962" s="73" t="s">
        <v>3870</v>
      </c>
    </row>
    <row r="1963" spans="1:3" x14ac:dyDescent="0.2">
      <c r="A1963" s="73" t="s">
        <v>3712</v>
      </c>
      <c r="B1963" s="73">
        <v>31121</v>
      </c>
      <c r="C1963" s="73" t="s">
        <v>4214</v>
      </c>
    </row>
    <row r="1964" spans="1:3" x14ac:dyDescent="0.2">
      <c r="A1964" s="73" t="s">
        <v>3712</v>
      </c>
      <c r="B1964" s="73">
        <v>31122</v>
      </c>
      <c r="C1964" s="73" t="s">
        <v>4215</v>
      </c>
    </row>
    <row r="1965" spans="1:3" x14ac:dyDescent="0.2">
      <c r="A1965" s="73" t="s">
        <v>3712</v>
      </c>
      <c r="B1965" s="73">
        <v>31123</v>
      </c>
      <c r="C1965" s="73" t="s">
        <v>4216</v>
      </c>
    </row>
    <row r="1966" spans="1:3" x14ac:dyDescent="0.2">
      <c r="A1966" s="73" t="s">
        <v>3712</v>
      </c>
      <c r="B1966" s="73">
        <v>31131</v>
      </c>
      <c r="C1966" s="73" t="s">
        <v>2465</v>
      </c>
    </row>
    <row r="1967" spans="1:3" x14ac:dyDescent="0.2">
      <c r="A1967" s="73" t="s">
        <v>3712</v>
      </c>
      <c r="B1967" s="73">
        <v>31132</v>
      </c>
      <c r="C1967" s="73" t="s">
        <v>4217</v>
      </c>
    </row>
    <row r="1968" spans="1:3" x14ac:dyDescent="0.2">
      <c r="A1968" s="73" t="s">
        <v>3712</v>
      </c>
      <c r="B1968" s="73">
        <v>31133</v>
      </c>
      <c r="C1968" s="73" t="s">
        <v>4218</v>
      </c>
    </row>
    <row r="1969" spans="1:3" x14ac:dyDescent="0.2">
      <c r="A1969" s="73" t="s">
        <v>3712</v>
      </c>
      <c r="B1969" s="73">
        <v>31134</v>
      </c>
      <c r="C1969" s="73" t="s">
        <v>4219</v>
      </c>
    </row>
    <row r="1970" spans="1:3" x14ac:dyDescent="0.2">
      <c r="A1970" s="73" t="s">
        <v>3712</v>
      </c>
      <c r="B1970" s="73">
        <v>31135</v>
      </c>
      <c r="C1970" s="73" t="s">
        <v>4220</v>
      </c>
    </row>
    <row r="1971" spans="1:3" x14ac:dyDescent="0.2">
      <c r="A1971" s="73" t="s">
        <v>3712</v>
      </c>
      <c r="B1971" s="73">
        <v>31141</v>
      </c>
      <c r="C1971" s="73" t="s">
        <v>4221</v>
      </c>
    </row>
    <row r="1972" spans="1:3" x14ac:dyDescent="0.2">
      <c r="A1972" s="73" t="s">
        <v>3712</v>
      </c>
      <c r="B1972" s="73">
        <v>31142</v>
      </c>
      <c r="C1972" s="73" t="s">
        <v>4222</v>
      </c>
    </row>
    <row r="1973" spans="1:3" x14ac:dyDescent="0.2">
      <c r="A1973" s="73" t="s">
        <v>3712</v>
      </c>
      <c r="B1973" s="73">
        <v>31151</v>
      </c>
      <c r="C1973" s="73" t="s">
        <v>4223</v>
      </c>
    </row>
    <row r="1974" spans="1:3" x14ac:dyDescent="0.2">
      <c r="A1974" s="73" t="s">
        <v>3712</v>
      </c>
      <c r="B1974" s="73">
        <v>31152</v>
      </c>
      <c r="C1974" s="73" t="s">
        <v>4224</v>
      </c>
    </row>
    <row r="1975" spans="1:3" x14ac:dyDescent="0.2">
      <c r="A1975" s="73" t="s">
        <v>3712</v>
      </c>
      <c r="B1975" s="73">
        <v>31161</v>
      </c>
      <c r="C1975" s="73" t="s">
        <v>3875</v>
      </c>
    </row>
    <row r="1976" spans="1:3" x14ac:dyDescent="0.2">
      <c r="A1976" s="73" t="s">
        <v>3712</v>
      </c>
      <c r="B1976" s="73">
        <v>31171</v>
      </c>
      <c r="C1976" s="73" t="s">
        <v>3876</v>
      </c>
    </row>
    <row r="1977" spans="1:3" x14ac:dyDescent="0.2">
      <c r="A1977" s="73" t="s">
        <v>3712</v>
      </c>
      <c r="B1977" s="73">
        <v>31181</v>
      </c>
      <c r="C1977" s="73" t="s">
        <v>4225</v>
      </c>
    </row>
    <row r="1978" spans="1:3" x14ac:dyDescent="0.2">
      <c r="A1978" s="73" t="s">
        <v>3712</v>
      </c>
      <c r="B1978" s="73">
        <v>31182</v>
      </c>
      <c r="C1978" s="73" t="s">
        <v>4226</v>
      </c>
    </row>
    <row r="1979" spans="1:3" x14ac:dyDescent="0.2">
      <c r="A1979" s="73" t="s">
        <v>3712</v>
      </c>
      <c r="B1979" s="73">
        <v>31183</v>
      </c>
      <c r="C1979" s="73" t="s">
        <v>4227</v>
      </c>
    </row>
    <row r="1980" spans="1:3" x14ac:dyDescent="0.2">
      <c r="A1980" s="73" t="s">
        <v>3712</v>
      </c>
      <c r="B1980" s="73">
        <v>31191</v>
      </c>
      <c r="C1980" s="73" t="s">
        <v>4228</v>
      </c>
    </row>
    <row r="1981" spans="1:3" x14ac:dyDescent="0.2">
      <c r="A1981" s="73" t="s">
        <v>3712</v>
      </c>
      <c r="B1981" s="73">
        <v>31192</v>
      </c>
      <c r="C1981" s="73" t="s">
        <v>4229</v>
      </c>
    </row>
    <row r="1982" spans="1:3" x14ac:dyDescent="0.2">
      <c r="A1982" s="73" t="s">
        <v>3712</v>
      </c>
      <c r="B1982" s="73">
        <v>31193</v>
      </c>
      <c r="C1982" s="73" t="s">
        <v>4230</v>
      </c>
    </row>
    <row r="1983" spans="1:3" x14ac:dyDescent="0.2">
      <c r="A1983" s="73" t="s">
        <v>3712</v>
      </c>
      <c r="B1983" s="73">
        <v>31194</v>
      </c>
      <c r="C1983" s="73" t="s">
        <v>4231</v>
      </c>
    </row>
    <row r="1984" spans="1:3" x14ac:dyDescent="0.2">
      <c r="A1984" s="73" t="s">
        <v>3712</v>
      </c>
      <c r="B1984" s="73">
        <v>31199</v>
      </c>
      <c r="C1984" s="73" t="s">
        <v>4232</v>
      </c>
    </row>
    <row r="1985" spans="1:3" x14ac:dyDescent="0.2">
      <c r="A1985" s="73" t="s">
        <v>3712</v>
      </c>
      <c r="B1985" s="73">
        <v>31211</v>
      </c>
      <c r="C1985" s="73" t="s">
        <v>4233</v>
      </c>
    </row>
    <row r="1986" spans="1:3" x14ac:dyDescent="0.2">
      <c r="A1986" s="73" t="s">
        <v>3712</v>
      </c>
      <c r="B1986" s="73">
        <v>31212</v>
      </c>
      <c r="C1986" s="73" t="s">
        <v>4234</v>
      </c>
    </row>
    <row r="1987" spans="1:3" x14ac:dyDescent="0.2">
      <c r="A1987" s="73" t="s">
        <v>3712</v>
      </c>
      <c r="B1987" s="73">
        <v>31213</v>
      </c>
      <c r="C1987" s="73" t="s">
        <v>4235</v>
      </c>
    </row>
    <row r="1988" spans="1:3" x14ac:dyDescent="0.2">
      <c r="A1988" s="73" t="s">
        <v>3712</v>
      </c>
      <c r="B1988" s="73">
        <v>31214</v>
      </c>
      <c r="C1988" s="73" t="s">
        <v>4236</v>
      </c>
    </row>
    <row r="1989" spans="1:3" x14ac:dyDescent="0.2">
      <c r="A1989" s="73" t="s">
        <v>3712</v>
      </c>
      <c r="B1989" s="73">
        <v>31221</v>
      </c>
      <c r="C1989" s="73" t="s">
        <v>4237</v>
      </c>
    </row>
    <row r="1990" spans="1:3" x14ac:dyDescent="0.2">
      <c r="A1990" s="73" t="s">
        <v>3712</v>
      </c>
      <c r="B1990" s="73">
        <v>31222</v>
      </c>
      <c r="C1990" s="73" t="s">
        <v>4238</v>
      </c>
    </row>
    <row r="1991" spans="1:3" x14ac:dyDescent="0.2">
      <c r="A1991" s="73" t="s">
        <v>3712</v>
      </c>
      <c r="B1991" s="73">
        <v>31223</v>
      </c>
      <c r="C1991" s="73" t="s">
        <v>3880</v>
      </c>
    </row>
    <row r="1992" spans="1:3" x14ac:dyDescent="0.2">
      <c r="A1992" s="73" t="s">
        <v>3712</v>
      </c>
      <c r="B1992" s="73">
        <v>31311</v>
      </c>
      <c r="C1992" s="73" t="s">
        <v>3881</v>
      </c>
    </row>
    <row r="1993" spans="1:3" x14ac:dyDescent="0.2">
      <c r="A1993" s="73" t="s">
        <v>3712</v>
      </c>
      <c r="B1993" s="73">
        <v>31321</v>
      </c>
      <c r="C1993" s="73" t="s">
        <v>4239</v>
      </c>
    </row>
    <row r="1994" spans="1:3" x14ac:dyDescent="0.2">
      <c r="A1994" s="73" t="s">
        <v>3712</v>
      </c>
      <c r="B1994" s="73">
        <v>31322</v>
      </c>
      <c r="C1994" s="73" t="s">
        <v>4240</v>
      </c>
    </row>
    <row r="1995" spans="1:3" x14ac:dyDescent="0.2">
      <c r="A1995" s="73" t="s">
        <v>3712</v>
      </c>
      <c r="B1995" s="73">
        <v>31323</v>
      </c>
      <c r="C1995" s="73" t="s">
        <v>4241</v>
      </c>
    </row>
    <row r="1996" spans="1:3" x14ac:dyDescent="0.2">
      <c r="A1996" s="73" t="s">
        <v>3712</v>
      </c>
      <c r="B1996" s="73">
        <v>31324</v>
      </c>
      <c r="C1996" s="73" t="s">
        <v>4242</v>
      </c>
    </row>
    <row r="1997" spans="1:3" x14ac:dyDescent="0.2">
      <c r="A1997" s="73" t="s">
        <v>3712</v>
      </c>
      <c r="B1997" s="73">
        <v>31331</v>
      </c>
      <c r="C1997" s="73" t="s">
        <v>4243</v>
      </c>
    </row>
    <row r="1998" spans="1:3" x14ac:dyDescent="0.2">
      <c r="A1998" s="73" t="s">
        <v>3712</v>
      </c>
      <c r="B1998" s="73">
        <v>31332</v>
      </c>
      <c r="C1998" s="73" t="s">
        <v>4244</v>
      </c>
    </row>
    <row r="1999" spans="1:3" x14ac:dyDescent="0.2">
      <c r="A1999" s="73" t="s">
        <v>3712</v>
      </c>
      <c r="B1999" s="73">
        <v>31411</v>
      </c>
      <c r="C1999" s="73" t="s">
        <v>4245</v>
      </c>
    </row>
    <row r="2000" spans="1:3" x14ac:dyDescent="0.2">
      <c r="A2000" s="73" t="s">
        <v>3712</v>
      </c>
      <c r="B2000" s="73">
        <v>31412</v>
      </c>
      <c r="C2000" s="73" t="s">
        <v>4246</v>
      </c>
    </row>
    <row r="2001" spans="1:3" x14ac:dyDescent="0.2">
      <c r="A2001" s="73" t="s">
        <v>3712</v>
      </c>
      <c r="B2001" s="73">
        <v>31491</v>
      </c>
      <c r="C2001" s="73" t="s">
        <v>4247</v>
      </c>
    </row>
    <row r="2002" spans="1:3" x14ac:dyDescent="0.2">
      <c r="A2002" s="73" t="s">
        <v>3712</v>
      </c>
      <c r="B2002" s="73">
        <v>31499</v>
      </c>
      <c r="C2002" s="73" t="s">
        <v>4248</v>
      </c>
    </row>
    <row r="2003" spans="1:3" x14ac:dyDescent="0.2">
      <c r="A2003" s="73" t="s">
        <v>3712</v>
      </c>
      <c r="B2003" s="73">
        <v>31511</v>
      </c>
      <c r="C2003" s="73" t="s">
        <v>4249</v>
      </c>
    </row>
    <row r="2004" spans="1:3" x14ac:dyDescent="0.2">
      <c r="A2004" s="73" t="s">
        <v>3712</v>
      </c>
      <c r="B2004" s="73">
        <v>31519</v>
      </c>
      <c r="C2004" s="73" t="s">
        <v>4250</v>
      </c>
    </row>
    <row r="2005" spans="1:3" x14ac:dyDescent="0.2">
      <c r="A2005" s="73" t="s">
        <v>3712</v>
      </c>
      <c r="B2005" s="73">
        <v>31521</v>
      </c>
      <c r="C2005" s="73" t="s">
        <v>4251</v>
      </c>
    </row>
    <row r="2006" spans="1:3" x14ac:dyDescent="0.2">
      <c r="A2006" s="73" t="s">
        <v>3712</v>
      </c>
      <c r="B2006" s="73">
        <v>31522</v>
      </c>
      <c r="C2006" s="73" t="s">
        <v>4252</v>
      </c>
    </row>
    <row r="2007" spans="1:3" x14ac:dyDescent="0.2">
      <c r="A2007" s="73" t="s">
        <v>3712</v>
      </c>
      <c r="B2007" s="73">
        <v>31523</v>
      </c>
      <c r="C2007" s="73" t="s">
        <v>4253</v>
      </c>
    </row>
    <row r="2008" spans="1:3" x14ac:dyDescent="0.2">
      <c r="A2008" s="73" t="s">
        <v>3712</v>
      </c>
      <c r="B2008" s="73">
        <v>31524</v>
      </c>
      <c r="C2008" s="73" t="s">
        <v>4254</v>
      </c>
    </row>
    <row r="2009" spans="1:3" x14ac:dyDescent="0.2">
      <c r="A2009" s="73" t="s">
        <v>3712</v>
      </c>
      <c r="B2009" s="73">
        <v>31528</v>
      </c>
      <c r="C2009" s="73" t="s">
        <v>4255</v>
      </c>
    </row>
    <row r="2010" spans="1:3" x14ac:dyDescent="0.2">
      <c r="A2010" s="73" t="s">
        <v>3712</v>
      </c>
      <c r="B2010" s="73">
        <v>31529</v>
      </c>
      <c r="C2010" s="73" t="s">
        <v>4255</v>
      </c>
    </row>
    <row r="2011" spans="1:3" x14ac:dyDescent="0.2">
      <c r="A2011" s="73" t="s">
        <v>3712</v>
      </c>
      <c r="B2011" s="73">
        <v>31599</v>
      </c>
      <c r="C2011" s="73" t="s">
        <v>3888</v>
      </c>
    </row>
    <row r="2012" spans="1:3" x14ac:dyDescent="0.2">
      <c r="A2012" s="73" t="s">
        <v>3712</v>
      </c>
      <c r="B2012" s="73">
        <v>31611</v>
      </c>
      <c r="C2012" s="73" t="s">
        <v>3889</v>
      </c>
    </row>
    <row r="2013" spans="1:3" x14ac:dyDescent="0.2">
      <c r="A2013" s="73" t="s">
        <v>3712</v>
      </c>
      <c r="B2013" s="73">
        <v>31621</v>
      </c>
      <c r="C2013" s="73" t="s">
        <v>2485</v>
      </c>
    </row>
    <row r="2014" spans="1:3" x14ac:dyDescent="0.2">
      <c r="A2014" s="73" t="s">
        <v>3712</v>
      </c>
      <c r="B2014" s="73">
        <v>31699</v>
      </c>
      <c r="C2014" s="73" t="s">
        <v>3890</v>
      </c>
    </row>
    <row r="2015" spans="1:3" x14ac:dyDescent="0.2">
      <c r="A2015" s="73" t="s">
        <v>3712</v>
      </c>
      <c r="B2015" s="73">
        <v>32111</v>
      </c>
      <c r="C2015" s="73" t="s">
        <v>3891</v>
      </c>
    </row>
    <row r="2016" spans="1:3" x14ac:dyDescent="0.2">
      <c r="A2016" s="73" t="s">
        <v>3712</v>
      </c>
      <c r="B2016" s="73">
        <v>32121</v>
      </c>
      <c r="C2016" s="73" t="s">
        <v>3892</v>
      </c>
    </row>
    <row r="2017" spans="1:3" x14ac:dyDescent="0.2">
      <c r="A2017" s="73" t="s">
        <v>3712</v>
      </c>
      <c r="B2017" s="73">
        <v>32191</v>
      </c>
      <c r="C2017" s="73" t="s">
        <v>4256</v>
      </c>
    </row>
    <row r="2018" spans="1:3" x14ac:dyDescent="0.2">
      <c r="A2018" s="73" t="s">
        <v>3712</v>
      </c>
      <c r="B2018" s="73">
        <v>32192</v>
      </c>
      <c r="C2018" s="73" t="s">
        <v>4257</v>
      </c>
    </row>
    <row r="2019" spans="1:3" x14ac:dyDescent="0.2">
      <c r="A2019" s="73" t="s">
        <v>3712</v>
      </c>
      <c r="B2019" s="73">
        <v>32199</v>
      </c>
      <c r="C2019" s="73" t="s">
        <v>4258</v>
      </c>
    </row>
    <row r="2020" spans="1:3" x14ac:dyDescent="0.2">
      <c r="A2020" s="73" t="s">
        <v>3712</v>
      </c>
      <c r="B2020" s="73">
        <v>32211</v>
      </c>
      <c r="C2020" s="73" t="s">
        <v>4259</v>
      </c>
    </row>
    <row r="2021" spans="1:3" x14ac:dyDescent="0.2">
      <c r="A2021" s="73" t="s">
        <v>3712</v>
      </c>
      <c r="B2021" s="73">
        <v>32212</v>
      </c>
      <c r="C2021" s="73" t="s">
        <v>4260</v>
      </c>
    </row>
    <row r="2022" spans="1:3" x14ac:dyDescent="0.2">
      <c r="A2022" s="73" t="s">
        <v>3712</v>
      </c>
      <c r="B2022" s="73">
        <v>32213</v>
      </c>
      <c r="C2022" s="73" t="s">
        <v>4261</v>
      </c>
    </row>
    <row r="2023" spans="1:3" x14ac:dyDescent="0.2">
      <c r="A2023" s="73" t="s">
        <v>3712</v>
      </c>
      <c r="B2023" s="73">
        <v>32221</v>
      </c>
      <c r="C2023" s="73" t="s">
        <v>4262</v>
      </c>
    </row>
    <row r="2024" spans="1:3" x14ac:dyDescent="0.2">
      <c r="A2024" s="73" t="s">
        <v>3712</v>
      </c>
      <c r="B2024" s="73">
        <v>32222</v>
      </c>
      <c r="C2024" s="73" t="s">
        <v>4263</v>
      </c>
    </row>
    <row r="2025" spans="1:3" x14ac:dyDescent="0.2">
      <c r="A2025" s="73" t="s">
        <v>3712</v>
      </c>
      <c r="B2025" s="73">
        <v>32223</v>
      </c>
      <c r="C2025" s="73" t="s">
        <v>4264</v>
      </c>
    </row>
    <row r="2026" spans="1:3" x14ac:dyDescent="0.2">
      <c r="A2026" s="73" t="s">
        <v>3712</v>
      </c>
      <c r="B2026" s="73">
        <v>32229</v>
      </c>
      <c r="C2026" s="73" t="s">
        <v>2499</v>
      </c>
    </row>
    <row r="2027" spans="1:3" x14ac:dyDescent="0.2">
      <c r="A2027" s="73" t="s">
        <v>3712</v>
      </c>
      <c r="B2027" s="73">
        <v>32311</v>
      </c>
      <c r="C2027" s="73" t="s">
        <v>2500</v>
      </c>
    </row>
    <row r="2028" spans="1:3" x14ac:dyDescent="0.2">
      <c r="A2028" s="73" t="s">
        <v>3712</v>
      </c>
      <c r="B2028" s="73">
        <v>32312</v>
      </c>
      <c r="C2028" s="73" t="s">
        <v>4265</v>
      </c>
    </row>
    <row r="2029" spans="1:3" x14ac:dyDescent="0.2">
      <c r="A2029" s="73" t="s">
        <v>3712</v>
      </c>
      <c r="B2029" s="73">
        <v>32411</v>
      </c>
      <c r="C2029" s="73" t="s">
        <v>4266</v>
      </c>
    </row>
    <row r="2030" spans="1:3" x14ac:dyDescent="0.2">
      <c r="A2030" s="73" t="s">
        <v>3712</v>
      </c>
      <c r="B2030" s="73">
        <v>32412</v>
      </c>
      <c r="C2030" s="73" t="s">
        <v>4267</v>
      </c>
    </row>
    <row r="2031" spans="1:3" x14ac:dyDescent="0.2">
      <c r="A2031" s="73" t="s">
        <v>3712</v>
      </c>
      <c r="B2031" s="73">
        <v>32419</v>
      </c>
      <c r="C2031" s="73" t="s">
        <v>4268</v>
      </c>
    </row>
    <row r="2032" spans="1:3" x14ac:dyDescent="0.2">
      <c r="A2032" s="73" t="s">
        <v>3712</v>
      </c>
      <c r="B2032" s="73">
        <v>32511</v>
      </c>
      <c r="C2032" s="73" t="s">
        <v>4269</v>
      </c>
    </row>
    <row r="2033" spans="1:3" x14ac:dyDescent="0.2">
      <c r="A2033" s="73" t="s">
        <v>3712</v>
      </c>
      <c r="B2033" s="73">
        <v>32512</v>
      </c>
      <c r="C2033" s="73" t="s">
        <v>4270</v>
      </c>
    </row>
    <row r="2034" spans="1:3" x14ac:dyDescent="0.2">
      <c r="A2034" s="73" t="s">
        <v>3712</v>
      </c>
      <c r="B2034" s="73">
        <v>32513</v>
      </c>
      <c r="C2034" s="73" t="s">
        <v>4271</v>
      </c>
    </row>
    <row r="2035" spans="1:3" x14ac:dyDescent="0.2">
      <c r="A2035" s="73" t="s">
        <v>3712</v>
      </c>
      <c r="B2035" s="73">
        <v>32518</v>
      </c>
      <c r="C2035" s="73" t="s">
        <v>4272</v>
      </c>
    </row>
    <row r="2036" spans="1:3" x14ac:dyDescent="0.2">
      <c r="A2036" s="73" t="s">
        <v>3712</v>
      </c>
      <c r="B2036" s="73">
        <v>32519</v>
      </c>
      <c r="C2036" s="73" t="s">
        <v>4273</v>
      </c>
    </row>
    <row r="2037" spans="1:3" x14ac:dyDescent="0.2">
      <c r="A2037" s="73" t="s">
        <v>3712</v>
      </c>
      <c r="B2037" s="73">
        <v>32521</v>
      </c>
      <c r="C2037" s="73" t="s">
        <v>4274</v>
      </c>
    </row>
    <row r="2038" spans="1:3" x14ac:dyDescent="0.2">
      <c r="A2038" s="73" t="s">
        <v>3712</v>
      </c>
      <c r="B2038" s="73">
        <v>32522</v>
      </c>
      <c r="C2038" s="73" t="s">
        <v>4275</v>
      </c>
    </row>
    <row r="2039" spans="1:3" x14ac:dyDescent="0.2">
      <c r="A2039" s="73" t="s">
        <v>3712</v>
      </c>
      <c r="B2039" s="73">
        <v>32531</v>
      </c>
      <c r="C2039" s="73" t="s">
        <v>4276</v>
      </c>
    </row>
    <row r="2040" spans="1:3" x14ac:dyDescent="0.2">
      <c r="A2040" s="73" t="s">
        <v>3712</v>
      </c>
      <c r="B2040" s="73">
        <v>32532</v>
      </c>
      <c r="C2040" s="73" t="s">
        <v>4277</v>
      </c>
    </row>
    <row r="2041" spans="1:3" x14ac:dyDescent="0.2">
      <c r="A2041" s="73" t="s">
        <v>3712</v>
      </c>
      <c r="B2041" s="73">
        <v>32541</v>
      </c>
      <c r="C2041" s="73" t="s">
        <v>3899</v>
      </c>
    </row>
    <row r="2042" spans="1:3" x14ac:dyDescent="0.2">
      <c r="A2042" s="73" t="s">
        <v>3712</v>
      </c>
      <c r="B2042" s="73">
        <v>32551</v>
      </c>
      <c r="C2042" s="73" t="s">
        <v>4278</v>
      </c>
    </row>
    <row r="2043" spans="1:3" x14ac:dyDescent="0.2">
      <c r="A2043" s="73" t="s">
        <v>3712</v>
      </c>
      <c r="B2043" s="73">
        <v>32552</v>
      </c>
      <c r="C2043" s="73" t="s">
        <v>2523</v>
      </c>
    </row>
    <row r="2044" spans="1:3" x14ac:dyDescent="0.2">
      <c r="A2044" s="73" t="s">
        <v>3712</v>
      </c>
      <c r="B2044" s="73">
        <v>32561</v>
      </c>
      <c r="C2044" s="73" t="s">
        <v>4279</v>
      </c>
    </row>
    <row r="2045" spans="1:3" x14ac:dyDescent="0.2">
      <c r="A2045" s="73" t="s">
        <v>3712</v>
      </c>
      <c r="B2045" s="73">
        <v>32562</v>
      </c>
      <c r="C2045" s="73" t="s">
        <v>4280</v>
      </c>
    </row>
    <row r="2046" spans="1:3" x14ac:dyDescent="0.2">
      <c r="A2046" s="73" t="s">
        <v>3712</v>
      </c>
      <c r="B2046" s="73">
        <v>32591</v>
      </c>
      <c r="C2046" s="73" t="s">
        <v>4281</v>
      </c>
    </row>
    <row r="2047" spans="1:3" x14ac:dyDescent="0.2">
      <c r="A2047" s="73" t="s">
        <v>3712</v>
      </c>
      <c r="B2047" s="73">
        <v>32592</v>
      </c>
      <c r="C2047" s="73" t="s">
        <v>2517</v>
      </c>
    </row>
    <row r="2048" spans="1:3" x14ac:dyDescent="0.2">
      <c r="A2048" s="73" t="s">
        <v>3712</v>
      </c>
      <c r="B2048" s="73">
        <v>32599</v>
      </c>
      <c r="C2048" s="73" t="s">
        <v>4282</v>
      </c>
    </row>
    <row r="2049" spans="1:3" x14ac:dyDescent="0.2">
      <c r="A2049" s="73" t="s">
        <v>3712</v>
      </c>
      <c r="B2049" s="73">
        <v>32611</v>
      </c>
      <c r="C2049" s="73" t="s">
        <v>4283</v>
      </c>
    </row>
    <row r="2050" spans="1:3" x14ac:dyDescent="0.2">
      <c r="A2050" s="73" t="s">
        <v>3712</v>
      </c>
      <c r="B2050" s="73">
        <v>32612</v>
      </c>
      <c r="C2050" s="73" t="s">
        <v>4284</v>
      </c>
    </row>
    <row r="2051" spans="1:3" x14ac:dyDescent="0.2">
      <c r="A2051" s="73" t="s">
        <v>3712</v>
      </c>
      <c r="B2051" s="73">
        <v>32613</v>
      </c>
      <c r="C2051" s="73" t="s">
        <v>4285</v>
      </c>
    </row>
    <row r="2052" spans="1:3" x14ac:dyDescent="0.2">
      <c r="A2052" s="73" t="s">
        <v>3712</v>
      </c>
      <c r="B2052" s="73">
        <v>32614</v>
      </c>
      <c r="C2052" s="73" t="s">
        <v>4286</v>
      </c>
    </row>
    <row r="2053" spans="1:3" x14ac:dyDescent="0.2">
      <c r="A2053" s="73" t="s">
        <v>3712</v>
      </c>
      <c r="B2053" s="73">
        <v>32615</v>
      </c>
      <c r="C2053" s="73" t="s">
        <v>4287</v>
      </c>
    </row>
    <row r="2054" spans="1:3" x14ac:dyDescent="0.2">
      <c r="A2054" s="73" t="s">
        <v>3712</v>
      </c>
      <c r="B2054" s="73">
        <v>32616</v>
      </c>
      <c r="C2054" s="73" t="s">
        <v>4288</v>
      </c>
    </row>
    <row r="2055" spans="1:3" x14ac:dyDescent="0.2">
      <c r="A2055" s="73" t="s">
        <v>3712</v>
      </c>
      <c r="B2055" s="73">
        <v>32619</v>
      </c>
      <c r="C2055" s="73" t="s">
        <v>4289</v>
      </c>
    </row>
    <row r="2056" spans="1:3" x14ac:dyDescent="0.2">
      <c r="A2056" s="73" t="s">
        <v>3712</v>
      </c>
      <c r="B2056" s="73">
        <v>32621</v>
      </c>
      <c r="C2056" s="73" t="s">
        <v>4290</v>
      </c>
    </row>
    <row r="2057" spans="1:3" x14ac:dyDescent="0.2">
      <c r="A2057" s="73" t="s">
        <v>3712</v>
      </c>
      <c r="B2057" s="73">
        <v>32622</v>
      </c>
      <c r="C2057" s="73" t="s">
        <v>4291</v>
      </c>
    </row>
    <row r="2058" spans="1:3" x14ac:dyDescent="0.2">
      <c r="A2058" s="73" t="s">
        <v>3712</v>
      </c>
      <c r="B2058" s="73">
        <v>32629</v>
      </c>
      <c r="C2058" s="73" t="s">
        <v>4292</v>
      </c>
    </row>
    <row r="2059" spans="1:3" x14ac:dyDescent="0.2">
      <c r="A2059" s="73" t="s">
        <v>3712</v>
      </c>
      <c r="B2059" s="73">
        <v>32711</v>
      </c>
      <c r="C2059" s="73" t="s">
        <v>4293</v>
      </c>
    </row>
    <row r="2060" spans="1:3" x14ac:dyDescent="0.2">
      <c r="A2060" s="73" t="s">
        <v>3712</v>
      </c>
      <c r="B2060" s="73">
        <v>32712</v>
      </c>
      <c r="C2060" s="73" t="s">
        <v>4294</v>
      </c>
    </row>
    <row r="2061" spans="1:3" x14ac:dyDescent="0.2">
      <c r="A2061" s="73" t="s">
        <v>3712</v>
      </c>
      <c r="B2061" s="73">
        <v>32721</v>
      </c>
      <c r="C2061" s="73" t="s">
        <v>2527</v>
      </c>
    </row>
    <row r="2062" spans="1:3" x14ac:dyDescent="0.2">
      <c r="A2062" s="73" t="s">
        <v>3712</v>
      </c>
      <c r="B2062" s="73">
        <v>32731</v>
      </c>
      <c r="C2062" s="73" t="s">
        <v>4295</v>
      </c>
    </row>
    <row r="2063" spans="1:3" x14ac:dyDescent="0.2">
      <c r="A2063" s="73" t="s">
        <v>3712</v>
      </c>
      <c r="B2063" s="73">
        <v>32732</v>
      </c>
      <c r="C2063" s="73" t="s">
        <v>4296</v>
      </c>
    </row>
    <row r="2064" spans="1:3" x14ac:dyDescent="0.2">
      <c r="A2064" s="73" t="s">
        <v>3712</v>
      </c>
      <c r="B2064" s="73">
        <v>32733</v>
      </c>
      <c r="C2064" s="73" t="s">
        <v>4297</v>
      </c>
    </row>
    <row r="2065" spans="1:3" x14ac:dyDescent="0.2">
      <c r="A2065" s="73" t="s">
        <v>3712</v>
      </c>
      <c r="B2065" s="73">
        <v>32739</v>
      </c>
      <c r="C2065" s="73" t="s">
        <v>4298</v>
      </c>
    </row>
    <row r="2066" spans="1:3" x14ac:dyDescent="0.2">
      <c r="A2066" s="73" t="s">
        <v>3712</v>
      </c>
      <c r="B2066" s="73">
        <v>32741</v>
      </c>
      <c r="C2066" s="73" t="s">
        <v>4299</v>
      </c>
    </row>
    <row r="2067" spans="1:3" x14ac:dyDescent="0.2">
      <c r="A2067" s="73" t="s">
        <v>3712</v>
      </c>
      <c r="B2067" s="73">
        <v>32742</v>
      </c>
      <c r="C2067" s="73" t="s">
        <v>4300</v>
      </c>
    </row>
    <row r="2068" spans="1:3" x14ac:dyDescent="0.2">
      <c r="A2068" s="73" t="s">
        <v>3712</v>
      </c>
      <c r="B2068" s="73">
        <v>32791</v>
      </c>
      <c r="C2068" s="73" t="s">
        <v>4301</v>
      </c>
    </row>
    <row r="2069" spans="1:3" x14ac:dyDescent="0.2">
      <c r="A2069" s="73" t="s">
        <v>3712</v>
      </c>
      <c r="B2069" s="73">
        <v>32799</v>
      </c>
      <c r="C2069" s="73" t="s">
        <v>4302</v>
      </c>
    </row>
    <row r="2070" spans="1:3" x14ac:dyDescent="0.2">
      <c r="A2070" s="73" t="s">
        <v>3712</v>
      </c>
      <c r="B2070" s="73">
        <v>33111</v>
      </c>
      <c r="C2070" s="73" t="s">
        <v>3909</v>
      </c>
    </row>
    <row r="2071" spans="1:3" x14ac:dyDescent="0.2">
      <c r="A2071" s="73" t="s">
        <v>3712</v>
      </c>
      <c r="B2071" s="73">
        <v>33121</v>
      </c>
      <c r="C2071" s="73" t="s">
        <v>4303</v>
      </c>
    </row>
    <row r="2072" spans="1:3" x14ac:dyDescent="0.2">
      <c r="A2072" s="73" t="s">
        <v>3712</v>
      </c>
      <c r="B2072" s="73">
        <v>33122</v>
      </c>
      <c r="C2072" s="73" t="s">
        <v>4304</v>
      </c>
    </row>
    <row r="2073" spans="1:3" x14ac:dyDescent="0.2">
      <c r="A2073" s="73" t="s">
        <v>3712</v>
      </c>
      <c r="B2073" s="73">
        <v>33131</v>
      </c>
      <c r="C2073" s="73" t="s">
        <v>3911</v>
      </c>
    </row>
    <row r="2074" spans="1:3" x14ac:dyDescent="0.2">
      <c r="A2074" s="73" t="s">
        <v>3712</v>
      </c>
      <c r="B2074" s="73">
        <v>33141</v>
      </c>
      <c r="C2074" s="73" t="s">
        <v>4305</v>
      </c>
    </row>
    <row r="2075" spans="1:3" x14ac:dyDescent="0.2">
      <c r="A2075" s="73" t="s">
        <v>3712</v>
      </c>
      <c r="B2075" s="73">
        <v>33142</v>
      </c>
      <c r="C2075" s="73" t="s">
        <v>4306</v>
      </c>
    </row>
    <row r="2076" spans="1:3" x14ac:dyDescent="0.2">
      <c r="A2076" s="73" t="s">
        <v>3712</v>
      </c>
      <c r="B2076" s="73">
        <v>33149</v>
      </c>
      <c r="C2076" s="73" t="s">
        <v>4307</v>
      </c>
    </row>
    <row r="2077" spans="1:3" x14ac:dyDescent="0.2">
      <c r="A2077" s="73" t="s">
        <v>3712</v>
      </c>
      <c r="B2077" s="73">
        <v>33151</v>
      </c>
      <c r="C2077" s="73" t="s">
        <v>4308</v>
      </c>
    </row>
    <row r="2078" spans="1:3" x14ac:dyDescent="0.2">
      <c r="A2078" s="73" t="s">
        <v>3712</v>
      </c>
      <c r="B2078" s="73">
        <v>33152</v>
      </c>
      <c r="C2078" s="73" t="s">
        <v>4309</v>
      </c>
    </row>
    <row r="2079" spans="1:3" x14ac:dyDescent="0.2">
      <c r="A2079" s="73" t="s">
        <v>3712</v>
      </c>
      <c r="B2079" s="73">
        <v>33211</v>
      </c>
      <c r="C2079" s="73" t="s">
        <v>3914</v>
      </c>
    </row>
    <row r="2080" spans="1:3" x14ac:dyDescent="0.2">
      <c r="A2080" s="73" t="s">
        <v>3712</v>
      </c>
      <c r="B2080" s="73">
        <v>33221</v>
      </c>
      <c r="C2080" s="73" t="s">
        <v>3915</v>
      </c>
    </row>
    <row r="2081" spans="1:3" x14ac:dyDescent="0.2">
      <c r="A2081" s="73" t="s">
        <v>3712</v>
      </c>
      <c r="B2081" s="73">
        <v>33231</v>
      </c>
      <c r="C2081" s="73" t="s">
        <v>4310</v>
      </c>
    </row>
    <row r="2082" spans="1:3" x14ac:dyDescent="0.2">
      <c r="A2082" s="73" t="s">
        <v>3712</v>
      </c>
      <c r="B2082" s="73">
        <v>33232</v>
      </c>
      <c r="C2082" s="73" t="s">
        <v>4311</v>
      </c>
    </row>
    <row r="2083" spans="1:3" x14ac:dyDescent="0.2">
      <c r="A2083" s="73" t="s">
        <v>3712</v>
      </c>
      <c r="B2083" s="73">
        <v>33241</v>
      </c>
      <c r="C2083" s="73" t="s">
        <v>4312</v>
      </c>
    </row>
    <row r="2084" spans="1:3" x14ac:dyDescent="0.2">
      <c r="A2084" s="73" t="s">
        <v>3712</v>
      </c>
      <c r="B2084" s="73">
        <v>33242</v>
      </c>
      <c r="C2084" s="73" t="s">
        <v>4313</v>
      </c>
    </row>
    <row r="2085" spans="1:3" x14ac:dyDescent="0.2">
      <c r="A2085" s="73" t="s">
        <v>3712</v>
      </c>
      <c r="B2085" s="73">
        <v>33243</v>
      </c>
      <c r="C2085" s="73" t="s">
        <v>4314</v>
      </c>
    </row>
    <row r="2086" spans="1:3" x14ac:dyDescent="0.2">
      <c r="A2086" s="73" t="s">
        <v>3712</v>
      </c>
      <c r="B2086" s="73">
        <v>33251</v>
      </c>
      <c r="C2086" s="73" t="s">
        <v>3918</v>
      </c>
    </row>
    <row r="2087" spans="1:3" x14ac:dyDescent="0.2">
      <c r="A2087" s="73" t="s">
        <v>3712</v>
      </c>
      <c r="B2087" s="73">
        <v>33261</v>
      </c>
      <c r="C2087" s="73" t="s">
        <v>2554</v>
      </c>
    </row>
    <row r="2088" spans="1:3" x14ac:dyDescent="0.2">
      <c r="A2088" s="73" t="s">
        <v>3712</v>
      </c>
      <c r="B2088" s="73">
        <v>33271</v>
      </c>
      <c r="C2088" s="73" t="s">
        <v>4315</v>
      </c>
    </row>
    <row r="2089" spans="1:3" x14ac:dyDescent="0.2">
      <c r="A2089" s="73" t="s">
        <v>3712</v>
      </c>
      <c r="B2089" s="73">
        <v>33272</v>
      </c>
      <c r="C2089" s="73" t="s">
        <v>4316</v>
      </c>
    </row>
    <row r="2090" spans="1:3" x14ac:dyDescent="0.2">
      <c r="A2090" s="73" t="s">
        <v>3712</v>
      </c>
      <c r="B2090" s="73">
        <v>33281</v>
      </c>
      <c r="C2090" s="73" t="s">
        <v>3920</v>
      </c>
    </row>
    <row r="2091" spans="1:3" x14ac:dyDescent="0.2">
      <c r="A2091" s="73" t="s">
        <v>3712</v>
      </c>
      <c r="B2091" s="73">
        <v>33291</v>
      </c>
      <c r="C2091" s="73" t="s">
        <v>4317</v>
      </c>
    </row>
    <row r="2092" spans="1:3" x14ac:dyDescent="0.2">
      <c r="A2092" s="73" t="s">
        <v>3712</v>
      </c>
      <c r="B2092" s="73">
        <v>33299</v>
      </c>
      <c r="C2092" s="73" t="s">
        <v>4318</v>
      </c>
    </row>
    <row r="2093" spans="1:3" x14ac:dyDescent="0.2">
      <c r="A2093" s="73" t="s">
        <v>3712</v>
      </c>
      <c r="B2093" s="73">
        <v>33311</v>
      </c>
      <c r="C2093" s="73" t="s">
        <v>4319</v>
      </c>
    </row>
    <row r="2094" spans="1:3" x14ac:dyDescent="0.2">
      <c r="A2094" s="73" t="s">
        <v>3712</v>
      </c>
      <c r="B2094" s="73">
        <v>33312</v>
      </c>
      <c r="C2094" s="73" t="s">
        <v>4320</v>
      </c>
    </row>
    <row r="2095" spans="1:3" x14ac:dyDescent="0.2">
      <c r="A2095" s="73" t="s">
        <v>3712</v>
      </c>
      <c r="B2095" s="73">
        <v>33313</v>
      </c>
      <c r="C2095" s="73" t="s">
        <v>4321</v>
      </c>
    </row>
    <row r="2096" spans="1:3" x14ac:dyDescent="0.2">
      <c r="A2096" s="73" t="s">
        <v>3712</v>
      </c>
      <c r="B2096" s="73">
        <v>33321</v>
      </c>
      <c r="C2096" s="73" t="s">
        <v>4322</v>
      </c>
    </row>
    <row r="2097" spans="1:3" x14ac:dyDescent="0.2">
      <c r="A2097" s="73" t="s">
        <v>3712</v>
      </c>
      <c r="B2097" s="73">
        <v>33322</v>
      </c>
      <c r="C2097" s="73" t="s">
        <v>4323</v>
      </c>
    </row>
    <row r="2098" spans="1:3" x14ac:dyDescent="0.2">
      <c r="A2098" s="73" t="s">
        <v>3712</v>
      </c>
      <c r="B2098" s="73">
        <v>33324</v>
      </c>
      <c r="C2098" s="73" t="s">
        <v>3923</v>
      </c>
    </row>
    <row r="2099" spans="1:3" x14ac:dyDescent="0.2">
      <c r="A2099" s="73" t="s">
        <v>3712</v>
      </c>
      <c r="B2099" s="73">
        <v>33329</v>
      </c>
      <c r="C2099" s="73" t="s">
        <v>4324</v>
      </c>
    </row>
    <row r="2100" spans="1:3" x14ac:dyDescent="0.2">
      <c r="A2100" s="73" t="s">
        <v>3712</v>
      </c>
      <c r="B2100" s="73">
        <v>33331</v>
      </c>
      <c r="C2100" s="73" t="s">
        <v>3924</v>
      </c>
    </row>
    <row r="2101" spans="1:3" x14ac:dyDescent="0.2">
      <c r="A2101" s="73" t="s">
        <v>3712</v>
      </c>
      <c r="B2101" s="73">
        <v>33341</v>
      </c>
      <c r="C2101" s="73" t="s">
        <v>3925</v>
      </c>
    </row>
    <row r="2102" spans="1:3" x14ac:dyDescent="0.2">
      <c r="A2102" s="73" t="s">
        <v>3712</v>
      </c>
      <c r="B2102" s="73">
        <v>33351</v>
      </c>
      <c r="C2102" s="73" t="s">
        <v>3926</v>
      </c>
    </row>
    <row r="2103" spans="1:3" x14ac:dyDescent="0.2">
      <c r="A2103" s="73" t="s">
        <v>3712</v>
      </c>
      <c r="B2103" s="73">
        <v>33361</v>
      </c>
      <c r="C2103" s="73" t="s">
        <v>3927</v>
      </c>
    </row>
    <row r="2104" spans="1:3" x14ac:dyDescent="0.2">
      <c r="A2104" s="73" t="s">
        <v>3712</v>
      </c>
      <c r="B2104" s="73">
        <v>33391</v>
      </c>
      <c r="C2104" s="73" t="s">
        <v>4325</v>
      </c>
    </row>
    <row r="2105" spans="1:3" x14ac:dyDescent="0.2">
      <c r="A2105" s="73" t="s">
        <v>3712</v>
      </c>
      <c r="B2105" s="73">
        <v>33392</v>
      </c>
      <c r="C2105" s="73" t="s">
        <v>4326</v>
      </c>
    </row>
    <row r="2106" spans="1:3" x14ac:dyDescent="0.2">
      <c r="A2106" s="73" t="s">
        <v>3712</v>
      </c>
      <c r="B2106" s="73">
        <v>33399</v>
      </c>
      <c r="C2106" s="73" t="s">
        <v>4327</v>
      </c>
    </row>
    <row r="2107" spans="1:3" x14ac:dyDescent="0.2">
      <c r="A2107" s="73" t="s">
        <v>3712</v>
      </c>
      <c r="B2107" s="73">
        <v>33411</v>
      </c>
      <c r="C2107" s="73" t="s">
        <v>3929</v>
      </c>
    </row>
    <row r="2108" spans="1:3" x14ac:dyDescent="0.2">
      <c r="A2108" s="73" t="s">
        <v>3712</v>
      </c>
      <c r="B2108" s="73">
        <v>33421</v>
      </c>
      <c r="C2108" s="73" t="s">
        <v>4328</v>
      </c>
    </row>
    <row r="2109" spans="1:3" x14ac:dyDescent="0.2">
      <c r="A2109" s="73" t="s">
        <v>3712</v>
      </c>
      <c r="B2109" s="73">
        <v>33422</v>
      </c>
      <c r="C2109" s="73" t="s">
        <v>4329</v>
      </c>
    </row>
    <row r="2110" spans="1:3" x14ac:dyDescent="0.2">
      <c r="A2110" s="73" t="s">
        <v>3712</v>
      </c>
      <c r="B2110" s="73">
        <v>33429</v>
      </c>
      <c r="C2110" s="73" t="s">
        <v>4330</v>
      </c>
    </row>
    <row r="2111" spans="1:3" x14ac:dyDescent="0.2">
      <c r="A2111" s="73" t="s">
        <v>3712</v>
      </c>
      <c r="B2111" s="73">
        <v>33431</v>
      </c>
      <c r="C2111" s="73" t="s">
        <v>3930</v>
      </c>
    </row>
    <row r="2112" spans="1:3" x14ac:dyDescent="0.2">
      <c r="A2112" s="73" t="s">
        <v>3712</v>
      </c>
      <c r="B2112" s="73">
        <v>33441</v>
      </c>
      <c r="C2112" s="73" t="s">
        <v>3931</v>
      </c>
    </row>
    <row r="2113" spans="1:3" x14ac:dyDescent="0.2">
      <c r="A2113" s="73" t="s">
        <v>3712</v>
      </c>
      <c r="B2113" s="73">
        <v>33451</v>
      </c>
      <c r="C2113" s="73" t="s">
        <v>3932</v>
      </c>
    </row>
    <row r="2114" spans="1:3" x14ac:dyDescent="0.2">
      <c r="A2114" s="73" t="s">
        <v>3712</v>
      </c>
      <c r="B2114" s="73">
        <v>33461</v>
      </c>
      <c r="C2114" s="73" t="s">
        <v>3933</v>
      </c>
    </row>
    <row r="2115" spans="1:3" x14ac:dyDescent="0.2">
      <c r="A2115" s="73" t="s">
        <v>3712</v>
      </c>
      <c r="B2115" s="73">
        <v>33511</v>
      </c>
      <c r="C2115" s="73" t="s">
        <v>4331</v>
      </c>
    </row>
    <row r="2116" spans="1:3" x14ac:dyDescent="0.2">
      <c r="A2116" s="73" t="s">
        <v>3712</v>
      </c>
      <c r="B2116" s="73">
        <v>33512</v>
      </c>
      <c r="C2116" s="73" t="s">
        <v>4332</v>
      </c>
    </row>
    <row r="2117" spans="1:3" x14ac:dyDescent="0.2">
      <c r="A2117" s="73" t="s">
        <v>3712</v>
      </c>
      <c r="B2117" s="73">
        <v>33521</v>
      </c>
      <c r="C2117" s="73" t="s">
        <v>4333</v>
      </c>
    </row>
    <row r="2118" spans="1:3" x14ac:dyDescent="0.2">
      <c r="A2118" s="73" t="s">
        <v>3712</v>
      </c>
      <c r="B2118" s="73">
        <v>33522</v>
      </c>
      <c r="C2118" s="73" t="s">
        <v>4334</v>
      </c>
    </row>
    <row r="2119" spans="1:3" x14ac:dyDescent="0.2">
      <c r="A2119" s="73" t="s">
        <v>3712</v>
      </c>
      <c r="B2119" s="73">
        <v>33531</v>
      </c>
      <c r="C2119" s="73" t="s">
        <v>3935</v>
      </c>
    </row>
    <row r="2120" spans="1:3" x14ac:dyDescent="0.2">
      <c r="A2120" s="73" t="s">
        <v>3712</v>
      </c>
      <c r="B2120" s="73">
        <v>33591</v>
      </c>
      <c r="C2120" s="73" t="s">
        <v>4335</v>
      </c>
    </row>
    <row r="2121" spans="1:3" x14ac:dyDescent="0.2">
      <c r="A2121" s="73" t="s">
        <v>3712</v>
      </c>
      <c r="B2121" s="73">
        <v>33592</v>
      </c>
      <c r="C2121" s="73" t="s">
        <v>4336</v>
      </c>
    </row>
    <row r="2122" spans="1:3" x14ac:dyDescent="0.2">
      <c r="A2122" s="73" t="s">
        <v>3712</v>
      </c>
      <c r="B2122" s="73">
        <v>33593</v>
      </c>
      <c r="C2122" s="73" t="s">
        <v>4337</v>
      </c>
    </row>
    <row r="2123" spans="1:3" x14ac:dyDescent="0.2">
      <c r="A2123" s="73" t="s">
        <v>3712</v>
      </c>
      <c r="B2123" s="73">
        <v>33599</v>
      </c>
      <c r="C2123" s="73" t="s">
        <v>4338</v>
      </c>
    </row>
    <row r="2124" spans="1:3" x14ac:dyDescent="0.2">
      <c r="A2124" s="73" t="s">
        <v>3712</v>
      </c>
      <c r="B2124" s="73">
        <v>33611</v>
      </c>
      <c r="C2124" s="73" t="s">
        <v>4339</v>
      </c>
    </row>
    <row r="2125" spans="1:3" x14ac:dyDescent="0.2">
      <c r="A2125" s="73" t="s">
        <v>3712</v>
      </c>
      <c r="B2125" s="73">
        <v>33612</v>
      </c>
      <c r="C2125" s="73" t="s">
        <v>4340</v>
      </c>
    </row>
    <row r="2126" spans="1:3" x14ac:dyDescent="0.2">
      <c r="A2126" s="73" t="s">
        <v>3712</v>
      </c>
      <c r="B2126" s="73">
        <v>33621</v>
      </c>
      <c r="C2126" s="73" t="s">
        <v>2559</v>
      </c>
    </row>
    <row r="2127" spans="1:3" x14ac:dyDescent="0.2">
      <c r="A2127" s="73" t="s">
        <v>3712</v>
      </c>
      <c r="B2127" s="73">
        <v>33631</v>
      </c>
      <c r="C2127" s="73" t="s">
        <v>4341</v>
      </c>
    </row>
    <row r="2128" spans="1:3" x14ac:dyDescent="0.2">
      <c r="A2128" s="73" t="s">
        <v>3712</v>
      </c>
      <c r="B2128" s="73">
        <v>33632</v>
      </c>
      <c r="C2128" s="73" t="s">
        <v>4342</v>
      </c>
    </row>
    <row r="2129" spans="1:3" x14ac:dyDescent="0.2">
      <c r="A2129" s="73" t="s">
        <v>3712</v>
      </c>
      <c r="B2129" s="73">
        <v>33633</v>
      </c>
      <c r="C2129" s="73" t="s">
        <v>4343</v>
      </c>
    </row>
    <row r="2130" spans="1:3" x14ac:dyDescent="0.2">
      <c r="A2130" s="73" t="s">
        <v>3712</v>
      </c>
      <c r="B2130" s="73">
        <v>33634</v>
      </c>
      <c r="C2130" s="73" t="s">
        <v>4344</v>
      </c>
    </row>
    <row r="2131" spans="1:3" x14ac:dyDescent="0.2">
      <c r="A2131" s="73" t="s">
        <v>3712</v>
      </c>
      <c r="B2131" s="73">
        <v>33635</v>
      </c>
      <c r="C2131" s="73" t="s">
        <v>4345</v>
      </c>
    </row>
    <row r="2132" spans="1:3" x14ac:dyDescent="0.2">
      <c r="A2132" s="73" t="s">
        <v>3712</v>
      </c>
      <c r="B2132" s="73">
        <v>33636</v>
      </c>
      <c r="C2132" s="73" t="s">
        <v>4346</v>
      </c>
    </row>
    <row r="2133" spans="1:3" x14ac:dyDescent="0.2">
      <c r="A2133" s="73" t="s">
        <v>3712</v>
      </c>
      <c r="B2133" s="73">
        <v>33637</v>
      </c>
      <c r="C2133" s="73" t="s">
        <v>4347</v>
      </c>
    </row>
    <row r="2134" spans="1:3" x14ac:dyDescent="0.2">
      <c r="A2134" s="73" t="s">
        <v>3712</v>
      </c>
      <c r="B2134" s="73">
        <v>33639</v>
      </c>
      <c r="C2134" s="73" t="s">
        <v>2561</v>
      </c>
    </row>
    <row r="2135" spans="1:3" x14ac:dyDescent="0.2">
      <c r="A2135" s="73" t="s">
        <v>3712</v>
      </c>
      <c r="B2135" s="73">
        <v>33641</v>
      </c>
      <c r="C2135" s="73" t="s">
        <v>3938</v>
      </c>
    </row>
    <row r="2136" spans="1:3" x14ac:dyDescent="0.2">
      <c r="A2136" s="73" t="s">
        <v>3712</v>
      </c>
      <c r="B2136" s="73">
        <v>33651</v>
      </c>
      <c r="C2136" s="73" t="s">
        <v>3939</v>
      </c>
    </row>
    <row r="2137" spans="1:3" x14ac:dyDescent="0.2">
      <c r="A2137" s="73" t="s">
        <v>3712</v>
      </c>
      <c r="B2137" s="73">
        <v>33661</v>
      </c>
      <c r="C2137" s="73" t="s">
        <v>3940</v>
      </c>
    </row>
    <row r="2138" spans="1:3" x14ac:dyDescent="0.2">
      <c r="A2138" s="73" t="s">
        <v>3712</v>
      </c>
      <c r="B2138" s="73">
        <v>33699</v>
      </c>
      <c r="C2138" s="73" t="s">
        <v>3941</v>
      </c>
    </row>
    <row r="2139" spans="1:3" x14ac:dyDescent="0.2">
      <c r="A2139" s="73" t="s">
        <v>3712</v>
      </c>
      <c r="B2139" s="73">
        <v>33711</v>
      </c>
      <c r="C2139" s="73" t="s">
        <v>4348</v>
      </c>
    </row>
    <row r="2140" spans="1:3" x14ac:dyDescent="0.2">
      <c r="A2140" s="73" t="s">
        <v>3712</v>
      </c>
      <c r="B2140" s="73">
        <v>33712</v>
      </c>
      <c r="C2140" s="73" t="s">
        <v>4349</v>
      </c>
    </row>
    <row r="2141" spans="1:3" x14ac:dyDescent="0.2">
      <c r="A2141" s="73" t="s">
        <v>3712</v>
      </c>
      <c r="B2141" s="73">
        <v>33721</v>
      </c>
      <c r="C2141" s="73" t="s">
        <v>3943</v>
      </c>
    </row>
    <row r="2142" spans="1:3" x14ac:dyDescent="0.2">
      <c r="A2142" s="73" t="s">
        <v>3712</v>
      </c>
      <c r="B2142" s="73">
        <v>33791</v>
      </c>
      <c r="C2142" s="73" t="s">
        <v>2588</v>
      </c>
    </row>
    <row r="2143" spans="1:3" x14ac:dyDescent="0.2">
      <c r="A2143" s="73" t="s">
        <v>3712</v>
      </c>
      <c r="B2143" s="73">
        <v>33792</v>
      </c>
      <c r="C2143" s="73" t="s">
        <v>4350</v>
      </c>
    </row>
    <row r="2144" spans="1:3" x14ac:dyDescent="0.2">
      <c r="A2144" s="73" t="s">
        <v>3712</v>
      </c>
      <c r="B2144" s="73">
        <v>33911</v>
      </c>
      <c r="C2144" s="73" t="s">
        <v>3945</v>
      </c>
    </row>
    <row r="2145" spans="1:3" x14ac:dyDescent="0.2">
      <c r="A2145" s="73" t="s">
        <v>3712</v>
      </c>
      <c r="B2145" s="73">
        <v>33991</v>
      </c>
      <c r="C2145" s="73" t="s">
        <v>4351</v>
      </c>
    </row>
    <row r="2146" spans="1:3" x14ac:dyDescent="0.2">
      <c r="A2146" s="73" t="s">
        <v>3712</v>
      </c>
      <c r="B2146" s="73">
        <v>33992</v>
      </c>
      <c r="C2146" s="73" t="s">
        <v>4352</v>
      </c>
    </row>
    <row r="2147" spans="1:3" x14ac:dyDescent="0.2">
      <c r="A2147" s="73" t="s">
        <v>3712</v>
      </c>
      <c r="B2147" s="73">
        <v>33993</v>
      </c>
      <c r="C2147" s="73" t="s">
        <v>4353</v>
      </c>
    </row>
    <row r="2148" spans="1:3" x14ac:dyDescent="0.2">
      <c r="A2148" s="73" t="s">
        <v>3712</v>
      </c>
      <c r="B2148" s="73">
        <v>33994</v>
      </c>
      <c r="C2148" s="73" t="s">
        <v>4354</v>
      </c>
    </row>
    <row r="2149" spans="1:3" x14ac:dyDescent="0.2">
      <c r="A2149" s="73" t="s">
        <v>3712</v>
      </c>
      <c r="B2149" s="73">
        <v>33995</v>
      </c>
      <c r="C2149" s="73" t="s">
        <v>4355</v>
      </c>
    </row>
    <row r="2150" spans="1:3" x14ac:dyDescent="0.2">
      <c r="A2150" s="73" t="s">
        <v>3712</v>
      </c>
      <c r="B2150" s="73">
        <v>33999</v>
      </c>
      <c r="C2150" s="73" t="s">
        <v>4356</v>
      </c>
    </row>
    <row r="2151" spans="1:3" x14ac:dyDescent="0.2">
      <c r="A2151" s="73" t="s">
        <v>3712</v>
      </c>
      <c r="B2151" s="73">
        <v>42111</v>
      </c>
      <c r="C2151" s="73" t="s">
        <v>4357</v>
      </c>
    </row>
    <row r="2152" spans="1:3" x14ac:dyDescent="0.2">
      <c r="A2152" s="73" t="s">
        <v>3712</v>
      </c>
      <c r="B2152" s="73">
        <v>42112</v>
      </c>
      <c r="C2152" s="73" t="s">
        <v>4358</v>
      </c>
    </row>
    <row r="2153" spans="1:3" x14ac:dyDescent="0.2">
      <c r="A2153" s="73" t="s">
        <v>3712</v>
      </c>
      <c r="B2153" s="73">
        <v>42113</v>
      </c>
      <c r="C2153" s="73" t="s">
        <v>4359</v>
      </c>
    </row>
    <row r="2154" spans="1:3" x14ac:dyDescent="0.2">
      <c r="A2154" s="73" t="s">
        <v>3712</v>
      </c>
      <c r="B2154" s="73">
        <v>42114</v>
      </c>
      <c r="C2154" s="73" t="s">
        <v>4360</v>
      </c>
    </row>
    <row r="2155" spans="1:3" x14ac:dyDescent="0.2">
      <c r="A2155" s="73" t="s">
        <v>3712</v>
      </c>
      <c r="B2155" s="73">
        <v>42121</v>
      </c>
      <c r="C2155" s="73" t="s">
        <v>4361</v>
      </c>
    </row>
    <row r="2156" spans="1:3" x14ac:dyDescent="0.2">
      <c r="A2156" s="73" t="s">
        <v>3712</v>
      </c>
      <c r="B2156" s="73">
        <v>42122</v>
      </c>
      <c r="C2156" s="73" t="s">
        <v>4362</v>
      </c>
    </row>
    <row r="2157" spans="1:3" x14ac:dyDescent="0.2">
      <c r="A2157" s="73" t="s">
        <v>3712</v>
      </c>
      <c r="B2157" s="73">
        <v>42131</v>
      </c>
      <c r="C2157" s="73" t="s">
        <v>4363</v>
      </c>
    </row>
    <row r="2158" spans="1:3" x14ac:dyDescent="0.2">
      <c r="A2158" s="73" t="s">
        <v>3712</v>
      </c>
      <c r="B2158" s="73">
        <v>42132</v>
      </c>
      <c r="C2158" s="73" t="s">
        <v>4364</v>
      </c>
    </row>
    <row r="2159" spans="1:3" x14ac:dyDescent="0.2">
      <c r="A2159" s="73" t="s">
        <v>3712</v>
      </c>
      <c r="B2159" s="73">
        <v>42133</v>
      </c>
      <c r="C2159" s="73" t="s">
        <v>4365</v>
      </c>
    </row>
    <row r="2160" spans="1:3" x14ac:dyDescent="0.2">
      <c r="A2160" s="73" t="s">
        <v>3712</v>
      </c>
      <c r="B2160" s="73">
        <v>42139</v>
      </c>
      <c r="C2160" s="73" t="s">
        <v>4366</v>
      </c>
    </row>
    <row r="2161" spans="1:3" x14ac:dyDescent="0.2">
      <c r="A2161" s="73" t="s">
        <v>3712</v>
      </c>
      <c r="B2161" s="73">
        <v>42141</v>
      </c>
      <c r="C2161" s="73" t="s">
        <v>4367</v>
      </c>
    </row>
    <row r="2162" spans="1:3" x14ac:dyDescent="0.2">
      <c r="A2162" s="73" t="s">
        <v>3712</v>
      </c>
      <c r="B2162" s="73">
        <v>42142</v>
      </c>
      <c r="C2162" s="73" t="s">
        <v>4368</v>
      </c>
    </row>
    <row r="2163" spans="1:3" x14ac:dyDescent="0.2">
      <c r="A2163" s="73" t="s">
        <v>3712</v>
      </c>
      <c r="B2163" s="73">
        <v>42143</v>
      </c>
      <c r="C2163" s="73" t="s">
        <v>4369</v>
      </c>
    </row>
    <row r="2164" spans="1:3" x14ac:dyDescent="0.2">
      <c r="A2164" s="73" t="s">
        <v>3712</v>
      </c>
      <c r="B2164" s="73">
        <v>42144</v>
      </c>
      <c r="C2164" s="73" t="s">
        <v>4370</v>
      </c>
    </row>
    <row r="2165" spans="1:3" x14ac:dyDescent="0.2">
      <c r="A2165" s="73" t="s">
        <v>3712</v>
      </c>
      <c r="B2165" s="73">
        <v>42145</v>
      </c>
      <c r="C2165" s="73" t="s">
        <v>4371</v>
      </c>
    </row>
    <row r="2166" spans="1:3" x14ac:dyDescent="0.2">
      <c r="A2166" s="73" t="s">
        <v>3712</v>
      </c>
      <c r="B2166" s="73">
        <v>42146</v>
      </c>
      <c r="C2166" s="73" t="s">
        <v>4372</v>
      </c>
    </row>
    <row r="2167" spans="1:3" x14ac:dyDescent="0.2">
      <c r="A2167" s="73" t="s">
        <v>3712</v>
      </c>
      <c r="B2167" s="73">
        <v>42149</v>
      </c>
      <c r="C2167" s="73" t="s">
        <v>4373</v>
      </c>
    </row>
    <row r="2168" spans="1:3" x14ac:dyDescent="0.2">
      <c r="A2168" s="73" t="s">
        <v>3712</v>
      </c>
      <c r="B2168" s="73">
        <v>42151</v>
      </c>
      <c r="C2168" s="73" t="s">
        <v>4374</v>
      </c>
    </row>
    <row r="2169" spans="1:3" x14ac:dyDescent="0.2">
      <c r="A2169" s="73" t="s">
        <v>3712</v>
      </c>
      <c r="B2169" s="73">
        <v>42152</v>
      </c>
      <c r="C2169" s="73" t="s">
        <v>4375</v>
      </c>
    </row>
    <row r="2170" spans="1:3" x14ac:dyDescent="0.2">
      <c r="A2170" s="73" t="s">
        <v>3712</v>
      </c>
      <c r="B2170" s="73">
        <v>42161</v>
      </c>
      <c r="C2170" s="73" t="s">
        <v>4376</v>
      </c>
    </row>
    <row r="2171" spans="1:3" x14ac:dyDescent="0.2">
      <c r="A2171" s="73" t="s">
        <v>3712</v>
      </c>
      <c r="B2171" s="73">
        <v>42162</v>
      </c>
      <c r="C2171" s="73" t="s">
        <v>4377</v>
      </c>
    </row>
    <row r="2172" spans="1:3" x14ac:dyDescent="0.2">
      <c r="A2172" s="73" t="s">
        <v>3712</v>
      </c>
      <c r="B2172" s="73">
        <v>42169</v>
      </c>
      <c r="C2172" s="73" t="s">
        <v>4378</v>
      </c>
    </row>
    <row r="2173" spans="1:3" x14ac:dyDescent="0.2">
      <c r="A2173" s="73" t="s">
        <v>3712</v>
      </c>
      <c r="B2173" s="73">
        <v>42171</v>
      </c>
      <c r="C2173" s="73" t="s">
        <v>4379</v>
      </c>
    </row>
    <row r="2174" spans="1:3" x14ac:dyDescent="0.2">
      <c r="A2174" s="73" t="s">
        <v>3712</v>
      </c>
      <c r="B2174" s="73">
        <v>42172</v>
      </c>
      <c r="C2174" s="73" t="s">
        <v>4380</v>
      </c>
    </row>
    <row r="2175" spans="1:3" x14ac:dyDescent="0.2">
      <c r="A2175" s="73" t="s">
        <v>3712</v>
      </c>
      <c r="B2175" s="73">
        <v>42173</v>
      </c>
      <c r="C2175" s="73" t="s">
        <v>4381</v>
      </c>
    </row>
    <row r="2176" spans="1:3" x14ac:dyDescent="0.2">
      <c r="A2176" s="73" t="s">
        <v>3712</v>
      </c>
      <c r="B2176" s="73">
        <v>42174</v>
      </c>
      <c r="C2176" s="73" t="s">
        <v>4382</v>
      </c>
    </row>
    <row r="2177" spans="1:3" x14ac:dyDescent="0.2">
      <c r="A2177" s="73" t="s">
        <v>3712</v>
      </c>
      <c r="B2177" s="73">
        <v>42181</v>
      </c>
      <c r="C2177" s="73" t="s">
        <v>4383</v>
      </c>
    </row>
    <row r="2178" spans="1:3" x14ac:dyDescent="0.2">
      <c r="A2178" s="73" t="s">
        <v>3712</v>
      </c>
      <c r="B2178" s="73">
        <v>42182</v>
      </c>
      <c r="C2178" s="73" t="s">
        <v>4384</v>
      </c>
    </row>
    <row r="2179" spans="1:3" x14ac:dyDescent="0.2">
      <c r="A2179" s="73" t="s">
        <v>3712</v>
      </c>
      <c r="B2179" s="73">
        <v>42183</v>
      </c>
      <c r="C2179" s="73" t="s">
        <v>4385</v>
      </c>
    </row>
    <row r="2180" spans="1:3" x14ac:dyDescent="0.2">
      <c r="A2180" s="73" t="s">
        <v>3712</v>
      </c>
      <c r="B2180" s="73">
        <v>42184</v>
      </c>
      <c r="C2180" s="73" t="s">
        <v>4386</v>
      </c>
    </row>
    <row r="2181" spans="1:3" x14ac:dyDescent="0.2">
      <c r="A2181" s="73" t="s">
        <v>3712</v>
      </c>
      <c r="B2181" s="73">
        <v>42185</v>
      </c>
      <c r="C2181" s="73" t="s">
        <v>4387</v>
      </c>
    </row>
    <row r="2182" spans="1:3" x14ac:dyDescent="0.2">
      <c r="A2182" s="73" t="s">
        <v>3712</v>
      </c>
      <c r="B2182" s="73">
        <v>42186</v>
      </c>
      <c r="C2182" s="73" t="s">
        <v>4388</v>
      </c>
    </row>
    <row r="2183" spans="1:3" x14ac:dyDescent="0.2">
      <c r="A2183" s="73" t="s">
        <v>3712</v>
      </c>
      <c r="B2183" s="73">
        <v>42191</v>
      </c>
      <c r="C2183" s="73" t="s">
        <v>4389</v>
      </c>
    </row>
    <row r="2184" spans="1:3" x14ac:dyDescent="0.2">
      <c r="A2184" s="73" t="s">
        <v>3712</v>
      </c>
      <c r="B2184" s="73">
        <v>42192</v>
      </c>
      <c r="C2184" s="73" t="s">
        <v>4390</v>
      </c>
    </row>
    <row r="2185" spans="1:3" x14ac:dyDescent="0.2">
      <c r="A2185" s="73" t="s">
        <v>3712</v>
      </c>
      <c r="B2185" s="73">
        <v>42193</v>
      </c>
      <c r="C2185" s="73" t="s">
        <v>4391</v>
      </c>
    </row>
    <row r="2186" spans="1:3" x14ac:dyDescent="0.2">
      <c r="A2186" s="73" t="s">
        <v>3712</v>
      </c>
      <c r="B2186" s="73">
        <v>42194</v>
      </c>
      <c r="C2186" s="73" t="s">
        <v>4392</v>
      </c>
    </row>
    <row r="2187" spans="1:3" x14ac:dyDescent="0.2">
      <c r="A2187" s="73" t="s">
        <v>3712</v>
      </c>
      <c r="B2187" s="73">
        <v>42199</v>
      </c>
      <c r="C2187" s="73" t="s">
        <v>4393</v>
      </c>
    </row>
    <row r="2188" spans="1:3" x14ac:dyDescent="0.2">
      <c r="A2188" s="73" t="s">
        <v>3712</v>
      </c>
      <c r="B2188" s="73">
        <v>42211</v>
      </c>
      <c r="C2188" s="73" t="s">
        <v>4394</v>
      </c>
    </row>
    <row r="2189" spans="1:3" x14ac:dyDescent="0.2">
      <c r="A2189" s="73" t="s">
        <v>3712</v>
      </c>
      <c r="B2189" s="73">
        <v>42212</v>
      </c>
      <c r="C2189" s="73" t="s">
        <v>4395</v>
      </c>
    </row>
    <row r="2190" spans="1:3" x14ac:dyDescent="0.2">
      <c r="A2190" s="73" t="s">
        <v>3712</v>
      </c>
      <c r="B2190" s="73">
        <v>42213</v>
      </c>
      <c r="C2190" s="73" t="s">
        <v>4396</v>
      </c>
    </row>
    <row r="2191" spans="1:3" x14ac:dyDescent="0.2">
      <c r="A2191" s="73" t="s">
        <v>3712</v>
      </c>
      <c r="B2191" s="73">
        <v>42221</v>
      </c>
      <c r="C2191" s="73" t="s">
        <v>3957</v>
      </c>
    </row>
    <row r="2192" spans="1:3" x14ac:dyDescent="0.2">
      <c r="A2192" s="73" t="s">
        <v>3712</v>
      </c>
      <c r="B2192" s="73">
        <v>42231</v>
      </c>
      <c r="C2192" s="73" t="s">
        <v>4397</v>
      </c>
    </row>
    <row r="2193" spans="1:3" x14ac:dyDescent="0.2">
      <c r="A2193" s="73" t="s">
        <v>3712</v>
      </c>
      <c r="B2193" s="73">
        <v>42232</v>
      </c>
      <c r="C2193" s="73" t="s">
        <v>4398</v>
      </c>
    </row>
    <row r="2194" spans="1:3" x14ac:dyDescent="0.2">
      <c r="A2194" s="73" t="s">
        <v>3712</v>
      </c>
      <c r="B2194" s="73">
        <v>42233</v>
      </c>
      <c r="C2194" s="73" t="s">
        <v>4399</v>
      </c>
    </row>
    <row r="2195" spans="1:3" x14ac:dyDescent="0.2">
      <c r="A2195" s="73" t="s">
        <v>3712</v>
      </c>
      <c r="B2195" s="73">
        <v>42234</v>
      </c>
      <c r="C2195" s="73" t="s">
        <v>4400</v>
      </c>
    </row>
    <row r="2196" spans="1:3" x14ac:dyDescent="0.2">
      <c r="A2196" s="73" t="s">
        <v>3712</v>
      </c>
      <c r="B2196" s="73">
        <v>42241</v>
      </c>
      <c r="C2196" s="73" t="s">
        <v>4401</v>
      </c>
    </row>
    <row r="2197" spans="1:3" x14ac:dyDescent="0.2">
      <c r="A2197" s="73" t="s">
        <v>3712</v>
      </c>
      <c r="B2197" s="73">
        <v>42242</v>
      </c>
      <c r="C2197" s="73" t="s">
        <v>4402</v>
      </c>
    </row>
    <row r="2198" spans="1:3" x14ac:dyDescent="0.2">
      <c r="A2198" s="73" t="s">
        <v>3712</v>
      </c>
      <c r="B2198" s="73">
        <v>42243</v>
      </c>
      <c r="C2198" s="73" t="s">
        <v>4403</v>
      </c>
    </row>
    <row r="2199" spans="1:3" x14ac:dyDescent="0.2">
      <c r="A2199" s="73" t="s">
        <v>3712</v>
      </c>
      <c r="B2199" s="73">
        <v>42244</v>
      </c>
      <c r="C2199" s="73" t="s">
        <v>4404</v>
      </c>
    </row>
    <row r="2200" spans="1:3" x14ac:dyDescent="0.2">
      <c r="A2200" s="73" t="s">
        <v>3712</v>
      </c>
      <c r="B2200" s="73">
        <v>42245</v>
      </c>
      <c r="C2200" s="73" t="s">
        <v>4405</v>
      </c>
    </row>
    <row r="2201" spans="1:3" x14ac:dyDescent="0.2">
      <c r="A2201" s="73" t="s">
        <v>3712</v>
      </c>
      <c r="B2201" s="73">
        <v>42246</v>
      </c>
      <c r="C2201" s="73" t="s">
        <v>4406</v>
      </c>
    </row>
    <row r="2202" spans="1:3" x14ac:dyDescent="0.2">
      <c r="A2202" s="73" t="s">
        <v>3712</v>
      </c>
      <c r="B2202" s="73">
        <v>42247</v>
      </c>
      <c r="C2202" s="73" t="s">
        <v>4407</v>
      </c>
    </row>
    <row r="2203" spans="1:3" x14ac:dyDescent="0.2">
      <c r="A2203" s="73" t="s">
        <v>3712</v>
      </c>
      <c r="B2203" s="73">
        <v>42248</v>
      </c>
      <c r="C2203" s="73" t="s">
        <v>4408</v>
      </c>
    </row>
    <row r="2204" spans="1:3" x14ac:dyDescent="0.2">
      <c r="A2204" s="73" t="s">
        <v>3712</v>
      </c>
      <c r="B2204" s="73">
        <v>42249</v>
      </c>
      <c r="C2204" s="73" t="s">
        <v>4409</v>
      </c>
    </row>
    <row r="2205" spans="1:3" x14ac:dyDescent="0.2">
      <c r="A2205" s="73" t="s">
        <v>3712</v>
      </c>
      <c r="B2205" s="73">
        <v>42251</v>
      </c>
      <c r="C2205" s="73" t="s">
        <v>4410</v>
      </c>
    </row>
    <row r="2206" spans="1:3" x14ac:dyDescent="0.2">
      <c r="A2206" s="73" t="s">
        <v>3712</v>
      </c>
      <c r="B2206" s="73">
        <v>42252</v>
      </c>
      <c r="C2206" s="73" t="s">
        <v>4411</v>
      </c>
    </row>
    <row r="2207" spans="1:3" x14ac:dyDescent="0.2">
      <c r="A2207" s="73" t="s">
        <v>3712</v>
      </c>
      <c r="B2207" s="73">
        <v>42259</v>
      </c>
      <c r="C2207" s="73" t="s">
        <v>4412</v>
      </c>
    </row>
    <row r="2208" spans="1:3" x14ac:dyDescent="0.2">
      <c r="A2208" s="73" t="s">
        <v>3712</v>
      </c>
      <c r="B2208" s="73">
        <v>42261</v>
      </c>
      <c r="C2208" s="73" t="s">
        <v>4413</v>
      </c>
    </row>
    <row r="2209" spans="1:3" x14ac:dyDescent="0.2">
      <c r="A2209" s="73" t="s">
        <v>3712</v>
      </c>
      <c r="B2209" s="73">
        <v>42269</v>
      </c>
      <c r="C2209" s="73" t="s">
        <v>4414</v>
      </c>
    </row>
    <row r="2210" spans="1:3" x14ac:dyDescent="0.2">
      <c r="A2210" s="73" t="s">
        <v>3712</v>
      </c>
      <c r="B2210" s="73">
        <v>42271</v>
      </c>
      <c r="C2210" s="73" t="s">
        <v>4415</v>
      </c>
    </row>
    <row r="2211" spans="1:3" x14ac:dyDescent="0.2">
      <c r="A2211" s="73" t="s">
        <v>3712</v>
      </c>
      <c r="B2211" s="73">
        <v>42272</v>
      </c>
      <c r="C2211" s="73" t="s">
        <v>4416</v>
      </c>
    </row>
    <row r="2212" spans="1:3" x14ac:dyDescent="0.2">
      <c r="A2212" s="73" t="s">
        <v>3712</v>
      </c>
      <c r="B2212" s="73">
        <v>42281</v>
      </c>
      <c r="C2212" s="73" t="s">
        <v>4417</v>
      </c>
    </row>
    <row r="2213" spans="1:3" x14ac:dyDescent="0.2">
      <c r="A2213" s="73" t="s">
        <v>3712</v>
      </c>
      <c r="B2213" s="73">
        <v>42282</v>
      </c>
      <c r="C2213" s="73" t="s">
        <v>4418</v>
      </c>
    </row>
    <row r="2214" spans="1:3" x14ac:dyDescent="0.2">
      <c r="A2214" s="73" t="s">
        <v>3712</v>
      </c>
      <c r="B2214" s="73">
        <v>42291</v>
      </c>
      <c r="C2214" s="73" t="s">
        <v>4419</v>
      </c>
    </row>
    <row r="2215" spans="1:3" x14ac:dyDescent="0.2">
      <c r="A2215" s="73" t="s">
        <v>3712</v>
      </c>
      <c r="B2215" s="73">
        <v>42292</v>
      </c>
      <c r="C2215" s="73" t="s">
        <v>4420</v>
      </c>
    </row>
    <row r="2216" spans="1:3" x14ac:dyDescent="0.2">
      <c r="A2216" s="73" t="s">
        <v>3712</v>
      </c>
      <c r="B2216" s="73">
        <v>42293</v>
      </c>
      <c r="C2216" s="73" t="s">
        <v>4421</v>
      </c>
    </row>
    <row r="2217" spans="1:3" x14ac:dyDescent="0.2">
      <c r="A2217" s="73" t="s">
        <v>3712</v>
      </c>
      <c r="B2217" s="73">
        <v>42294</v>
      </c>
      <c r="C2217" s="73" t="s">
        <v>4422</v>
      </c>
    </row>
    <row r="2218" spans="1:3" x14ac:dyDescent="0.2">
      <c r="A2218" s="73" t="s">
        <v>3712</v>
      </c>
      <c r="B2218" s="73">
        <v>42295</v>
      </c>
      <c r="C2218" s="73" t="s">
        <v>4423</v>
      </c>
    </row>
    <row r="2219" spans="1:3" x14ac:dyDescent="0.2">
      <c r="A2219" s="73" t="s">
        <v>3712</v>
      </c>
      <c r="B2219" s="73">
        <v>42299</v>
      </c>
      <c r="C2219" s="73" t="s">
        <v>4424</v>
      </c>
    </row>
    <row r="2220" spans="1:3" x14ac:dyDescent="0.2">
      <c r="A2220" s="73" t="s">
        <v>3712</v>
      </c>
      <c r="B2220" s="73">
        <v>42311</v>
      </c>
      <c r="C2220" s="73" t="s">
        <v>4425</v>
      </c>
    </row>
    <row r="2221" spans="1:3" x14ac:dyDescent="0.2">
      <c r="A2221" s="73" t="s">
        <v>3712</v>
      </c>
      <c r="B2221" s="73">
        <v>42312</v>
      </c>
      <c r="C2221" s="73" t="s">
        <v>4426</v>
      </c>
    </row>
    <row r="2222" spans="1:3" x14ac:dyDescent="0.2">
      <c r="A2222" s="73" t="s">
        <v>3712</v>
      </c>
      <c r="B2222" s="73">
        <v>42313</v>
      </c>
      <c r="C2222" s="73" t="s">
        <v>4427</v>
      </c>
    </row>
    <row r="2223" spans="1:3" x14ac:dyDescent="0.2">
      <c r="A2223" s="73" t="s">
        <v>3712</v>
      </c>
      <c r="B2223" s="73">
        <v>42314</v>
      </c>
      <c r="C2223" s="73" t="s">
        <v>4428</v>
      </c>
    </row>
    <row r="2224" spans="1:3" x14ac:dyDescent="0.2">
      <c r="A2224" s="73" t="s">
        <v>3712</v>
      </c>
      <c r="B2224" s="73">
        <v>42321</v>
      </c>
      <c r="C2224" s="73" t="s">
        <v>4429</v>
      </c>
    </row>
    <row r="2225" spans="1:3" x14ac:dyDescent="0.2">
      <c r="A2225" s="73" t="s">
        <v>3712</v>
      </c>
      <c r="B2225" s="73">
        <v>42322</v>
      </c>
      <c r="C2225" s="73" t="s">
        <v>4430</v>
      </c>
    </row>
    <row r="2226" spans="1:3" x14ac:dyDescent="0.2">
      <c r="A2226" s="73" t="s">
        <v>3712</v>
      </c>
      <c r="B2226" s="73">
        <v>42331</v>
      </c>
      <c r="C2226" s="73" t="s">
        <v>4431</v>
      </c>
    </row>
    <row r="2227" spans="1:3" x14ac:dyDescent="0.2">
      <c r="A2227" s="73" t="s">
        <v>3712</v>
      </c>
      <c r="B2227" s="73">
        <v>42332</v>
      </c>
      <c r="C2227" s="73" t="s">
        <v>4432</v>
      </c>
    </row>
    <row r="2228" spans="1:3" x14ac:dyDescent="0.2">
      <c r="A2228" s="73" t="s">
        <v>3712</v>
      </c>
      <c r="B2228" s="73">
        <v>42333</v>
      </c>
      <c r="C2228" s="73" t="s">
        <v>4433</v>
      </c>
    </row>
    <row r="2229" spans="1:3" x14ac:dyDescent="0.2">
      <c r="A2229" s="73" t="s">
        <v>3712</v>
      </c>
      <c r="B2229" s="73">
        <v>42339</v>
      </c>
      <c r="C2229" s="73" t="s">
        <v>4434</v>
      </c>
    </row>
    <row r="2230" spans="1:3" x14ac:dyDescent="0.2">
      <c r="A2230" s="73" t="s">
        <v>3712</v>
      </c>
      <c r="B2230" s="73">
        <v>42341</v>
      </c>
      <c r="C2230" s="73" t="s">
        <v>4435</v>
      </c>
    </row>
    <row r="2231" spans="1:3" x14ac:dyDescent="0.2">
      <c r="A2231" s="73" t="s">
        <v>3712</v>
      </c>
      <c r="B2231" s="73">
        <v>42342</v>
      </c>
      <c r="C2231" s="73" t="s">
        <v>4436</v>
      </c>
    </row>
    <row r="2232" spans="1:3" x14ac:dyDescent="0.2">
      <c r="A2232" s="73" t="s">
        <v>3712</v>
      </c>
      <c r="B2232" s="73">
        <v>42343</v>
      </c>
      <c r="C2232" s="73" t="s">
        <v>4437</v>
      </c>
    </row>
    <row r="2233" spans="1:3" x14ac:dyDescent="0.2">
      <c r="A2233" s="73" t="s">
        <v>3712</v>
      </c>
      <c r="B2233" s="73">
        <v>42344</v>
      </c>
      <c r="C2233" s="73" t="s">
        <v>4438</v>
      </c>
    </row>
    <row r="2234" spans="1:3" x14ac:dyDescent="0.2">
      <c r="A2234" s="73" t="s">
        <v>3712</v>
      </c>
      <c r="B2234" s="73">
        <v>42345</v>
      </c>
      <c r="C2234" s="73" t="s">
        <v>4439</v>
      </c>
    </row>
    <row r="2235" spans="1:3" x14ac:dyDescent="0.2">
      <c r="A2235" s="73" t="s">
        <v>3712</v>
      </c>
      <c r="B2235" s="73">
        <v>42346</v>
      </c>
      <c r="C2235" s="73" t="s">
        <v>4440</v>
      </c>
    </row>
    <row r="2236" spans="1:3" x14ac:dyDescent="0.2">
      <c r="A2236" s="73" t="s">
        <v>3712</v>
      </c>
      <c r="B2236" s="73">
        <v>42349</v>
      </c>
      <c r="C2236" s="73" t="s">
        <v>4441</v>
      </c>
    </row>
    <row r="2237" spans="1:3" x14ac:dyDescent="0.2">
      <c r="A2237" s="73" t="s">
        <v>3712</v>
      </c>
      <c r="B2237" s="73">
        <v>42351</v>
      </c>
      <c r="C2237" s="73" t="s">
        <v>4442</v>
      </c>
    </row>
    <row r="2238" spans="1:3" x14ac:dyDescent="0.2">
      <c r="A2238" s="73" t="s">
        <v>3712</v>
      </c>
      <c r="B2238" s="73">
        <v>42352</v>
      </c>
      <c r="C2238" s="73" t="s">
        <v>4443</v>
      </c>
    </row>
    <row r="2239" spans="1:3" x14ac:dyDescent="0.2">
      <c r="A2239" s="73" t="s">
        <v>3712</v>
      </c>
      <c r="B2239" s="73">
        <v>42361</v>
      </c>
      <c r="C2239" s="73" t="s">
        <v>4444</v>
      </c>
    </row>
    <row r="2240" spans="1:3" x14ac:dyDescent="0.2">
      <c r="A2240" s="73" t="s">
        <v>3712</v>
      </c>
      <c r="B2240" s="73">
        <v>42362</v>
      </c>
      <c r="C2240" s="73" t="s">
        <v>4445</v>
      </c>
    </row>
    <row r="2241" spans="1:3" x14ac:dyDescent="0.2">
      <c r="A2241" s="73" t="s">
        <v>3712</v>
      </c>
      <c r="B2241" s="73">
        <v>42369</v>
      </c>
      <c r="C2241" s="73" t="s">
        <v>4446</v>
      </c>
    </row>
    <row r="2242" spans="1:3" x14ac:dyDescent="0.2">
      <c r="A2242" s="73" t="s">
        <v>3712</v>
      </c>
      <c r="B2242" s="73">
        <v>42371</v>
      </c>
      <c r="C2242" s="73" t="s">
        <v>4447</v>
      </c>
    </row>
    <row r="2243" spans="1:3" x14ac:dyDescent="0.2">
      <c r="A2243" s="73" t="s">
        <v>3712</v>
      </c>
      <c r="B2243" s="73">
        <v>42372</v>
      </c>
      <c r="C2243" s="73" t="s">
        <v>4448</v>
      </c>
    </row>
    <row r="2244" spans="1:3" x14ac:dyDescent="0.2">
      <c r="A2244" s="73" t="s">
        <v>3712</v>
      </c>
      <c r="B2244" s="73">
        <v>42373</v>
      </c>
      <c r="C2244" s="73" t="s">
        <v>4449</v>
      </c>
    </row>
    <row r="2245" spans="1:3" x14ac:dyDescent="0.2">
      <c r="A2245" s="73" t="s">
        <v>3712</v>
      </c>
      <c r="B2245" s="73">
        <v>42374</v>
      </c>
      <c r="C2245" s="73" t="s">
        <v>4450</v>
      </c>
    </row>
    <row r="2246" spans="1:3" x14ac:dyDescent="0.2">
      <c r="A2246" s="73" t="s">
        <v>3712</v>
      </c>
      <c r="B2246" s="73">
        <v>42381</v>
      </c>
      <c r="C2246" s="73" t="s">
        <v>4451</v>
      </c>
    </row>
    <row r="2247" spans="1:3" x14ac:dyDescent="0.2">
      <c r="A2247" s="73" t="s">
        <v>3712</v>
      </c>
      <c r="B2247" s="73">
        <v>42382</v>
      </c>
      <c r="C2247" s="73" t="s">
        <v>4452</v>
      </c>
    </row>
    <row r="2248" spans="1:3" x14ac:dyDescent="0.2">
      <c r="A2248" s="73" t="s">
        <v>3712</v>
      </c>
      <c r="B2248" s="73">
        <v>42383</v>
      </c>
      <c r="C2248" s="73" t="s">
        <v>4453</v>
      </c>
    </row>
    <row r="2249" spans="1:3" x14ac:dyDescent="0.2">
      <c r="A2249" s="73" t="s">
        <v>3712</v>
      </c>
      <c r="B2249" s="73">
        <v>42384</v>
      </c>
      <c r="C2249" s="73" t="s">
        <v>4454</v>
      </c>
    </row>
    <row r="2250" spans="1:3" x14ac:dyDescent="0.2">
      <c r="A2250" s="73" t="s">
        <v>3712</v>
      </c>
      <c r="B2250" s="73">
        <v>42385</v>
      </c>
      <c r="C2250" s="73" t="s">
        <v>4455</v>
      </c>
    </row>
    <row r="2251" spans="1:3" x14ac:dyDescent="0.2">
      <c r="A2251" s="73" t="s">
        <v>3712</v>
      </c>
      <c r="B2251" s="73">
        <v>42386</v>
      </c>
      <c r="C2251" s="73" t="s">
        <v>4456</v>
      </c>
    </row>
    <row r="2252" spans="1:3" x14ac:dyDescent="0.2">
      <c r="A2252" s="73" t="s">
        <v>3712</v>
      </c>
      <c r="B2252" s="73">
        <v>42391</v>
      </c>
      <c r="C2252" s="73" t="s">
        <v>4457</v>
      </c>
    </row>
    <row r="2253" spans="1:3" x14ac:dyDescent="0.2">
      <c r="A2253" s="73" t="s">
        <v>3712</v>
      </c>
      <c r="B2253" s="73">
        <v>42392</v>
      </c>
      <c r="C2253" s="73" t="s">
        <v>4458</v>
      </c>
    </row>
    <row r="2254" spans="1:3" x14ac:dyDescent="0.2">
      <c r="A2254" s="73" t="s">
        <v>3712</v>
      </c>
      <c r="B2254" s="73">
        <v>42393</v>
      </c>
      <c r="C2254" s="73" t="s">
        <v>4459</v>
      </c>
    </row>
    <row r="2255" spans="1:3" x14ac:dyDescent="0.2">
      <c r="A2255" s="73" t="s">
        <v>3712</v>
      </c>
      <c r="B2255" s="73">
        <v>42394</v>
      </c>
      <c r="C2255" s="73" t="s">
        <v>4460</v>
      </c>
    </row>
    <row r="2256" spans="1:3" x14ac:dyDescent="0.2">
      <c r="A2256" s="73" t="s">
        <v>3712</v>
      </c>
      <c r="B2256" s="73">
        <v>42399</v>
      </c>
      <c r="C2256" s="73" t="s">
        <v>4461</v>
      </c>
    </row>
    <row r="2257" spans="1:3" x14ac:dyDescent="0.2">
      <c r="A2257" s="73" t="s">
        <v>3712</v>
      </c>
      <c r="B2257" s="73">
        <v>42411</v>
      </c>
      <c r="C2257" s="73" t="s">
        <v>4462</v>
      </c>
    </row>
    <row r="2258" spans="1:3" x14ac:dyDescent="0.2">
      <c r="A2258" s="73" t="s">
        <v>3712</v>
      </c>
      <c r="B2258" s="73">
        <v>42412</v>
      </c>
      <c r="C2258" s="73" t="s">
        <v>4463</v>
      </c>
    </row>
    <row r="2259" spans="1:3" x14ac:dyDescent="0.2">
      <c r="A2259" s="73" t="s">
        <v>3712</v>
      </c>
      <c r="B2259" s="73">
        <v>42413</v>
      </c>
      <c r="C2259" s="73" t="s">
        <v>4464</v>
      </c>
    </row>
    <row r="2260" spans="1:3" x14ac:dyDescent="0.2">
      <c r="A2260" s="73" t="s">
        <v>3712</v>
      </c>
      <c r="B2260" s="73">
        <v>42421</v>
      </c>
      <c r="C2260" s="73" t="s">
        <v>3975</v>
      </c>
    </row>
    <row r="2261" spans="1:3" x14ac:dyDescent="0.2">
      <c r="A2261" s="73" t="s">
        <v>3712</v>
      </c>
      <c r="B2261" s="73">
        <v>42431</v>
      </c>
      <c r="C2261" s="73" t="s">
        <v>4465</v>
      </c>
    </row>
    <row r="2262" spans="1:3" x14ac:dyDescent="0.2">
      <c r="A2262" s="73" t="s">
        <v>3712</v>
      </c>
      <c r="B2262" s="73">
        <v>42432</v>
      </c>
      <c r="C2262" s="73" t="s">
        <v>4466</v>
      </c>
    </row>
    <row r="2263" spans="1:3" x14ac:dyDescent="0.2">
      <c r="A2263" s="73" t="s">
        <v>3712</v>
      </c>
      <c r="B2263" s="73">
        <v>42433</v>
      </c>
      <c r="C2263" s="73" t="s">
        <v>4467</v>
      </c>
    </row>
    <row r="2264" spans="1:3" x14ac:dyDescent="0.2">
      <c r="A2264" s="73" t="s">
        <v>3712</v>
      </c>
      <c r="B2264" s="73">
        <v>42434</v>
      </c>
      <c r="C2264" s="73" t="s">
        <v>4468</v>
      </c>
    </row>
    <row r="2265" spans="1:3" x14ac:dyDescent="0.2">
      <c r="A2265" s="73" t="s">
        <v>3712</v>
      </c>
      <c r="B2265" s="73">
        <v>42441</v>
      </c>
      <c r="C2265" s="73" t="s">
        <v>4469</v>
      </c>
    </row>
    <row r="2266" spans="1:3" x14ac:dyDescent="0.2">
      <c r="A2266" s="73" t="s">
        <v>3712</v>
      </c>
      <c r="B2266" s="73">
        <v>42442</v>
      </c>
      <c r="C2266" s="73" t="s">
        <v>4470</v>
      </c>
    </row>
    <row r="2267" spans="1:3" x14ac:dyDescent="0.2">
      <c r="A2267" s="73" t="s">
        <v>3712</v>
      </c>
      <c r="B2267" s="73">
        <v>42443</v>
      </c>
      <c r="C2267" s="73" t="s">
        <v>4471</v>
      </c>
    </row>
    <row r="2268" spans="1:3" x14ac:dyDescent="0.2">
      <c r="A2268" s="73" t="s">
        <v>3712</v>
      </c>
      <c r="B2268" s="73">
        <v>42444</v>
      </c>
      <c r="C2268" s="73" t="s">
        <v>4472</v>
      </c>
    </row>
    <row r="2269" spans="1:3" x14ac:dyDescent="0.2">
      <c r="A2269" s="73" t="s">
        <v>3712</v>
      </c>
      <c r="B2269" s="73">
        <v>42445</v>
      </c>
      <c r="C2269" s="73" t="s">
        <v>4473</v>
      </c>
    </row>
    <row r="2270" spans="1:3" x14ac:dyDescent="0.2">
      <c r="A2270" s="73" t="s">
        <v>3712</v>
      </c>
      <c r="B2270" s="73">
        <v>42446</v>
      </c>
      <c r="C2270" s="73" t="s">
        <v>4474</v>
      </c>
    </row>
    <row r="2271" spans="1:3" x14ac:dyDescent="0.2">
      <c r="A2271" s="73" t="s">
        <v>3712</v>
      </c>
      <c r="B2271" s="73">
        <v>42447</v>
      </c>
      <c r="C2271" s="73" t="s">
        <v>4475</v>
      </c>
    </row>
    <row r="2272" spans="1:3" x14ac:dyDescent="0.2">
      <c r="A2272" s="73" t="s">
        <v>3712</v>
      </c>
      <c r="B2272" s="73">
        <v>42448</v>
      </c>
      <c r="C2272" s="73" t="s">
        <v>4476</v>
      </c>
    </row>
    <row r="2273" spans="1:3" x14ac:dyDescent="0.2">
      <c r="A2273" s="73" t="s">
        <v>3712</v>
      </c>
      <c r="B2273" s="73">
        <v>42449</v>
      </c>
      <c r="C2273" s="73" t="s">
        <v>4477</v>
      </c>
    </row>
    <row r="2274" spans="1:3" x14ac:dyDescent="0.2">
      <c r="A2274" s="73" t="s">
        <v>3712</v>
      </c>
      <c r="B2274" s="73">
        <v>42451</v>
      </c>
      <c r="C2274" s="73" t="s">
        <v>4478</v>
      </c>
    </row>
    <row r="2275" spans="1:3" x14ac:dyDescent="0.2">
      <c r="A2275" s="73" t="s">
        <v>3712</v>
      </c>
      <c r="B2275" s="73">
        <v>42452</v>
      </c>
      <c r="C2275" s="73" t="s">
        <v>4479</v>
      </c>
    </row>
    <row r="2276" spans="1:3" x14ac:dyDescent="0.2">
      <c r="A2276" s="73" t="s">
        <v>3712</v>
      </c>
      <c r="B2276" s="73">
        <v>42459</v>
      </c>
      <c r="C2276" s="73" t="s">
        <v>4480</v>
      </c>
    </row>
    <row r="2277" spans="1:3" x14ac:dyDescent="0.2">
      <c r="A2277" s="73" t="s">
        <v>3712</v>
      </c>
      <c r="B2277" s="73">
        <v>42461</v>
      </c>
      <c r="C2277" s="73" t="s">
        <v>4481</v>
      </c>
    </row>
    <row r="2278" spans="1:3" x14ac:dyDescent="0.2">
      <c r="A2278" s="73" t="s">
        <v>3712</v>
      </c>
      <c r="B2278" s="73">
        <v>42469</v>
      </c>
      <c r="C2278" s="73" t="s">
        <v>4482</v>
      </c>
    </row>
    <row r="2279" spans="1:3" x14ac:dyDescent="0.2">
      <c r="A2279" s="73" t="s">
        <v>3712</v>
      </c>
      <c r="B2279" s="73">
        <v>42471</v>
      </c>
      <c r="C2279" s="73" t="s">
        <v>4415</v>
      </c>
    </row>
    <row r="2280" spans="1:3" x14ac:dyDescent="0.2">
      <c r="A2280" s="73" t="s">
        <v>3712</v>
      </c>
      <c r="B2280" s="73">
        <v>42472</v>
      </c>
      <c r="C2280" s="73" t="s">
        <v>4483</v>
      </c>
    </row>
    <row r="2281" spans="1:3" x14ac:dyDescent="0.2">
      <c r="A2281" s="73" t="s">
        <v>3712</v>
      </c>
      <c r="B2281" s="73">
        <v>42481</v>
      </c>
      <c r="C2281" s="73" t="s">
        <v>4484</v>
      </c>
    </row>
    <row r="2282" spans="1:3" x14ac:dyDescent="0.2">
      <c r="A2282" s="73" t="s">
        <v>3712</v>
      </c>
      <c r="B2282" s="73">
        <v>42482</v>
      </c>
      <c r="C2282" s="73" t="s">
        <v>4485</v>
      </c>
    </row>
    <row r="2283" spans="1:3" x14ac:dyDescent="0.2">
      <c r="A2283" s="73" t="s">
        <v>3712</v>
      </c>
      <c r="B2283" s="73">
        <v>42491</v>
      </c>
      <c r="C2283" s="73" t="s">
        <v>4486</v>
      </c>
    </row>
    <row r="2284" spans="1:3" x14ac:dyDescent="0.2">
      <c r="A2284" s="73" t="s">
        <v>3712</v>
      </c>
      <c r="B2284" s="73">
        <v>42492</v>
      </c>
      <c r="C2284" s="73" t="s">
        <v>4487</v>
      </c>
    </row>
    <row r="2285" spans="1:3" x14ac:dyDescent="0.2">
      <c r="A2285" s="73" t="s">
        <v>3712</v>
      </c>
      <c r="B2285" s="73">
        <v>42493</v>
      </c>
      <c r="C2285" s="73" t="s">
        <v>4488</v>
      </c>
    </row>
    <row r="2286" spans="1:3" x14ac:dyDescent="0.2">
      <c r="A2286" s="73" t="s">
        <v>3712</v>
      </c>
      <c r="B2286" s="73">
        <v>42494</v>
      </c>
      <c r="C2286" s="73" t="s">
        <v>4489</v>
      </c>
    </row>
    <row r="2287" spans="1:3" x14ac:dyDescent="0.2">
      <c r="A2287" s="73" t="s">
        <v>3712</v>
      </c>
      <c r="B2287" s="73">
        <v>42495</v>
      </c>
      <c r="C2287" s="73" t="s">
        <v>4490</v>
      </c>
    </row>
    <row r="2288" spans="1:3" x14ac:dyDescent="0.2">
      <c r="A2288" s="73" t="s">
        <v>3712</v>
      </c>
      <c r="B2288" s="73">
        <v>42499</v>
      </c>
      <c r="C2288" s="73" t="s">
        <v>4491</v>
      </c>
    </row>
    <row r="2289" spans="1:3" x14ac:dyDescent="0.2">
      <c r="A2289" s="73" t="s">
        <v>3712</v>
      </c>
      <c r="B2289" s="73">
        <v>42511</v>
      </c>
      <c r="C2289" s="73" t="s">
        <v>4492</v>
      </c>
    </row>
    <row r="2290" spans="1:3" x14ac:dyDescent="0.2">
      <c r="A2290" s="73" t="s">
        <v>3712</v>
      </c>
      <c r="B2290" s="73">
        <v>42512</v>
      </c>
      <c r="C2290" s="73" t="s">
        <v>4493</v>
      </c>
    </row>
    <row r="2291" spans="1:3" x14ac:dyDescent="0.2">
      <c r="A2291" s="73" t="s">
        <v>3712</v>
      </c>
      <c r="B2291" s="73">
        <v>44111</v>
      </c>
      <c r="C2291" s="73" t="s">
        <v>4494</v>
      </c>
    </row>
    <row r="2292" spans="1:3" x14ac:dyDescent="0.2">
      <c r="A2292" s="73" t="s">
        <v>3712</v>
      </c>
      <c r="B2292" s="73">
        <v>44112</v>
      </c>
      <c r="C2292" s="73" t="s">
        <v>4495</v>
      </c>
    </row>
    <row r="2293" spans="1:3" x14ac:dyDescent="0.2">
      <c r="A2293" s="73" t="s">
        <v>3712</v>
      </c>
      <c r="B2293" s="73">
        <v>44121</v>
      </c>
      <c r="C2293" s="73" t="s">
        <v>4496</v>
      </c>
    </row>
    <row r="2294" spans="1:3" x14ac:dyDescent="0.2">
      <c r="A2294" s="73" t="s">
        <v>3712</v>
      </c>
      <c r="B2294" s="73">
        <v>44122</v>
      </c>
      <c r="C2294" s="73" t="s">
        <v>4497</v>
      </c>
    </row>
    <row r="2295" spans="1:3" x14ac:dyDescent="0.2">
      <c r="A2295" s="73" t="s">
        <v>3712</v>
      </c>
      <c r="B2295" s="73">
        <v>44131</v>
      </c>
      <c r="C2295" s="73" t="s">
        <v>4498</v>
      </c>
    </row>
    <row r="2296" spans="1:3" x14ac:dyDescent="0.2">
      <c r="A2296" s="73" t="s">
        <v>3712</v>
      </c>
      <c r="B2296" s="73">
        <v>44132</v>
      </c>
      <c r="C2296" s="73" t="s">
        <v>4499</v>
      </c>
    </row>
    <row r="2297" spans="1:3" x14ac:dyDescent="0.2">
      <c r="A2297" s="73" t="s">
        <v>3712</v>
      </c>
      <c r="B2297" s="73">
        <v>44211</v>
      </c>
      <c r="C2297" s="73" t="s">
        <v>3985</v>
      </c>
    </row>
    <row r="2298" spans="1:3" x14ac:dyDescent="0.2">
      <c r="A2298" s="73" t="s">
        <v>3712</v>
      </c>
      <c r="B2298" s="73">
        <v>44221</v>
      </c>
      <c r="C2298" s="73" t="s">
        <v>4500</v>
      </c>
    </row>
    <row r="2299" spans="1:3" x14ac:dyDescent="0.2">
      <c r="A2299" s="73" t="s">
        <v>3712</v>
      </c>
      <c r="B2299" s="73">
        <v>44229</v>
      </c>
      <c r="C2299" s="73" t="s">
        <v>4501</v>
      </c>
    </row>
    <row r="2300" spans="1:3" x14ac:dyDescent="0.2">
      <c r="A2300" s="73" t="s">
        <v>3712</v>
      </c>
      <c r="B2300" s="73">
        <v>44311</v>
      </c>
      <c r="C2300" s="73" t="s">
        <v>4502</v>
      </c>
    </row>
    <row r="2301" spans="1:3" x14ac:dyDescent="0.2">
      <c r="A2301" s="73" t="s">
        <v>3712</v>
      </c>
      <c r="B2301" s="73">
        <v>44312</v>
      </c>
      <c r="C2301" s="73" t="s">
        <v>4503</v>
      </c>
    </row>
    <row r="2302" spans="1:3" x14ac:dyDescent="0.2">
      <c r="A2302" s="73" t="s">
        <v>3712</v>
      </c>
      <c r="B2302" s="73">
        <v>44313</v>
      </c>
      <c r="C2302" s="73" t="s">
        <v>4504</v>
      </c>
    </row>
    <row r="2303" spans="1:3" x14ac:dyDescent="0.2">
      <c r="A2303" s="73" t="s">
        <v>3712</v>
      </c>
      <c r="B2303" s="73">
        <v>44314</v>
      </c>
      <c r="C2303" s="73" t="s">
        <v>3770</v>
      </c>
    </row>
    <row r="2304" spans="1:3" x14ac:dyDescent="0.2">
      <c r="A2304" s="73" t="s">
        <v>3712</v>
      </c>
      <c r="B2304" s="73">
        <v>44411</v>
      </c>
      <c r="C2304" s="73" t="s">
        <v>4505</v>
      </c>
    </row>
    <row r="2305" spans="1:3" x14ac:dyDescent="0.2">
      <c r="A2305" s="73" t="s">
        <v>3712</v>
      </c>
      <c r="B2305" s="73">
        <v>44412</v>
      </c>
      <c r="C2305" s="73" t="s">
        <v>4506</v>
      </c>
    </row>
    <row r="2306" spans="1:3" x14ac:dyDescent="0.2">
      <c r="A2306" s="73" t="s">
        <v>3712</v>
      </c>
      <c r="B2306" s="73">
        <v>44413</v>
      </c>
      <c r="C2306" s="73" t="s">
        <v>4507</v>
      </c>
    </row>
    <row r="2307" spans="1:3" x14ac:dyDescent="0.2">
      <c r="A2307" s="73" t="s">
        <v>3712</v>
      </c>
      <c r="B2307" s="73">
        <v>44419</v>
      </c>
      <c r="C2307" s="73" t="s">
        <v>4508</v>
      </c>
    </row>
    <row r="2308" spans="1:3" x14ac:dyDescent="0.2">
      <c r="A2308" s="73" t="s">
        <v>3712</v>
      </c>
      <c r="B2308" s="73">
        <v>44421</v>
      </c>
      <c r="C2308" s="73" t="s">
        <v>4509</v>
      </c>
    </row>
    <row r="2309" spans="1:3" x14ac:dyDescent="0.2">
      <c r="A2309" s="73" t="s">
        <v>3712</v>
      </c>
      <c r="B2309" s="73">
        <v>44422</v>
      </c>
      <c r="C2309" s="73" t="s">
        <v>4510</v>
      </c>
    </row>
    <row r="2310" spans="1:3" x14ac:dyDescent="0.2">
      <c r="A2310" s="73" t="s">
        <v>3712</v>
      </c>
      <c r="B2310" s="73">
        <v>44511</v>
      </c>
      <c r="C2310" s="73" t="s">
        <v>4511</v>
      </c>
    </row>
    <row r="2311" spans="1:3" x14ac:dyDescent="0.2">
      <c r="A2311" s="73" t="s">
        <v>3712</v>
      </c>
      <c r="B2311" s="73">
        <v>44512</v>
      </c>
      <c r="C2311" s="73" t="s">
        <v>4512</v>
      </c>
    </row>
    <row r="2312" spans="1:3" x14ac:dyDescent="0.2">
      <c r="A2312" s="73" t="s">
        <v>3712</v>
      </c>
      <c r="B2312" s="73">
        <v>44521</v>
      </c>
      <c r="C2312" s="73" t="s">
        <v>4513</v>
      </c>
    </row>
    <row r="2313" spans="1:3" x14ac:dyDescent="0.2">
      <c r="A2313" s="73" t="s">
        <v>3712</v>
      </c>
      <c r="B2313" s="73">
        <v>44522</v>
      </c>
      <c r="C2313" s="73" t="s">
        <v>4514</v>
      </c>
    </row>
    <row r="2314" spans="1:3" x14ac:dyDescent="0.2">
      <c r="A2314" s="73" t="s">
        <v>3712</v>
      </c>
      <c r="B2314" s="73">
        <v>44523</v>
      </c>
      <c r="C2314" s="73" t="s">
        <v>4515</v>
      </c>
    </row>
    <row r="2315" spans="1:3" x14ac:dyDescent="0.2">
      <c r="A2315" s="73" t="s">
        <v>3712</v>
      </c>
      <c r="B2315" s="73">
        <v>44529</v>
      </c>
      <c r="C2315" s="73" t="s">
        <v>4516</v>
      </c>
    </row>
    <row r="2316" spans="1:3" x14ac:dyDescent="0.2">
      <c r="A2316" s="73" t="s">
        <v>3712</v>
      </c>
      <c r="B2316" s="73">
        <v>44531</v>
      </c>
      <c r="C2316" s="73" t="s">
        <v>3991</v>
      </c>
    </row>
    <row r="2317" spans="1:3" x14ac:dyDescent="0.2">
      <c r="A2317" s="73" t="s">
        <v>3712</v>
      </c>
      <c r="B2317" s="73">
        <v>44611</v>
      </c>
      <c r="C2317" s="73" t="s">
        <v>4517</v>
      </c>
    </row>
    <row r="2318" spans="1:3" x14ac:dyDescent="0.2">
      <c r="A2318" s="73" t="s">
        <v>3712</v>
      </c>
      <c r="B2318" s="73">
        <v>44612</v>
      </c>
      <c r="C2318" s="73" t="s">
        <v>4518</v>
      </c>
    </row>
    <row r="2319" spans="1:3" x14ac:dyDescent="0.2">
      <c r="A2319" s="73" t="s">
        <v>3712</v>
      </c>
      <c r="B2319" s="73">
        <v>44613</v>
      </c>
      <c r="C2319" s="73" t="s">
        <v>4519</v>
      </c>
    </row>
    <row r="2320" spans="1:3" x14ac:dyDescent="0.2">
      <c r="A2320" s="73" t="s">
        <v>3712</v>
      </c>
      <c r="B2320" s="73">
        <v>44619</v>
      </c>
      <c r="C2320" s="73" t="s">
        <v>4520</v>
      </c>
    </row>
    <row r="2321" spans="1:3" x14ac:dyDescent="0.2">
      <c r="A2321" s="73" t="s">
        <v>3712</v>
      </c>
      <c r="B2321" s="73">
        <v>44711</v>
      </c>
      <c r="C2321" s="73" t="s">
        <v>4521</v>
      </c>
    </row>
    <row r="2322" spans="1:3" x14ac:dyDescent="0.2">
      <c r="A2322" s="73" t="s">
        <v>3712</v>
      </c>
      <c r="B2322" s="73">
        <v>44719</v>
      </c>
      <c r="C2322" s="73" t="s">
        <v>4522</v>
      </c>
    </row>
    <row r="2323" spans="1:3" x14ac:dyDescent="0.2">
      <c r="A2323" s="73" t="s">
        <v>3712</v>
      </c>
      <c r="B2323" s="73">
        <v>44811</v>
      </c>
      <c r="C2323" s="73" t="s">
        <v>4523</v>
      </c>
    </row>
    <row r="2324" spans="1:3" x14ac:dyDescent="0.2">
      <c r="A2324" s="73" t="s">
        <v>3712</v>
      </c>
      <c r="B2324" s="73">
        <v>44812</v>
      </c>
      <c r="C2324" s="73" t="s">
        <v>4524</v>
      </c>
    </row>
    <row r="2325" spans="1:3" x14ac:dyDescent="0.2">
      <c r="A2325" s="73" t="s">
        <v>3712</v>
      </c>
      <c r="B2325" s="73">
        <v>44813</v>
      </c>
      <c r="C2325" s="73" t="s">
        <v>4525</v>
      </c>
    </row>
    <row r="2326" spans="1:3" x14ac:dyDescent="0.2">
      <c r="A2326" s="73" t="s">
        <v>3712</v>
      </c>
      <c r="B2326" s="73">
        <v>44814</v>
      </c>
      <c r="C2326" s="73" t="s">
        <v>4526</v>
      </c>
    </row>
    <row r="2327" spans="1:3" x14ac:dyDescent="0.2">
      <c r="A2327" s="73" t="s">
        <v>3712</v>
      </c>
      <c r="B2327" s="73">
        <v>44815</v>
      </c>
      <c r="C2327" s="73" t="s">
        <v>4527</v>
      </c>
    </row>
    <row r="2328" spans="1:3" x14ac:dyDescent="0.2">
      <c r="A2328" s="73" t="s">
        <v>3712</v>
      </c>
      <c r="B2328" s="73">
        <v>44819</v>
      </c>
      <c r="C2328" s="73" t="s">
        <v>4528</v>
      </c>
    </row>
    <row r="2329" spans="1:3" x14ac:dyDescent="0.2">
      <c r="A2329" s="73" t="s">
        <v>3712</v>
      </c>
      <c r="B2329" s="73">
        <v>44821</v>
      </c>
      <c r="C2329" s="73" t="s">
        <v>3993</v>
      </c>
    </row>
    <row r="2330" spans="1:3" x14ac:dyDescent="0.2">
      <c r="A2330" s="73" t="s">
        <v>3712</v>
      </c>
      <c r="B2330" s="73">
        <v>44831</v>
      </c>
      <c r="C2330" s="73" t="s">
        <v>4529</v>
      </c>
    </row>
    <row r="2331" spans="1:3" x14ac:dyDescent="0.2">
      <c r="A2331" s="73" t="s">
        <v>3712</v>
      </c>
      <c r="B2331" s="73">
        <v>44832</v>
      </c>
      <c r="C2331" s="73" t="s">
        <v>4530</v>
      </c>
    </row>
    <row r="2332" spans="1:3" x14ac:dyDescent="0.2">
      <c r="A2332" s="73" t="s">
        <v>3712</v>
      </c>
      <c r="B2332" s="73">
        <v>45111</v>
      </c>
      <c r="C2332" s="73" t="s">
        <v>4531</v>
      </c>
    </row>
    <row r="2333" spans="1:3" x14ac:dyDescent="0.2">
      <c r="A2333" s="73" t="s">
        <v>3712</v>
      </c>
      <c r="B2333" s="73">
        <v>45112</v>
      </c>
      <c r="C2333" s="73" t="s">
        <v>4532</v>
      </c>
    </row>
    <row r="2334" spans="1:3" x14ac:dyDescent="0.2">
      <c r="A2334" s="73" t="s">
        <v>3712</v>
      </c>
      <c r="B2334" s="73">
        <v>45113</v>
      </c>
      <c r="C2334" s="73" t="s">
        <v>4533</v>
      </c>
    </row>
    <row r="2335" spans="1:3" x14ac:dyDescent="0.2">
      <c r="A2335" s="73" t="s">
        <v>3712</v>
      </c>
      <c r="B2335" s="73">
        <v>45114</v>
      </c>
      <c r="C2335" s="73" t="s">
        <v>4534</v>
      </c>
    </row>
    <row r="2336" spans="1:3" x14ac:dyDescent="0.2">
      <c r="A2336" s="73" t="s">
        <v>3712</v>
      </c>
      <c r="B2336" s="73">
        <v>45121</v>
      </c>
      <c r="C2336" s="73" t="s">
        <v>4535</v>
      </c>
    </row>
    <row r="2337" spans="1:3" x14ac:dyDescent="0.2">
      <c r="A2337" s="73" t="s">
        <v>3712</v>
      </c>
      <c r="B2337" s="73">
        <v>45122</v>
      </c>
      <c r="C2337" s="73" t="s">
        <v>4536</v>
      </c>
    </row>
    <row r="2338" spans="1:3" x14ac:dyDescent="0.2">
      <c r="A2338" s="73" t="s">
        <v>3712</v>
      </c>
      <c r="B2338" s="73">
        <v>45211</v>
      </c>
      <c r="C2338" s="73" t="s">
        <v>2698</v>
      </c>
    </row>
    <row r="2339" spans="1:3" x14ac:dyDescent="0.2">
      <c r="A2339" s="73" t="s">
        <v>3712</v>
      </c>
      <c r="B2339" s="73">
        <v>45291</v>
      </c>
      <c r="C2339" s="73" t="s">
        <v>4537</v>
      </c>
    </row>
    <row r="2340" spans="1:3" x14ac:dyDescent="0.2">
      <c r="A2340" s="73" t="s">
        <v>3712</v>
      </c>
      <c r="B2340" s="73">
        <v>45299</v>
      </c>
      <c r="C2340" s="73" t="s">
        <v>4538</v>
      </c>
    </row>
    <row r="2341" spans="1:3" x14ac:dyDescent="0.2">
      <c r="A2341" s="73" t="s">
        <v>3712</v>
      </c>
      <c r="B2341" s="73">
        <v>45311</v>
      </c>
      <c r="C2341" s="73" t="s">
        <v>3998</v>
      </c>
    </row>
    <row r="2342" spans="1:3" x14ac:dyDescent="0.2">
      <c r="A2342" s="73" t="s">
        <v>3712</v>
      </c>
      <c r="B2342" s="73">
        <v>45321</v>
      </c>
      <c r="C2342" s="73" t="s">
        <v>4539</v>
      </c>
    </row>
    <row r="2343" spans="1:3" x14ac:dyDescent="0.2">
      <c r="A2343" s="73" t="s">
        <v>3712</v>
      </c>
      <c r="B2343" s="73">
        <v>45322</v>
      </c>
      <c r="C2343" s="73" t="s">
        <v>4540</v>
      </c>
    </row>
    <row r="2344" spans="1:3" x14ac:dyDescent="0.2">
      <c r="A2344" s="73" t="s">
        <v>3712</v>
      </c>
      <c r="B2344" s="73">
        <v>45331</v>
      </c>
      <c r="C2344" s="73" t="s">
        <v>4000</v>
      </c>
    </row>
    <row r="2345" spans="1:3" x14ac:dyDescent="0.2">
      <c r="A2345" s="73" t="s">
        <v>3712</v>
      </c>
      <c r="B2345" s="73">
        <v>45391</v>
      </c>
      <c r="C2345" s="73" t="s">
        <v>4541</v>
      </c>
    </row>
    <row r="2346" spans="1:3" x14ac:dyDescent="0.2">
      <c r="A2346" s="73" t="s">
        <v>3712</v>
      </c>
      <c r="B2346" s="73">
        <v>45392</v>
      </c>
      <c r="C2346" s="73" t="s">
        <v>4542</v>
      </c>
    </row>
    <row r="2347" spans="1:3" x14ac:dyDescent="0.2">
      <c r="A2347" s="73" t="s">
        <v>3712</v>
      </c>
      <c r="B2347" s="73">
        <v>45393</v>
      </c>
      <c r="C2347" s="73" t="s">
        <v>4543</v>
      </c>
    </row>
    <row r="2348" spans="1:3" x14ac:dyDescent="0.2">
      <c r="A2348" s="73" t="s">
        <v>3712</v>
      </c>
      <c r="B2348" s="73">
        <v>45399</v>
      </c>
      <c r="C2348" s="73" t="s">
        <v>4544</v>
      </c>
    </row>
    <row r="2349" spans="1:3" x14ac:dyDescent="0.2">
      <c r="A2349" s="73" t="s">
        <v>3712</v>
      </c>
      <c r="B2349" s="73">
        <v>45411</v>
      </c>
      <c r="C2349" s="73" t="s">
        <v>4002</v>
      </c>
    </row>
    <row r="2350" spans="1:3" x14ac:dyDescent="0.2">
      <c r="A2350" s="73" t="s">
        <v>3712</v>
      </c>
      <c r="B2350" s="73">
        <v>45421</v>
      </c>
      <c r="C2350" s="73" t="s">
        <v>4003</v>
      </c>
    </row>
    <row r="2351" spans="1:3" x14ac:dyDescent="0.2">
      <c r="A2351" s="73" t="s">
        <v>3712</v>
      </c>
      <c r="B2351" s="73">
        <v>45431</v>
      </c>
      <c r="C2351" s="73" t="s">
        <v>4545</v>
      </c>
    </row>
    <row r="2352" spans="1:3" x14ac:dyDescent="0.2">
      <c r="A2352" s="73" t="s">
        <v>3712</v>
      </c>
      <c r="B2352" s="73">
        <v>45439</v>
      </c>
      <c r="C2352" s="73" t="s">
        <v>4546</v>
      </c>
    </row>
    <row r="2353" spans="1:3" x14ac:dyDescent="0.2">
      <c r="A2353" s="73" t="s">
        <v>3712</v>
      </c>
      <c r="B2353" s="73">
        <v>48111</v>
      </c>
      <c r="C2353" s="73" t="s">
        <v>4005</v>
      </c>
    </row>
    <row r="2354" spans="1:3" x14ac:dyDescent="0.2">
      <c r="A2354" s="73" t="s">
        <v>3712</v>
      </c>
      <c r="B2354" s="73">
        <v>48121</v>
      </c>
      <c r="C2354" s="73" t="s">
        <v>4006</v>
      </c>
    </row>
    <row r="2355" spans="1:3" x14ac:dyDescent="0.2">
      <c r="A2355" s="73" t="s">
        <v>3712</v>
      </c>
      <c r="B2355" s="73">
        <v>48211</v>
      </c>
      <c r="C2355" s="73" t="s">
        <v>3781</v>
      </c>
    </row>
    <row r="2356" spans="1:3" x14ac:dyDescent="0.2">
      <c r="A2356" s="73" t="s">
        <v>3712</v>
      </c>
      <c r="B2356" s="73">
        <v>48311</v>
      </c>
      <c r="C2356" s="73" t="s">
        <v>4007</v>
      </c>
    </row>
    <row r="2357" spans="1:3" x14ac:dyDescent="0.2">
      <c r="A2357" s="73" t="s">
        <v>3712</v>
      </c>
      <c r="B2357" s="73">
        <v>48321</v>
      </c>
      <c r="C2357" s="73" t="s">
        <v>4008</v>
      </c>
    </row>
    <row r="2358" spans="1:3" x14ac:dyDescent="0.2">
      <c r="A2358" s="73" t="s">
        <v>3712</v>
      </c>
      <c r="B2358" s="73">
        <v>48411</v>
      </c>
      <c r="C2358" s="73" t="s">
        <v>4547</v>
      </c>
    </row>
    <row r="2359" spans="1:3" x14ac:dyDescent="0.2">
      <c r="A2359" s="73" t="s">
        <v>3712</v>
      </c>
      <c r="B2359" s="73">
        <v>48412</v>
      </c>
      <c r="C2359" s="73" t="s">
        <v>4548</v>
      </c>
    </row>
    <row r="2360" spans="1:3" x14ac:dyDescent="0.2">
      <c r="A2360" s="73" t="s">
        <v>3712</v>
      </c>
      <c r="B2360" s="73">
        <v>48421</v>
      </c>
      <c r="C2360" s="73" t="s">
        <v>4549</v>
      </c>
    </row>
    <row r="2361" spans="1:3" x14ac:dyDescent="0.2">
      <c r="A2361" s="73" t="s">
        <v>3712</v>
      </c>
      <c r="B2361" s="73">
        <v>48422</v>
      </c>
      <c r="C2361" s="73" t="s">
        <v>4550</v>
      </c>
    </row>
    <row r="2362" spans="1:3" x14ac:dyDescent="0.2">
      <c r="A2362" s="73" t="s">
        <v>3712</v>
      </c>
      <c r="B2362" s="73">
        <v>48423</v>
      </c>
      <c r="C2362" s="73" t="s">
        <v>4551</v>
      </c>
    </row>
    <row r="2363" spans="1:3" x14ac:dyDescent="0.2">
      <c r="A2363" s="73" t="s">
        <v>3712</v>
      </c>
      <c r="B2363" s="73">
        <v>48511</v>
      </c>
      <c r="C2363" s="73" t="s">
        <v>4011</v>
      </c>
    </row>
    <row r="2364" spans="1:3" x14ac:dyDescent="0.2">
      <c r="A2364" s="73" t="s">
        <v>3712</v>
      </c>
      <c r="B2364" s="73">
        <v>48521</v>
      </c>
      <c r="C2364" s="73" t="s">
        <v>4012</v>
      </c>
    </row>
    <row r="2365" spans="1:3" x14ac:dyDescent="0.2">
      <c r="A2365" s="73" t="s">
        <v>3712</v>
      </c>
      <c r="B2365" s="73">
        <v>48531</v>
      </c>
      <c r="C2365" s="73" t="s">
        <v>4552</v>
      </c>
    </row>
    <row r="2366" spans="1:3" x14ac:dyDescent="0.2">
      <c r="A2366" s="73" t="s">
        <v>3712</v>
      </c>
      <c r="B2366" s="73">
        <v>48532</v>
      </c>
      <c r="C2366" s="73" t="s">
        <v>4553</v>
      </c>
    </row>
    <row r="2367" spans="1:3" x14ac:dyDescent="0.2">
      <c r="A2367" s="73" t="s">
        <v>3712</v>
      </c>
      <c r="B2367" s="73">
        <v>48541</v>
      </c>
      <c r="C2367" s="73" t="s">
        <v>4014</v>
      </c>
    </row>
    <row r="2368" spans="1:3" x14ac:dyDescent="0.2">
      <c r="A2368" s="73" t="s">
        <v>3712</v>
      </c>
      <c r="B2368" s="73">
        <v>48551</v>
      </c>
      <c r="C2368" s="73" t="s">
        <v>4015</v>
      </c>
    </row>
    <row r="2369" spans="1:3" x14ac:dyDescent="0.2">
      <c r="A2369" s="73" t="s">
        <v>3712</v>
      </c>
      <c r="B2369" s="73">
        <v>48599</v>
      </c>
      <c r="C2369" s="73" t="s">
        <v>4016</v>
      </c>
    </row>
    <row r="2370" spans="1:3" x14ac:dyDescent="0.2">
      <c r="A2370" s="73" t="s">
        <v>3712</v>
      </c>
      <c r="B2370" s="73">
        <v>48611</v>
      </c>
      <c r="C2370" s="73" t="s">
        <v>4017</v>
      </c>
    </row>
    <row r="2371" spans="1:3" x14ac:dyDescent="0.2">
      <c r="A2371" s="73" t="s">
        <v>3712</v>
      </c>
      <c r="B2371" s="73">
        <v>48621</v>
      </c>
      <c r="C2371" s="73" t="s">
        <v>4018</v>
      </c>
    </row>
    <row r="2372" spans="1:3" x14ac:dyDescent="0.2">
      <c r="A2372" s="73" t="s">
        <v>3712</v>
      </c>
      <c r="B2372" s="73">
        <v>48691</v>
      </c>
      <c r="C2372" s="73" t="s">
        <v>4554</v>
      </c>
    </row>
    <row r="2373" spans="1:3" x14ac:dyDescent="0.2">
      <c r="A2373" s="73" t="s">
        <v>3712</v>
      </c>
      <c r="B2373" s="73">
        <v>48699</v>
      </c>
      <c r="C2373" s="73" t="s">
        <v>4555</v>
      </c>
    </row>
    <row r="2374" spans="1:3" x14ac:dyDescent="0.2">
      <c r="A2374" s="73" t="s">
        <v>3712</v>
      </c>
      <c r="B2374" s="73">
        <v>48711</v>
      </c>
      <c r="C2374" s="73" t="s">
        <v>4020</v>
      </c>
    </row>
    <row r="2375" spans="1:3" x14ac:dyDescent="0.2">
      <c r="A2375" s="73" t="s">
        <v>3712</v>
      </c>
      <c r="B2375" s="73">
        <v>48721</v>
      </c>
      <c r="C2375" s="73" t="s">
        <v>4021</v>
      </c>
    </row>
    <row r="2376" spans="1:3" x14ac:dyDescent="0.2">
      <c r="A2376" s="73" t="s">
        <v>3712</v>
      </c>
      <c r="B2376" s="73">
        <v>48799</v>
      </c>
      <c r="C2376" s="73" t="s">
        <v>4022</v>
      </c>
    </row>
    <row r="2377" spans="1:3" x14ac:dyDescent="0.2">
      <c r="A2377" s="73" t="s">
        <v>3712</v>
      </c>
      <c r="B2377" s="73">
        <v>48811</v>
      </c>
      <c r="C2377" s="73" t="s">
        <v>4556</v>
      </c>
    </row>
    <row r="2378" spans="1:3" x14ac:dyDescent="0.2">
      <c r="A2378" s="73" t="s">
        <v>3712</v>
      </c>
      <c r="B2378" s="73">
        <v>48819</v>
      </c>
      <c r="C2378" s="73" t="s">
        <v>4557</v>
      </c>
    </row>
    <row r="2379" spans="1:3" x14ac:dyDescent="0.2">
      <c r="A2379" s="73" t="s">
        <v>3712</v>
      </c>
      <c r="B2379" s="73">
        <v>48821</v>
      </c>
      <c r="C2379" s="73" t="s">
        <v>4024</v>
      </c>
    </row>
    <row r="2380" spans="1:3" x14ac:dyDescent="0.2">
      <c r="A2380" s="73" t="s">
        <v>3712</v>
      </c>
      <c r="B2380" s="73">
        <v>48831</v>
      </c>
      <c r="C2380" s="73" t="s">
        <v>4558</v>
      </c>
    </row>
    <row r="2381" spans="1:3" x14ac:dyDescent="0.2">
      <c r="A2381" s="73" t="s">
        <v>3712</v>
      </c>
      <c r="B2381" s="73">
        <v>48832</v>
      </c>
      <c r="C2381" s="73" t="s">
        <v>4559</v>
      </c>
    </row>
    <row r="2382" spans="1:3" x14ac:dyDescent="0.2">
      <c r="A2382" s="73" t="s">
        <v>3712</v>
      </c>
      <c r="B2382" s="73">
        <v>48833</v>
      </c>
      <c r="C2382" s="73" t="s">
        <v>4560</v>
      </c>
    </row>
    <row r="2383" spans="1:3" x14ac:dyDescent="0.2">
      <c r="A2383" s="73" t="s">
        <v>3712</v>
      </c>
      <c r="B2383" s="73">
        <v>48839</v>
      </c>
      <c r="C2383" s="73" t="s">
        <v>4561</v>
      </c>
    </row>
    <row r="2384" spans="1:3" x14ac:dyDescent="0.2">
      <c r="A2384" s="73" t="s">
        <v>3712</v>
      </c>
      <c r="B2384" s="73">
        <v>48841</v>
      </c>
      <c r="C2384" s="73" t="s">
        <v>4562</v>
      </c>
    </row>
    <row r="2385" spans="1:3" x14ac:dyDescent="0.2">
      <c r="A2385" s="73" t="s">
        <v>3712</v>
      </c>
      <c r="B2385" s="73">
        <v>48849</v>
      </c>
      <c r="C2385" s="73" t="s">
        <v>4563</v>
      </c>
    </row>
    <row r="2386" spans="1:3" x14ac:dyDescent="0.2">
      <c r="A2386" s="73" t="s">
        <v>3712</v>
      </c>
      <c r="B2386" s="73">
        <v>48851</v>
      </c>
      <c r="C2386" s="73" t="s">
        <v>4027</v>
      </c>
    </row>
    <row r="2387" spans="1:3" x14ac:dyDescent="0.2">
      <c r="A2387" s="73" t="s">
        <v>3712</v>
      </c>
      <c r="B2387" s="73">
        <v>48899</v>
      </c>
      <c r="C2387" s="73" t="s">
        <v>4028</v>
      </c>
    </row>
    <row r="2388" spans="1:3" x14ac:dyDescent="0.2">
      <c r="A2388" s="73" t="s">
        <v>3712</v>
      </c>
      <c r="B2388" s="73">
        <v>49111</v>
      </c>
      <c r="C2388" s="73" t="s">
        <v>3788</v>
      </c>
    </row>
    <row r="2389" spans="1:3" x14ac:dyDescent="0.2">
      <c r="A2389" s="73" t="s">
        <v>3712</v>
      </c>
      <c r="B2389" s="73">
        <v>49211</v>
      </c>
      <c r="C2389" s="73" t="s">
        <v>4029</v>
      </c>
    </row>
    <row r="2390" spans="1:3" x14ac:dyDescent="0.2">
      <c r="A2390" s="73" t="s">
        <v>3712</v>
      </c>
      <c r="B2390" s="73">
        <v>49221</v>
      </c>
      <c r="C2390" s="73" t="s">
        <v>4030</v>
      </c>
    </row>
    <row r="2391" spans="1:3" x14ac:dyDescent="0.2">
      <c r="A2391" s="73" t="s">
        <v>3712</v>
      </c>
      <c r="B2391" s="73">
        <v>49311</v>
      </c>
      <c r="C2391" s="73" t="s">
        <v>4564</v>
      </c>
    </row>
    <row r="2392" spans="1:3" x14ac:dyDescent="0.2">
      <c r="A2392" s="73" t="s">
        <v>3712</v>
      </c>
      <c r="B2392" s="73">
        <v>49312</v>
      </c>
      <c r="C2392" s="73" t="s">
        <v>4565</v>
      </c>
    </row>
    <row r="2393" spans="1:3" x14ac:dyDescent="0.2">
      <c r="A2393" s="73" t="s">
        <v>3712</v>
      </c>
      <c r="B2393" s="73">
        <v>49313</v>
      </c>
      <c r="C2393" s="73" t="s">
        <v>4566</v>
      </c>
    </row>
    <row r="2394" spans="1:3" x14ac:dyDescent="0.2">
      <c r="A2394" s="73" t="s">
        <v>3712</v>
      </c>
      <c r="B2394" s="73">
        <v>49319</v>
      </c>
      <c r="C2394" s="73" t="s">
        <v>4567</v>
      </c>
    </row>
    <row r="2395" spans="1:3" x14ac:dyDescent="0.2">
      <c r="A2395" s="73" t="s">
        <v>3712</v>
      </c>
      <c r="B2395" s="73">
        <v>51111</v>
      </c>
      <c r="C2395" s="73" t="s">
        <v>4568</v>
      </c>
    </row>
    <row r="2396" spans="1:3" x14ac:dyDescent="0.2">
      <c r="A2396" s="73" t="s">
        <v>3712</v>
      </c>
      <c r="B2396" s="73">
        <v>51112</v>
      </c>
      <c r="C2396" s="73" t="s">
        <v>4569</v>
      </c>
    </row>
    <row r="2397" spans="1:3" x14ac:dyDescent="0.2">
      <c r="A2397" s="73" t="s">
        <v>3712</v>
      </c>
      <c r="B2397" s="73">
        <v>51113</v>
      </c>
      <c r="C2397" s="73" t="s">
        <v>4570</v>
      </c>
    </row>
    <row r="2398" spans="1:3" x14ac:dyDescent="0.2">
      <c r="A2398" s="73" t="s">
        <v>3712</v>
      </c>
      <c r="B2398" s="73">
        <v>51114</v>
      </c>
      <c r="C2398" s="73" t="s">
        <v>4571</v>
      </c>
    </row>
    <row r="2399" spans="1:3" x14ac:dyDescent="0.2">
      <c r="A2399" s="73" t="s">
        <v>3712</v>
      </c>
      <c r="B2399" s="73">
        <v>51119</v>
      </c>
      <c r="C2399" s="73" t="s">
        <v>4572</v>
      </c>
    </row>
    <row r="2400" spans="1:3" x14ac:dyDescent="0.2">
      <c r="A2400" s="73" t="s">
        <v>3712</v>
      </c>
      <c r="B2400" s="73">
        <v>51121</v>
      </c>
      <c r="C2400" s="73" t="s">
        <v>4032</v>
      </c>
    </row>
    <row r="2401" spans="1:3" x14ac:dyDescent="0.2">
      <c r="A2401" s="73" t="s">
        <v>3712</v>
      </c>
      <c r="B2401" s="73">
        <v>51211</v>
      </c>
      <c r="C2401" s="73" t="s">
        <v>2741</v>
      </c>
    </row>
    <row r="2402" spans="1:3" x14ac:dyDescent="0.2">
      <c r="A2402" s="73" t="s">
        <v>3712</v>
      </c>
      <c r="B2402" s="73">
        <v>51212</v>
      </c>
      <c r="C2402" s="73" t="s">
        <v>2742</v>
      </c>
    </row>
    <row r="2403" spans="1:3" x14ac:dyDescent="0.2">
      <c r="A2403" s="73" t="s">
        <v>3712</v>
      </c>
      <c r="B2403" s="73">
        <v>51213</v>
      </c>
      <c r="C2403" s="73" t="s">
        <v>4573</v>
      </c>
    </row>
    <row r="2404" spans="1:3" x14ac:dyDescent="0.2">
      <c r="A2404" s="73" t="s">
        <v>3712</v>
      </c>
      <c r="B2404" s="73">
        <v>51219</v>
      </c>
      <c r="C2404" s="73" t="s">
        <v>4574</v>
      </c>
    </row>
    <row r="2405" spans="1:3" x14ac:dyDescent="0.2">
      <c r="A2405" s="73" t="s">
        <v>3712</v>
      </c>
      <c r="B2405" s="73">
        <v>51221</v>
      </c>
      <c r="C2405" s="73" t="s">
        <v>4575</v>
      </c>
    </row>
    <row r="2406" spans="1:3" x14ac:dyDescent="0.2">
      <c r="A2406" s="73" t="s">
        <v>3712</v>
      </c>
      <c r="B2406" s="73">
        <v>51222</v>
      </c>
      <c r="C2406" s="73" t="s">
        <v>4576</v>
      </c>
    </row>
    <row r="2407" spans="1:3" x14ac:dyDescent="0.2">
      <c r="A2407" s="73" t="s">
        <v>3712</v>
      </c>
      <c r="B2407" s="73">
        <v>51223</v>
      </c>
      <c r="C2407" s="73" t="s">
        <v>4577</v>
      </c>
    </row>
    <row r="2408" spans="1:3" x14ac:dyDescent="0.2">
      <c r="A2408" s="73" t="s">
        <v>3712</v>
      </c>
      <c r="B2408" s="73">
        <v>51224</v>
      </c>
      <c r="C2408" s="73" t="s">
        <v>4578</v>
      </c>
    </row>
    <row r="2409" spans="1:3" x14ac:dyDescent="0.2">
      <c r="A2409" s="73" t="s">
        <v>3712</v>
      </c>
      <c r="B2409" s="73">
        <v>51229</v>
      </c>
      <c r="C2409" s="73" t="s">
        <v>4579</v>
      </c>
    </row>
    <row r="2410" spans="1:3" x14ac:dyDescent="0.2">
      <c r="A2410" s="73" t="s">
        <v>3712</v>
      </c>
      <c r="B2410" s="73">
        <v>51311</v>
      </c>
      <c r="C2410" s="73" t="s">
        <v>2747</v>
      </c>
    </row>
    <row r="2411" spans="1:3" x14ac:dyDescent="0.2">
      <c r="A2411" s="73" t="s">
        <v>3712</v>
      </c>
      <c r="B2411" s="73">
        <v>51312</v>
      </c>
      <c r="C2411" s="73" t="s">
        <v>4580</v>
      </c>
    </row>
    <row r="2412" spans="1:3" x14ac:dyDescent="0.2">
      <c r="A2412" s="73" t="s">
        <v>3712</v>
      </c>
      <c r="B2412" s="73">
        <v>51321</v>
      </c>
      <c r="C2412" s="73" t="s">
        <v>4581</v>
      </c>
    </row>
    <row r="2413" spans="1:3" x14ac:dyDescent="0.2">
      <c r="A2413" s="73" t="s">
        <v>3712</v>
      </c>
      <c r="B2413" s="73">
        <v>51322</v>
      </c>
      <c r="C2413" s="73" t="s">
        <v>4043</v>
      </c>
    </row>
    <row r="2414" spans="1:3" x14ac:dyDescent="0.2">
      <c r="A2414" s="73" t="s">
        <v>3712</v>
      </c>
      <c r="B2414" s="73">
        <v>51331</v>
      </c>
      <c r="C2414" s="73" t="s">
        <v>4039</v>
      </c>
    </row>
    <row r="2415" spans="1:3" x14ac:dyDescent="0.2">
      <c r="A2415" s="73" t="s">
        <v>3712</v>
      </c>
      <c r="B2415" s="73">
        <v>51332</v>
      </c>
      <c r="C2415" s="73" t="s">
        <v>4040</v>
      </c>
    </row>
    <row r="2416" spans="1:3" x14ac:dyDescent="0.2">
      <c r="A2416" s="73" t="s">
        <v>3712</v>
      </c>
      <c r="B2416" s="73">
        <v>51333</v>
      </c>
      <c r="C2416" s="73" t="s">
        <v>4041</v>
      </c>
    </row>
    <row r="2417" spans="1:3" x14ac:dyDescent="0.2">
      <c r="A2417" s="73" t="s">
        <v>3712</v>
      </c>
      <c r="B2417" s="73">
        <v>51334</v>
      </c>
      <c r="C2417" s="73" t="s">
        <v>4042</v>
      </c>
    </row>
    <row r="2418" spans="1:3" x14ac:dyDescent="0.2">
      <c r="A2418" s="73" t="s">
        <v>3712</v>
      </c>
      <c r="B2418" s="73">
        <v>51339</v>
      </c>
      <c r="C2418" s="73" t="s">
        <v>4044</v>
      </c>
    </row>
    <row r="2419" spans="1:3" x14ac:dyDescent="0.2">
      <c r="A2419" s="73" t="s">
        <v>3712</v>
      </c>
      <c r="B2419" s="73">
        <v>51411</v>
      </c>
      <c r="C2419" s="73" t="s">
        <v>4582</v>
      </c>
    </row>
    <row r="2420" spans="1:3" x14ac:dyDescent="0.2">
      <c r="A2420" s="73" t="s">
        <v>3712</v>
      </c>
      <c r="B2420" s="73">
        <v>51412</v>
      </c>
      <c r="C2420" s="73" t="s">
        <v>2757</v>
      </c>
    </row>
    <row r="2421" spans="1:3" x14ac:dyDescent="0.2">
      <c r="A2421" s="73" t="s">
        <v>3712</v>
      </c>
      <c r="B2421" s="73">
        <v>51419</v>
      </c>
      <c r="C2421" s="73" t="s">
        <v>2758</v>
      </c>
    </row>
    <row r="2422" spans="1:3" x14ac:dyDescent="0.2">
      <c r="A2422" s="73" t="s">
        <v>3712</v>
      </c>
      <c r="B2422" s="73">
        <v>51421</v>
      </c>
      <c r="C2422" s="73" t="s">
        <v>4038</v>
      </c>
    </row>
    <row r="2423" spans="1:3" x14ac:dyDescent="0.2">
      <c r="A2423" s="73" t="s">
        <v>3712</v>
      </c>
      <c r="B2423" s="73">
        <v>51511</v>
      </c>
      <c r="C2423" s="73" t="s">
        <v>2747</v>
      </c>
    </row>
    <row r="2424" spans="1:3" x14ac:dyDescent="0.2">
      <c r="A2424" s="73" t="s">
        <v>3712</v>
      </c>
      <c r="B2424" s="73">
        <v>51512</v>
      </c>
      <c r="C2424" s="73" t="s">
        <v>4580</v>
      </c>
    </row>
    <row r="2425" spans="1:3" x14ac:dyDescent="0.2">
      <c r="A2425" s="73" t="s">
        <v>3712</v>
      </c>
      <c r="B2425" s="73">
        <v>51521</v>
      </c>
      <c r="C2425" s="73" t="s">
        <v>2749</v>
      </c>
    </row>
    <row r="2426" spans="1:3" x14ac:dyDescent="0.2">
      <c r="A2426" s="73" t="s">
        <v>3712</v>
      </c>
      <c r="B2426" s="73">
        <v>51611</v>
      </c>
      <c r="C2426" s="73" t="s">
        <v>2750</v>
      </c>
    </row>
    <row r="2427" spans="1:3" x14ac:dyDescent="0.2">
      <c r="A2427" s="73" t="s">
        <v>3712</v>
      </c>
      <c r="B2427" s="73">
        <v>51711</v>
      </c>
      <c r="C2427" s="73" t="s">
        <v>4039</v>
      </c>
    </row>
    <row r="2428" spans="1:3" x14ac:dyDescent="0.2">
      <c r="A2428" s="73" t="s">
        <v>3712</v>
      </c>
      <c r="B2428" s="73">
        <v>51721</v>
      </c>
      <c r="C2428" s="73" t="s">
        <v>4040</v>
      </c>
    </row>
    <row r="2429" spans="1:3" x14ac:dyDescent="0.2">
      <c r="A2429" s="73" t="s">
        <v>3712</v>
      </c>
      <c r="B2429" s="73">
        <v>51731</v>
      </c>
      <c r="C2429" s="73" t="s">
        <v>4041</v>
      </c>
    </row>
    <row r="2430" spans="1:3" x14ac:dyDescent="0.2">
      <c r="A2430" s="73" t="s">
        <v>3712</v>
      </c>
      <c r="B2430" s="73">
        <v>51741</v>
      </c>
      <c r="C2430" s="73" t="s">
        <v>4042</v>
      </c>
    </row>
    <row r="2431" spans="1:3" x14ac:dyDescent="0.2">
      <c r="A2431" s="73" t="s">
        <v>3712</v>
      </c>
      <c r="B2431" s="73">
        <v>51751</v>
      </c>
      <c r="C2431" s="73" t="s">
        <v>4043</v>
      </c>
    </row>
    <row r="2432" spans="1:3" x14ac:dyDescent="0.2">
      <c r="A2432" s="73" t="s">
        <v>3712</v>
      </c>
      <c r="B2432" s="73">
        <v>51791</v>
      </c>
      <c r="C2432" s="73" t="s">
        <v>4044</v>
      </c>
    </row>
    <row r="2433" spans="1:3" x14ac:dyDescent="0.2">
      <c r="A2433" s="73" t="s">
        <v>3712</v>
      </c>
      <c r="B2433" s="73">
        <v>51811</v>
      </c>
      <c r="C2433" s="73" t="s">
        <v>4045</v>
      </c>
    </row>
    <row r="2434" spans="1:3" x14ac:dyDescent="0.2">
      <c r="A2434" s="73" t="s">
        <v>3712</v>
      </c>
      <c r="B2434" s="73">
        <v>51821</v>
      </c>
      <c r="C2434" s="73" t="s">
        <v>4046</v>
      </c>
    </row>
    <row r="2435" spans="1:3" x14ac:dyDescent="0.2">
      <c r="A2435" s="73" t="s">
        <v>3712</v>
      </c>
      <c r="B2435" s="73">
        <v>51911</v>
      </c>
      <c r="C2435" s="73" t="s">
        <v>4582</v>
      </c>
    </row>
    <row r="2436" spans="1:3" x14ac:dyDescent="0.2">
      <c r="A2436" s="73" t="s">
        <v>3712</v>
      </c>
      <c r="B2436" s="73">
        <v>51912</v>
      </c>
      <c r="C2436" s="73" t="s">
        <v>2757</v>
      </c>
    </row>
    <row r="2437" spans="1:3" x14ac:dyDescent="0.2">
      <c r="A2437" s="73" t="s">
        <v>3712</v>
      </c>
      <c r="B2437" s="73">
        <v>51913</v>
      </c>
      <c r="C2437" s="73" t="s">
        <v>4583</v>
      </c>
    </row>
    <row r="2438" spans="1:3" x14ac:dyDescent="0.2">
      <c r="A2438" s="73" t="s">
        <v>3712</v>
      </c>
      <c r="B2438" s="73">
        <v>51919</v>
      </c>
      <c r="C2438" s="73" t="s">
        <v>4584</v>
      </c>
    </row>
    <row r="2439" spans="1:3" x14ac:dyDescent="0.2">
      <c r="A2439" s="73" t="s">
        <v>3712</v>
      </c>
      <c r="B2439" s="73">
        <v>52111</v>
      </c>
      <c r="C2439" s="73" t="s">
        <v>3798</v>
      </c>
    </row>
    <row r="2440" spans="1:3" x14ac:dyDescent="0.2">
      <c r="A2440" s="73" t="s">
        <v>3712</v>
      </c>
      <c r="B2440" s="73">
        <v>52211</v>
      </c>
      <c r="C2440" s="73" t="s">
        <v>4585</v>
      </c>
    </row>
    <row r="2441" spans="1:3" x14ac:dyDescent="0.2">
      <c r="A2441" s="73" t="s">
        <v>3712</v>
      </c>
      <c r="B2441" s="73">
        <v>52212</v>
      </c>
      <c r="C2441" s="73" t="s">
        <v>4586</v>
      </c>
    </row>
    <row r="2442" spans="1:3" x14ac:dyDescent="0.2">
      <c r="A2442" s="73" t="s">
        <v>3712</v>
      </c>
      <c r="B2442" s="73">
        <v>52213</v>
      </c>
      <c r="C2442" s="73" t="s">
        <v>4587</v>
      </c>
    </row>
    <row r="2443" spans="1:3" x14ac:dyDescent="0.2">
      <c r="A2443" s="73" t="s">
        <v>3712</v>
      </c>
      <c r="B2443" s="73">
        <v>52219</v>
      </c>
      <c r="C2443" s="73" t="s">
        <v>4588</v>
      </c>
    </row>
    <row r="2444" spans="1:3" x14ac:dyDescent="0.2">
      <c r="A2444" s="73" t="s">
        <v>3712</v>
      </c>
      <c r="B2444" s="73">
        <v>52221</v>
      </c>
      <c r="C2444" s="73" t="s">
        <v>4589</v>
      </c>
    </row>
    <row r="2445" spans="1:3" x14ac:dyDescent="0.2">
      <c r="A2445" s="73" t="s">
        <v>3712</v>
      </c>
      <c r="B2445" s="73">
        <v>52222</v>
      </c>
      <c r="C2445" s="73" t="s">
        <v>4590</v>
      </c>
    </row>
    <row r="2446" spans="1:3" x14ac:dyDescent="0.2">
      <c r="A2446" s="73" t="s">
        <v>3712</v>
      </c>
      <c r="B2446" s="73">
        <v>52229</v>
      </c>
      <c r="C2446" s="73" t="s">
        <v>4591</v>
      </c>
    </row>
    <row r="2447" spans="1:3" x14ac:dyDescent="0.2">
      <c r="A2447" s="73" t="s">
        <v>3712</v>
      </c>
      <c r="B2447" s="73">
        <v>52231</v>
      </c>
      <c r="C2447" s="73" t="s">
        <v>4592</v>
      </c>
    </row>
    <row r="2448" spans="1:3" x14ac:dyDescent="0.2">
      <c r="A2448" s="73" t="s">
        <v>3712</v>
      </c>
      <c r="B2448" s="73">
        <v>52232</v>
      </c>
      <c r="C2448" s="73" t="s">
        <v>4593</v>
      </c>
    </row>
    <row r="2449" spans="1:3" x14ac:dyDescent="0.2">
      <c r="A2449" s="73" t="s">
        <v>3712</v>
      </c>
      <c r="B2449" s="73">
        <v>52239</v>
      </c>
      <c r="C2449" s="73" t="s">
        <v>4594</v>
      </c>
    </row>
    <row r="2450" spans="1:3" x14ac:dyDescent="0.2">
      <c r="A2450" s="73" t="s">
        <v>3712</v>
      </c>
      <c r="B2450" s="73">
        <v>52311</v>
      </c>
      <c r="C2450" s="73" t="s">
        <v>4595</v>
      </c>
    </row>
    <row r="2451" spans="1:3" x14ac:dyDescent="0.2">
      <c r="A2451" s="73" t="s">
        <v>3712</v>
      </c>
      <c r="B2451" s="73">
        <v>52312</v>
      </c>
      <c r="C2451" s="73" t="s">
        <v>4596</v>
      </c>
    </row>
    <row r="2452" spans="1:3" x14ac:dyDescent="0.2">
      <c r="A2452" s="73" t="s">
        <v>3712</v>
      </c>
      <c r="B2452" s="73">
        <v>52313</v>
      </c>
      <c r="C2452" s="73" t="s">
        <v>4597</v>
      </c>
    </row>
    <row r="2453" spans="1:3" x14ac:dyDescent="0.2">
      <c r="A2453" s="73" t="s">
        <v>3712</v>
      </c>
      <c r="B2453" s="73">
        <v>52314</v>
      </c>
      <c r="C2453" s="73" t="s">
        <v>4598</v>
      </c>
    </row>
    <row r="2454" spans="1:3" x14ac:dyDescent="0.2">
      <c r="A2454" s="73" t="s">
        <v>3712</v>
      </c>
      <c r="B2454" s="73">
        <v>52321</v>
      </c>
      <c r="C2454" s="73" t="s">
        <v>4051</v>
      </c>
    </row>
    <row r="2455" spans="1:3" x14ac:dyDescent="0.2">
      <c r="A2455" s="73" t="s">
        <v>3712</v>
      </c>
      <c r="B2455" s="73">
        <v>52391</v>
      </c>
      <c r="C2455" s="73" t="s">
        <v>4599</v>
      </c>
    </row>
    <row r="2456" spans="1:3" x14ac:dyDescent="0.2">
      <c r="A2456" s="73" t="s">
        <v>3712</v>
      </c>
      <c r="B2456" s="73">
        <v>52392</v>
      </c>
      <c r="C2456" s="73" t="s">
        <v>4600</v>
      </c>
    </row>
    <row r="2457" spans="1:3" x14ac:dyDescent="0.2">
      <c r="A2457" s="73" t="s">
        <v>3712</v>
      </c>
      <c r="B2457" s="73">
        <v>52393</v>
      </c>
      <c r="C2457" s="73" t="s">
        <v>4601</v>
      </c>
    </row>
    <row r="2458" spans="1:3" x14ac:dyDescent="0.2">
      <c r="A2458" s="73" t="s">
        <v>3712</v>
      </c>
      <c r="B2458" s="73">
        <v>52399</v>
      </c>
      <c r="C2458" s="73" t="s">
        <v>4602</v>
      </c>
    </row>
    <row r="2459" spans="1:3" x14ac:dyDescent="0.2">
      <c r="A2459" s="73" t="s">
        <v>3712</v>
      </c>
      <c r="B2459" s="73">
        <v>52411</v>
      </c>
      <c r="C2459" s="73" t="s">
        <v>4603</v>
      </c>
    </row>
    <row r="2460" spans="1:3" x14ac:dyDescent="0.2">
      <c r="A2460" s="73" t="s">
        <v>3712</v>
      </c>
      <c r="B2460" s="73">
        <v>52412</v>
      </c>
      <c r="C2460" s="73" t="s">
        <v>4604</v>
      </c>
    </row>
    <row r="2461" spans="1:3" x14ac:dyDescent="0.2">
      <c r="A2461" s="73" t="s">
        <v>3712</v>
      </c>
      <c r="B2461" s="73">
        <v>52413</v>
      </c>
      <c r="C2461" s="73" t="s">
        <v>4605</v>
      </c>
    </row>
    <row r="2462" spans="1:3" x14ac:dyDescent="0.2">
      <c r="A2462" s="73" t="s">
        <v>3712</v>
      </c>
      <c r="B2462" s="73">
        <v>52421</v>
      </c>
      <c r="C2462" s="73" t="s">
        <v>4606</v>
      </c>
    </row>
    <row r="2463" spans="1:3" x14ac:dyDescent="0.2">
      <c r="A2463" s="73" t="s">
        <v>3712</v>
      </c>
      <c r="B2463" s="73">
        <v>52429</v>
      </c>
      <c r="C2463" s="73" t="s">
        <v>4607</v>
      </c>
    </row>
    <row r="2464" spans="1:3" x14ac:dyDescent="0.2">
      <c r="A2464" s="73" t="s">
        <v>3712</v>
      </c>
      <c r="B2464" s="73">
        <v>52511</v>
      </c>
      <c r="C2464" s="73" t="s">
        <v>4608</v>
      </c>
    </row>
    <row r="2465" spans="1:3" x14ac:dyDescent="0.2">
      <c r="A2465" s="73" t="s">
        <v>3712</v>
      </c>
      <c r="B2465" s="73">
        <v>52512</v>
      </c>
      <c r="C2465" s="73" t="s">
        <v>4609</v>
      </c>
    </row>
    <row r="2466" spans="1:3" x14ac:dyDescent="0.2">
      <c r="A2466" s="73" t="s">
        <v>3712</v>
      </c>
      <c r="B2466" s="73">
        <v>52519</v>
      </c>
      <c r="C2466" s="73" t="s">
        <v>4610</v>
      </c>
    </row>
    <row r="2467" spans="1:3" x14ac:dyDescent="0.2">
      <c r="A2467" s="73" t="s">
        <v>3712</v>
      </c>
      <c r="B2467" s="73">
        <v>52591</v>
      </c>
      <c r="C2467" s="73" t="s">
        <v>4611</v>
      </c>
    </row>
    <row r="2468" spans="1:3" x14ac:dyDescent="0.2">
      <c r="A2468" s="73" t="s">
        <v>3712</v>
      </c>
      <c r="B2468" s="73">
        <v>52592</v>
      </c>
      <c r="C2468" s="73" t="s">
        <v>4612</v>
      </c>
    </row>
    <row r="2469" spans="1:3" x14ac:dyDescent="0.2">
      <c r="A2469" s="73" t="s">
        <v>3712</v>
      </c>
      <c r="B2469" s="73">
        <v>52593</v>
      </c>
      <c r="C2469" s="73" t="s">
        <v>4613</v>
      </c>
    </row>
    <row r="2470" spans="1:3" x14ac:dyDescent="0.2">
      <c r="A2470" s="73" t="s">
        <v>3712</v>
      </c>
      <c r="B2470" s="73">
        <v>52599</v>
      </c>
      <c r="C2470" s="73" t="s">
        <v>4614</v>
      </c>
    </row>
    <row r="2471" spans="1:3" x14ac:dyDescent="0.2">
      <c r="A2471" s="73" t="s">
        <v>3712</v>
      </c>
      <c r="B2471" s="73">
        <v>53111</v>
      </c>
      <c r="C2471" s="73" t="s">
        <v>4615</v>
      </c>
    </row>
    <row r="2472" spans="1:3" x14ac:dyDescent="0.2">
      <c r="A2472" s="73" t="s">
        <v>3712</v>
      </c>
      <c r="B2472" s="73">
        <v>53112</v>
      </c>
      <c r="C2472" s="73" t="s">
        <v>4616</v>
      </c>
    </row>
    <row r="2473" spans="1:3" x14ac:dyDescent="0.2">
      <c r="A2473" s="73" t="s">
        <v>3712</v>
      </c>
      <c r="B2473" s="73">
        <v>53113</v>
      </c>
      <c r="C2473" s="73" t="s">
        <v>4617</v>
      </c>
    </row>
    <row r="2474" spans="1:3" x14ac:dyDescent="0.2">
      <c r="A2474" s="73" t="s">
        <v>3712</v>
      </c>
      <c r="B2474" s="73">
        <v>53119</v>
      </c>
      <c r="C2474" s="73" t="s">
        <v>4618</v>
      </c>
    </row>
    <row r="2475" spans="1:3" x14ac:dyDescent="0.2">
      <c r="A2475" s="73" t="s">
        <v>3712</v>
      </c>
      <c r="B2475" s="73">
        <v>53121</v>
      </c>
      <c r="C2475" s="73" t="s">
        <v>4058</v>
      </c>
    </row>
    <row r="2476" spans="1:3" x14ac:dyDescent="0.2">
      <c r="A2476" s="73" t="s">
        <v>3712</v>
      </c>
      <c r="B2476" s="73">
        <v>53131</v>
      </c>
      <c r="C2476" s="73" t="s">
        <v>4619</v>
      </c>
    </row>
    <row r="2477" spans="1:3" x14ac:dyDescent="0.2">
      <c r="A2477" s="73" t="s">
        <v>3712</v>
      </c>
      <c r="B2477" s="73">
        <v>53132</v>
      </c>
      <c r="C2477" s="73" t="s">
        <v>4620</v>
      </c>
    </row>
    <row r="2478" spans="1:3" x14ac:dyDescent="0.2">
      <c r="A2478" s="73" t="s">
        <v>3712</v>
      </c>
      <c r="B2478" s="73">
        <v>53139</v>
      </c>
      <c r="C2478" s="73" t="s">
        <v>4621</v>
      </c>
    </row>
    <row r="2479" spans="1:3" x14ac:dyDescent="0.2">
      <c r="A2479" s="73" t="s">
        <v>3712</v>
      </c>
      <c r="B2479" s="73">
        <v>53211</v>
      </c>
      <c r="C2479" s="73" t="s">
        <v>4622</v>
      </c>
    </row>
    <row r="2480" spans="1:3" x14ac:dyDescent="0.2">
      <c r="A2480" s="73" t="s">
        <v>3712</v>
      </c>
      <c r="B2480" s="73">
        <v>53212</v>
      </c>
      <c r="C2480" s="73" t="s">
        <v>4623</v>
      </c>
    </row>
    <row r="2481" spans="1:3" x14ac:dyDescent="0.2">
      <c r="A2481" s="73" t="s">
        <v>3712</v>
      </c>
      <c r="B2481" s="73">
        <v>53221</v>
      </c>
      <c r="C2481" s="73" t="s">
        <v>4624</v>
      </c>
    </row>
    <row r="2482" spans="1:3" x14ac:dyDescent="0.2">
      <c r="A2482" s="73" t="s">
        <v>3712</v>
      </c>
      <c r="B2482" s="73">
        <v>53222</v>
      </c>
      <c r="C2482" s="73" t="s">
        <v>4625</v>
      </c>
    </row>
    <row r="2483" spans="1:3" x14ac:dyDescent="0.2">
      <c r="A2483" s="73" t="s">
        <v>3712</v>
      </c>
      <c r="B2483" s="73">
        <v>53223</v>
      </c>
      <c r="C2483" s="73" t="s">
        <v>4626</v>
      </c>
    </row>
    <row r="2484" spans="1:3" x14ac:dyDescent="0.2">
      <c r="A2484" s="73" t="s">
        <v>3712</v>
      </c>
      <c r="B2484" s="73">
        <v>53229</v>
      </c>
      <c r="C2484" s="73" t="s">
        <v>4627</v>
      </c>
    </row>
    <row r="2485" spans="1:3" x14ac:dyDescent="0.2">
      <c r="A2485" s="73" t="s">
        <v>3712</v>
      </c>
      <c r="B2485" s="73">
        <v>53231</v>
      </c>
      <c r="C2485" s="73" t="s">
        <v>4062</v>
      </c>
    </row>
    <row r="2486" spans="1:3" x14ac:dyDescent="0.2">
      <c r="A2486" s="73" t="s">
        <v>3712</v>
      </c>
      <c r="B2486" s="73">
        <v>53241</v>
      </c>
      <c r="C2486" s="73" t="s">
        <v>4628</v>
      </c>
    </row>
    <row r="2487" spans="1:3" x14ac:dyDescent="0.2">
      <c r="A2487" s="73" t="s">
        <v>3712</v>
      </c>
      <c r="B2487" s="73">
        <v>53242</v>
      </c>
      <c r="C2487" s="73" t="s">
        <v>4629</v>
      </c>
    </row>
    <row r="2488" spans="1:3" x14ac:dyDescent="0.2">
      <c r="A2488" s="73" t="s">
        <v>3712</v>
      </c>
      <c r="B2488" s="73">
        <v>53249</v>
      </c>
      <c r="C2488" s="73" t="s">
        <v>4630</v>
      </c>
    </row>
    <row r="2489" spans="1:3" x14ac:dyDescent="0.2">
      <c r="A2489" s="73" t="s">
        <v>3712</v>
      </c>
      <c r="B2489" s="73">
        <v>53311</v>
      </c>
      <c r="C2489" s="73" t="s">
        <v>3805</v>
      </c>
    </row>
    <row r="2490" spans="1:3" x14ac:dyDescent="0.2">
      <c r="A2490" s="73" t="s">
        <v>3712</v>
      </c>
      <c r="B2490" s="73">
        <v>54111</v>
      </c>
      <c r="C2490" s="73" t="s">
        <v>4631</v>
      </c>
    </row>
    <row r="2491" spans="1:3" x14ac:dyDescent="0.2">
      <c r="A2491" s="73" t="s">
        <v>3712</v>
      </c>
      <c r="B2491" s="73">
        <v>54112</v>
      </c>
      <c r="C2491" s="73" t="s">
        <v>4632</v>
      </c>
    </row>
    <row r="2492" spans="1:3" x14ac:dyDescent="0.2">
      <c r="A2492" s="73" t="s">
        <v>3712</v>
      </c>
      <c r="B2492" s="73">
        <v>54119</v>
      </c>
      <c r="C2492" s="73" t="s">
        <v>4633</v>
      </c>
    </row>
    <row r="2493" spans="1:3" x14ac:dyDescent="0.2">
      <c r="A2493" s="73" t="s">
        <v>3712</v>
      </c>
      <c r="B2493" s="73">
        <v>54121</v>
      </c>
      <c r="C2493" s="73" t="s">
        <v>4064</v>
      </c>
    </row>
    <row r="2494" spans="1:3" x14ac:dyDescent="0.2">
      <c r="A2494" s="73" t="s">
        <v>3712</v>
      </c>
      <c r="B2494" s="73">
        <v>54131</v>
      </c>
      <c r="C2494" s="73" t="s">
        <v>2784</v>
      </c>
    </row>
    <row r="2495" spans="1:3" x14ac:dyDescent="0.2">
      <c r="A2495" s="73" t="s">
        <v>3712</v>
      </c>
      <c r="B2495" s="73">
        <v>54132</v>
      </c>
      <c r="C2495" s="73" t="s">
        <v>4634</v>
      </c>
    </row>
    <row r="2496" spans="1:3" x14ac:dyDescent="0.2">
      <c r="A2496" s="73" t="s">
        <v>3712</v>
      </c>
      <c r="B2496" s="73">
        <v>54133</v>
      </c>
      <c r="C2496" s="73" t="s">
        <v>4635</v>
      </c>
    </row>
    <row r="2497" spans="1:3" x14ac:dyDescent="0.2">
      <c r="A2497" s="73" t="s">
        <v>3712</v>
      </c>
      <c r="B2497" s="73">
        <v>54134</v>
      </c>
      <c r="C2497" s="73" t="s">
        <v>4636</v>
      </c>
    </row>
    <row r="2498" spans="1:3" x14ac:dyDescent="0.2">
      <c r="A2498" s="73" t="s">
        <v>3712</v>
      </c>
      <c r="B2498" s="73">
        <v>54135</v>
      </c>
      <c r="C2498" s="73" t="s">
        <v>4637</v>
      </c>
    </row>
    <row r="2499" spans="1:3" x14ac:dyDescent="0.2">
      <c r="A2499" s="73" t="s">
        <v>3712</v>
      </c>
      <c r="B2499" s="73">
        <v>54136</v>
      </c>
      <c r="C2499" s="73" t="s">
        <v>4638</v>
      </c>
    </row>
    <row r="2500" spans="1:3" x14ac:dyDescent="0.2">
      <c r="A2500" s="73" t="s">
        <v>3712</v>
      </c>
      <c r="B2500" s="73">
        <v>54137</v>
      </c>
      <c r="C2500" s="73" t="s">
        <v>4639</v>
      </c>
    </row>
    <row r="2501" spans="1:3" x14ac:dyDescent="0.2">
      <c r="A2501" s="73" t="s">
        <v>3712</v>
      </c>
      <c r="B2501" s="73">
        <v>54138</v>
      </c>
      <c r="C2501" s="73" t="s">
        <v>4640</v>
      </c>
    </row>
    <row r="2502" spans="1:3" x14ac:dyDescent="0.2">
      <c r="A2502" s="73" t="s">
        <v>3712</v>
      </c>
      <c r="B2502" s="73">
        <v>54141</v>
      </c>
      <c r="C2502" s="73" t="s">
        <v>4641</v>
      </c>
    </row>
    <row r="2503" spans="1:3" x14ac:dyDescent="0.2">
      <c r="A2503" s="73" t="s">
        <v>3712</v>
      </c>
      <c r="B2503" s="73">
        <v>54142</v>
      </c>
      <c r="C2503" s="73" t="s">
        <v>4642</v>
      </c>
    </row>
    <row r="2504" spans="1:3" x14ac:dyDescent="0.2">
      <c r="A2504" s="73" t="s">
        <v>3712</v>
      </c>
      <c r="B2504" s="73">
        <v>54143</v>
      </c>
      <c r="C2504" s="73" t="s">
        <v>4643</v>
      </c>
    </row>
    <row r="2505" spans="1:3" x14ac:dyDescent="0.2">
      <c r="A2505" s="73" t="s">
        <v>3712</v>
      </c>
      <c r="B2505" s="73">
        <v>54149</v>
      </c>
      <c r="C2505" s="73" t="s">
        <v>4644</v>
      </c>
    </row>
    <row r="2506" spans="1:3" x14ac:dyDescent="0.2">
      <c r="A2506" s="73" t="s">
        <v>3712</v>
      </c>
      <c r="B2506" s="73">
        <v>54151</v>
      </c>
      <c r="C2506" s="73" t="s">
        <v>2798</v>
      </c>
    </row>
    <row r="2507" spans="1:3" x14ac:dyDescent="0.2">
      <c r="A2507" s="73" t="s">
        <v>3712</v>
      </c>
      <c r="B2507" s="73">
        <v>54161</v>
      </c>
      <c r="C2507" s="73" t="s">
        <v>4645</v>
      </c>
    </row>
    <row r="2508" spans="1:3" x14ac:dyDescent="0.2">
      <c r="A2508" s="73" t="s">
        <v>3712</v>
      </c>
      <c r="B2508" s="73">
        <v>54162</v>
      </c>
      <c r="C2508" s="73" t="s">
        <v>4646</v>
      </c>
    </row>
    <row r="2509" spans="1:3" x14ac:dyDescent="0.2">
      <c r="A2509" s="73" t="s">
        <v>3712</v>
      </c>
      <c r="B2509" s="73">
        <v>54169</v>
      </c>
      <c r="C2509" s="73" t="s">
        <v>4647</v>
      </c>
    </row>
    <row r="2510" spans="1:3" x14ac:dyDescent="0.2">
      <c r="A2510" s="73" t="s">
        <v>3712</v>
      </c>
      <c r="B2510" s="73">
        <v>54171</v>
      </c>
      <c r="C2510" s="73" t="s">
        <v>4648</v>
      </c>
    </row>
    <row r="2511" spans="1:3" x14ac:dyDescent="0.2">
      <c r="A2511" s="73" t="s">
        <v>3712</v>
      </c>
      <c r="B2511" s="73">
        <v>54172</v>
      </c>
      <c r="C2511" s="73" t="s">
        <v>4649</v>
      </c>
    </row>
    <row r="2512" spans="1:3" x14ac:dyDescent="0.2">
      <c r="A2512" s="73" t="s">
        <v>3712</v>
      </c>
      <c r="B2512" s="73">
        <v>54181</v>
      </c>
      <c r="C2512" s="73" t="s">
        <v>3519</v>
      </c>
    </row>
    <row r="2513" spans="1:3" x14ac:dyDescent="0.2">
      <c r="A2513" s="73" t="s">
        <v>3712</v>
      </c>
      <c r="B2513" s="73">
        <v>54182</v>
      </c>
      <c r="C2513" s="73" t="s">
        <v>4650</v>
      </c>
    </row>
    <row r="2514" spans="1:3" x14ac:dyDescent="0.2">
      <c r="A2514" s="73" t="s">
        <v>3712</v>
      </c>
      <c r="B2514" s="73">
        <v>54183</v>
      </c>
      <c r="C2514" s="73" t="s">
        <v>4651</v>
      </c>
    </row>
    <row r="2515" spans="1:3" x14ac:dyDescent="0.2">
      <c r="A2515" s="73" t="s">
        <v>3712</v>
      </c>
      <c r="B2515" s="73">
        <v>54184</v>
      </c>
      <c r="C2515" s="73" t="s">
        <v>4652</v>
      </c>
    </row>
    <row r="2516" spans="1:3" x14ac:dyDescent="0.2">
      <c r="A2516" s="73" t="s">
        <v>3712</v>
      </c>
      <c r="B2516" s="73">
        <v>54185</v>
      </c>
      <c r="C2516" s="73" t="s">
        <v>4653</v>
      </c>
    </row>
    <row r="2517" spans="1:3" x14ac:dyDescent="0.2">
      <c r="A2517" s="73" t="s">
        <v>3712</v>
      </c>
      <c r="B2517" s="73">
        <v>54186</v>
      </c>
      <c r="C2517" s="73" t="s">
        <v>4654</v>
      </c>
    </row>
    <row r="2518" spans="1:3" x14ac:dyDescent="0.2">
      <c r="A2518" s="73" t="s">
        <v>3712</v>
      </c>
      <c r="B2518" s="73">
        <v>54187</v>
      </c>
      <c r="C2518" s="73" t="s">
        <v>4655</v>
      </c>
    </row>
    <row r="2519" spans="1:3" x14ac:dyDescent="0.2">
      <c r="A2519" s="73" t="s">
        <v>3712</v>
      </c>
      <c r="B2519" s="73">
        <v>54189</v>
      </c>
      <c r="C2519" s="73" t="s">
        <v>4656</v>
      </c>
    </row>
    <row r="2520" spans="1:3" x14ac:dyDescent="0.2">
      <c r="A2520" s="73" t="s">
        <v>3712</v>
      </c>
      <c r="B2520" s="73">
        <v>54191</v>
      </c>
      <c r="C2520" s="73" t="s">
        <v>4657</v>
      </c>
    </row>
    <row r="2521" spans="1:3" x14ac:dyDescent="0.2">
      <c r="A2521" s="73" t="s">
        <v>3712</v>
      </c>
      <c r="B2521" s="73">
        <v>54192</v>
      </c>
      <c r="C2521" s="73" t="s">
        <v>4658</v>
      </c>
    </row>
    <row r="2522" spans="1:3" x14ac:dyDescent="0.2">
      <c r="A2522" s="73" t="s">
        <v>3712</v>
      </c>
      <c r="B2522" s="73">
        <v>54193</v>
      </c>
      <c r="C2522" s="73" t="s">
        <v>4659</v>
      </c>
    </row>
    <row r="2523" spans="1:3" x14ac:dyDescent="0.2">
      <c r="A2523" s="73" t="s">
        <v>3712</v>
      </c>
      <c r="B2523" s="73">
        <v>54194</v>
      </c>
      <c r="C2523" s="73" t="s">
        <v>2795</v>
      </c>
    </row>
    <row r="2524" spans="1:3" x14ac:dyDescent="0.2">
      <c r="A2524" s="73" t="s">
        <v>3712</v>
      </c>
      <c r="B2524" s="73">
        <v>54199</v>
      </c>
      <c r="C2524" s="73" t="s">
        <v>4660</v>
      </c>
    </row>
    <row r="2525" spans="1:3" x14ac:dyDescent="0.2">
      <c r="A2525" s="73" t="s">
        <v>3712</v>
      </c>
      <c r="B2525" s="73">
        <v>55111</v>
      </c>
      <c r="C2525" s="73" t="s">
        <v>3721</v>
      </c>
    </row>
    <row r="2526" spans="1:3" x14ac:dyDescent="0.2">
      <c r="A2526" s="73" t="s">
        <v>3712</v>
      </c>
      <c r="B2526" s="73">
        <v>56111</v>
      </c>
      <c r="C2526" s="73" t="s">
        <v>2802</v>
      </c>
    </row>
    <row r="2527" spans="1:3" x14ac:dyDescent="0.2">
      <c r="A2527" s="73" t="s">
        <v>3712</v>
      </c>
      <c r="B2527" s="73">
        <v>56121</v>
      </c>
      <c r="C2527" s="73" t="s">
        <v>4071</v>
      </c>
    </row>
    <row r="2528" spans="1:3" x14ac:dyDescent="0.2">
      <c r="A2528" s="73" t="s">
        <v>3712</v>
      </c>
      <c r="B2528" s="73">
        <v>56131</v>
      </c>
      <c r="C2528" s="73" t="s">
        <v>4661</v>
      </c>
    </row>
    <row r="2529" spans="1:3" x14ac:dyDescent="0.2">
      <c r="A2529" s="73" t="s">
        <v>3712</v>
      </c>
      <c r="B2529" s="73">
        <v>56132</v>
      </c>
      <c r="C2529" s="73" t="s">
        <v>4662</v>
      </c>
    </row>
    <row r="2530" spans="1:3" x14ac:dyDescent="0.2">
      <c r="A2530" s="73" t="s">
        <v>3712</v>
      </c>
      <c r="B2530" s="73">
        <v>56133</v>
      </c>
      <c r="C2530" s="73" t="s">
        <v>4663</v>
      </c>
    </row>
    <row r="2531" spans="1:3" x14ac:dyDescent="0.2">
      <c r="A2531" s="73" t="s">
        <v>3712</v>
      </c>
      <c r="B2531" s="73">
        <v>56141</v>
      </c>
      <c r="C2531" s="73" t="s">
        <v>2803</v>
      </c>
    </row>
    <row r="2532" spans="1:3" x14ac:dyDescent="0.2">
      <c r="A2532" s="73" t="s">
        <v>3712</v>
      </c>
      <c r="B2532" s="73">
        <v>56142</v>
      </c>
      <c r="C2532" s="73" t="s">
        <v>4664</v>
      </c>
    </row>
    <row r="2533" spans="1:3" x14ac:dyDescent="0.2">
      <c r="A2533" s="73" t="s">
        <v>3712</v>
      </c>
      <c r="B2533" s="73">
        <v>56143</v>
      </c>
      <c r="C2533" s="73" t="s">
        <v>4665</v>
      </c>
    </row>
    <row r="2534" spans="1:3" x14ac:dyDescent="0.2">
      <c r="A2534" s="73" t="s">
        <v>3712</v>
      </c>
      <c r="B2534" s="73">
        <v>56144</v>
      </c>
      <c r="C2534" s="73" t="s">
        <v>3521</v>
      </c>
    </row>
    <row r="2535" spans="1:3" x14ac:dyDescent="0.2">
      <c r="A2535" s="73" t="s">
        <v>3712</v>
      </c>
      <c r="B2535" s="73">
        <v>56145</v>
      </c>
      <c r="C2535" s="73" t="s">
        <v>4666</v>
      </c>
    </row>
    <row r="2536" spans="1:3" x14ac:dyDescent="0.2">
      <c r="A2536" s="73" t="s">
        <v>3712</v>
      </c>
      <c r="B2536" s="73">
        <v>56149</v>
      </c>
      <c r="C2536" s="73" t="s">
        <v>4667</v>
      </c>
    </row>
    <row r="2537" spans="1:3" x14ac:dyDescent="0.2">
      <c r="A2537" s="73" t="s">
        <v>3712</v>
      </c>
      <c r="B2537" s="73">
        <v>56151</v>
      </c>
      <c r="C2537" s="73" t="s">
        <v>3515</v>
      </c>
    </row>
    <row r="2538" spans="1:3" x14ac:dyDescent="0.2">
      <c r="A2538" s="73" t="s">
        <v>3712</v>
      </c>
      <c r="B2538" s="73">
        <v>56152</v>
      </c>
      <c r="C2538" s="73" t="s">
        <v>4668</v>
      </c>
    </row>
    <row r="2539" spans="1:3" x14ac:dyDescent="0.2">
      <c r="A2539" s="73" t="s">
        <v>3712</v>
      </c>
      <c r="B2539" s="73">
        <v>56159</v>
      </c>
      <c r="C2539" s="73" t="s">
        <v>4669</v>
      </c>
    </row>
    <row r="2540" spans="1:3" x14ac:dyDescent="0.2">
      <c r="A2540" s="73" t="s">
        <v>3712</v>
      </c>
      <c r="B2540" s="73">
        <v>56161</v>
      </c>
      <c r="C2540" s="73" t="s">
        <v>4670</v>
      </c>
    </row>
    <row r="2541" spans="1:3" x14ac:dyDescent="0.2">
      <c r="A2541" s="73" t="s">
        <v>3712</v>
      </c>
      <c r="B2541" s="73">
        <v>56162</v>
      </c>
      <c r="C2541" s="73" t="s">
        <v>4671</v>
      </c>
    </row>
    <row r="2542" spans="1:3" x14ac:dyDescent="0.2">
      <c r="A2542" s="73" t="s">
        <v>3712</v>
      </c>
      <c r="B2542" s="73">
        <v>56171</v>
      </c>
      <c r="C2542" s="73" t="s">
        <v>4672</v>
      </c>
    </row>
    <row r="2543" spans="1:3" x14ac:dyDescent="0.2">
      <c r="A2543" s="73" t="s">
        <v>3712</v>
      </c>
      <c r="B2543" s="73">
        <v>56172</v>
      </c>
      <c r="C2543" s="73" t="s">
        <v>4673</v>
      </c>
    </row>
    <row r="2544" spans="1:3" x14ac:dyDescent="0.2">
      <c r="A2544" s="73" t="s">
        <v>3712</v>
      </c>
      <c r="B2544" s="73">
        <v>56173</v>
      </c>
      <c r="C2544" s="73" t="s">
        <v>4674</v>
      </c>
    </row>
    <row r="2545" spans="1:3" x14ac:dyDescent="0.2">
      <c r="A2545" s="73" t="s">
        <v>3712</v>
      </c>
      <c r="B2545" s="73">
        <v>56174</v>
      </c>
      <c r="C2545" s="73" t="s">
        <v>4675</v>
      </c>
    </row>
    <row r="2546" spans="1:3" x14ac:dyDescent="0.2">
      <c r="A2546" s="73" t="s">
        <v>3712</v>
      </c>
      <c r="B2546" s="73">
        <v>56179</v>
      </c>
      <c r="C2546" s="73" t="s">
        <v>4676</v>
      </c>
    </row>
    <row r="2547" spans="1:3" x14ac:dyDescent="0.2">
      <c r="A2547" s="73" t="s">
        <v>3712</v>
      </c>
      <c r="B2547" s="73">
        <v>56191</v>
      </c>
      <c r="C2547" s="73" t="s">
        <v>4677</v>
      </c>
    </row>
    <row r="2548" spans="1:3" x14ac:dyDescent="0.2">
      <c r="A2548" s="73" t="s">
        <v>3712</v>
      </c>
      <c r="B2548" s="73">
        <v>56192</v>
      </c>
      <c r="C2548" s="73" t="s">
        <v>4678</v>
      </c>
    </row>
    <row r="2549" spans="1:3" x14ac:dyDescent="0.2">
      <c r="A2549" s="73" t="s">
        <v>3712</v>
      </c>
      <c r="B2549" s="73">
        <v>56199</v>
      </c>
      <c r="C2549" s="73" t="s">
        <v>4679</v>
      </c>
    </row>
    <row r="2550" spans="1:3" x14ac:dyDescent="0.2">
      <c r="A2550" s="73" t="s">
        <v>3712</v>
      </c>
      <c r="B2550" s="73">
        <v>56211</v>
      </c>
      <c r="C2550" s="73" t="s">
        <v>4077</v>
      </c>
    </row>
    <row r="2551" spans="1:3" x14ac:dyDescent="0.2">
      <c r="A2551" s="73" t="s">
        <v>3712</v>
      </c>
      <c r="B2551" s="73">
        <v>56221</v>
      </c>
      <c r="C2551" s="73" t="s">
        <v>4078</v>
      </c>
    </row>
    <row r="2552" spans="1:3" x14ac:dyDescent="0.2">
      <c r="A2552" s="73" t="s">
        <v>3712</v>
      </c>
      <c r="B2552" s="73">
        <v>56291</v>
      </c>
      <c r="C2552" s="73" t="s">
        <v>4680</v>
      </c>
    </row>
    <row r="2553" spans="1:3" x14ac:dyDescent="0.2">
      <c r="A2553" s="73" t="s">
        <v>3712</v>
      </c>
      <c r="B2553" s="73">
        <v>56292</v>
      </c>
      <c r="C2553" s="73" t="s">
        <v>4681</v>
      </c>
    </row>
    <row r="2554" spans="1:3" x14ac:dyDescent="0.2">
      <c r="A2554" s="73" t="s">
        <v>3712</v>
      </c>
      <c r="B2554" s="73">
        <v>56299</v>
      </c>
      <c r="C2554" s="73" t="s">
        <v>4682</v>
      </c>
    </row>
    <row r="2555" spans="1:3" x14ac:dyDescent="0.2">
      <c r="A2555" s="73" t="s">
        <v>3712</v>
      </c>
      <c r="B2555" s="73">
        <v>61111</v>
      </c>
      <c r="C2555" s="73" t="s">
        <v>4080</v>
      </c>
    </row>
    <row r="2556" spans="1:3" x14ac:dyDescent="0.2">
      <c r="A2556" s="73" t="s">
        <v>3712</v>
      </c>
      <c r="B2556" s="73">
        <v>61121</v>
      </c>
      <c r="C2556" s="73" t="s">
        <v>4081</v>
      </c>
    </row>
    <row r="2557" spans="1:3" x14ac:dyDescent="0.2">
      <c r="A2557" s="73" t="s">
        <v>3712</v>
      </c>
      <c r="B2557" s="73">
        <v>61131</v>
      </c>
      <c r="C2557" s="73" t="s">
        <v>4082</v>
      </c>
    </row>
    <row r="2558" spans="1:3" x14ac:dyDescent="0.2">
      <c r="A2558" s="73" t="s">
        <v>3712</v>
      </c>
      <c r="B2558" s="73">
        <v>61141</v>
      </c>
      <c r="C2558" s="73" t="s">
        <v>4683</v>
      </c>
    </row>
    <row r="2559" spans="1:3" x14ac:dyDescent="0.2">
      <c r="A2559" s="73" t="s">
        <v>3712</v>
      </c>
      <c r="B2559" s="73">
        <v>61142</v>
      </c>
      <c r="C2559" s="73" t="s">
        <v>4684</v>
      </c>
    </row>
    <row r="2560" spans="1:3" x14ac:dyDescent="0.2">
      <c r="A2560" s="73" t="s">
        <v>3712</v>
      </c>
      <c r="B2560" s="73">
        <v>61143</v>
      </c>
      <c r="C2560" s="73" t="s">
        <v>4685</v>
      </c>
    </row>
    <row r="2561" spans="1:3" x14ac:dyDescent="0.2">
      <c r="A2561" s="73" t="s">
        <v>3712</v>
      </c>
      <c r="B2561" s="73">
        <v>61151</v>
      </c>
      <c r="C2561" s="73" t="s">
        <v>4084</v>
      </c>
    </row>
    <row r="2562" spans="1:3" x14ac:dyDescent="0.2">
      <c r="A2562" s="73" t="s">
        <v>3712</v>
      </c>
      <c r="B2562" s="73">
        <v>61161</v>
      </c>
      <c r="C2562" s="73" t="s">
        <v>4686</v>
      </c>
    </row>
    <row r="2563" spans="1:3" x14ac:dyDescent="0.2">
      <c r="A2563" s="73" t="s">
        <v>3712</v>
      </c>
      <c r="B2563" s="73">
        <v>61162</v>
      </c>
      <c r="C2563" s="73" t="s">
        <v>4687</v>
      </c>
    </row>
    <row r="2564" spans="1:3" x14ac:dyDescent="0.2">
      <c r="A2564" s="73" t="s">
        <v>3712</v>
      </c>
      <c r="B2564" s="73">
        <v>61163</v>
      </c>
      <c r="C2564" s="73" t="s">
        <v>4688</v>
      </c>
    </row>
    <row r="2565" spans="1:3" x14ac:dyDescent="0.2">
      <c r="A2565" s="73" t="s">
        <v>3712</v>
      </c>
      <c r="B2565" s="73">
        <v>61169</v>
      </c>
      <c r="C2565" s="73" t="s">
        <v>4689</v>
      </c>
    </row>
    <row r="2566" spans="1:3" x14ac:dyDescent="0.2">
      <c r="A2566" s="73" t="s">
        <v>3712</v>
      </c>
      <c r="B2566" s="73">
        <v>61171</v>
      </c>
      <c r="C2566" s="73" t="s">
        <v>2834</v>
      </c>
    </row>
    <row r="2567" spans="1:3" x14ac:dyDescent="0.2">
      <c r="A2567" s="73" t="s">
        <v>3712</v>
      </c>
      <c r="B2567" s="73">
        <v>62111</v>
      </c>
      <c r="C2567" s="73" t="s">
        <v>4086</v>
      </c>
    </row>
    <row r="2568" spans="1:3" x14ac:dyDescent="0.2">
      <c r="A2568" s="73" t="s">
        <v>3712</v>
      </c>
      <c r="B2568" s="73">
        <v>62121</v>
      </c>
      <c r="C2568" s="73" t="s">
        <v>4087</v>
      </c>
    </row>
    <row r="2569" spans="1:3" x14ac:dyDescent="0.2">
      <c r="A2569" s="73" t="s">
        <v>3712</v>
      </c>
      <c r="B2569" s="73">
        <v>62131</v>
      </c>
      <c r="C2569" s="73" t="s">
        <v>4690</v>
      </c>
    </row>
    <row r="2570" spans="1:3" x14ac:dyDescent="0.2">
      <c r="A2570" s="73" t="s">
        <v>3712</v>
      </c>
      <c r="B2570" s="73">
        <v>62132</v>
      </c>
      <c r="C2570" s="73" t="s">
        <v>4691</v>
      </c>
    </row>
    <row r="2571" spans="1:3" x14ac:dyDescent="0.2">
      <c r="A2571" s="73" t="s">
        <v>3712</v>
      </c>
      <c r="B2571" s="73">
        <v>62133</v>
      </c>
      <c r="C2571" s="73" t="s">
        <v>4692</v>
      </c>
    </row>
    <row r="2572" spans="1:3" x14ac:dyDescent="0.2">
      <c r="A2572" s="73" t="s">
        <v>3712</v>
      </c>
      <c r="B2572" s="73">
        <v>62134</v>
      </c>
      <c r="C2572" s="73" t="s">
        <v>4693</v>
      </c>
    </row>
    <row r="2573" spans="1:3" x14ac:dyDescent="0.2">
      <c r="A2573" s="73" t="s">
        <v>3712</v>
      </c>
      <c r="B2573" s="73">
        <v>62139</v>
      </c>
      <c r="C2573" s="73" t="s">
        <v>4694</v>
      </c>
    </row>
    <row r="2574" spans="1:3" x14ac:dyDescent="0.2">
      <c r="A2574" s="73" t="s">
        <v>3712</v>
      </c>
      <c r="B2574" s="73">
        <v>62141</v>
      </c>
      <c r="C2574" s="73" t="s">
        <v>4695</v>
      </c>
    </row>
    <row r="2575" spans="1:3" x14ac:dyDescent="0.2">
      <c r="A2575" s="73" t="s">
        <v>3712</v>
      </c>
      <c r="B2575" s="73">
        <v>62142</v>
      </c>
      <c r="C2575" s="73" t="s">
        <v>4696</v>
      </c>
    </row>
    <row r="2576" spans="1:3" x14ac:dyDescent="0.2">
      <c r="A2576" s="73" t="s">
        <v>3712</v>
      </c>
      <c r="B2576" s="73">
        <v>62149</v>
      </c>
      <c r="C2576" s="73" t="s">
        <v>4697</v>
      </c>
    </row>
    <row r="2577" spans="1:3" x14ac:dyDescent="0.2">
      <c r="A2577" s="73" t="s">
        <v>3712</v>
      </c>
      <c r="B2577" s="73">
        <v>62151</v>
      </c>
      <c r="C2577" s="73" t="s">
        <v>4090</v>
      </c>
    </row>
    <row r="2578" spans="1:3" x14ac:dyDescent="0.2">
      <c r="A2578" s="73" t="s">
        <v>3712</v>
      </c>
      <c r="B2578" s="73">
        <v>62161</v>
      </c>
      <c r="C2578" s="73" t="s">
        <v>4091</v>
      </c>
    </row>
    <row r="2579" spans="1:3" x14ac:dyDescent="0.2">
      <c r="A2579" s="73" t="s">
        <v>3712</v>
      </c>
      <c r="B2579" s="73">
        <v>62191</v>
      </c>
      <c r="C2579" s="73" t="s">
        <v>2845</v>
      </c>
    </row>
    <row r="2580" spans="1:3" x14ac:dyDescent="0.2">
      <c r="A2580" s="73" t="s">
        <v>3712</v>
      </c>
      <c r="B2580" s="73">
        <v>62199</v>
      </c>
      <c r="C2580" s="73" t="s">
        <v>4698</v>
      </c>
    </row>
    <row r="2581" spans="1:3" x14ac:dyDescent="0.2">
      <c r="A2581" s="73" t="s">
        <v>3712</v>
      </c>
      <c r="B2581" s="73">
        <v>62211</v>
      </c>
      <c r="C2581" s="73" t="s">
        <v>4093</v>
      </c>
    </row>
    <row r="2582" spans="1:3" x14ac:dyDescent="0.2">
      <c r="A2582" s="73" t="s">
        <v>3712</v>
      </c>
      <c r="B2582" s="73">
        <v>62221</v>
      </c>
      <c r="C2582" s="73" t="s">
        <v>4094</v>
      </c>
    </row>
    <row r="2583" spans="1:3" x14ac:dyDescent="0.2">
      <c r="A2583" s="73" t="s">
        <v>3712</v>
      </c>
      <c r="B2583" s="73">
        <v>62231</v>
      </c>
      <c r="C2583" s="73" t="s">
        <v>4095</v>
      </c>
    </row>
    <row r="2584" spans="1:3" x14ac:dyDescent="0.2">
      <c r="A2584" s="73" t="s">
        <v>3712</v>
      </c>
      <c r="B2584" s="73">
        <v>62311</v>
      </c>
      <c r="C2584" s="73" t="s">
        <v>4096</v>
      </c>
    </row>
    <row r="2585" spans="1:3" x14ac:dyDescent="0.2">
      <c r="A2585" s="73" t="s">
        <v>3712</v>
      </c>
      <c r="B2585" s="73">
        <v>62321</v>
      </c>
      <c r="C2585" s="73" t="s">
        <v>4699</v>
      </c>
    </row>
    <row r="2586" spans="1:3" x14ac:dyDescent="0.2">
      <c r="A2586" s="73" t="s">
        <v>3712</v>
      </c>
      <c r="B2586" s="73">
        <v>62322</v>
      </c>
      <c r="C2586" s="73" t="s">
        <v>4700</v>
      </c>
    </row>
    <row r="2587" spans="1:3" x14ac:dyDescent="0.2">
      <c r="A2587" s="73" t="s">
        <v>3712</v>
      </c>
      <c r="B2587" s="73">
        <v>62331</v>
      </c>
      <c r="C2587" s="73" t="s">
        <v>4098</v>
      </c>
    </row>
    <row r="2588" spans="1:3" x14ac:dyDescent="0.2">
      <c r="A2588" s="73" t="s">
        <v>3712</v>
      </c>
      <c r="B2588" s="73">
        <v>62399</v>
      </c>
      <c r="C2588" s="73" t="s">
        <v>4099</v>
      </c>
    </row>
    <row r="2589" spans="1:3" x14ac:dyDescent="0.2">
      <c r="A2589" s="73" t="s">
        <v>3712</v>
      </c>
      <c r="B2589" s="73">
        <v>62411</v>
      </c>
      <c r="C2589" s="73" t="s">
        <v>4701</v>
      </c>
    </row>
    <row r="2590" spans="1:3" x14ac:dyDescent="0.2">
      <c r="A2590" s="73" t="s">
        <v>3712</v>
      </c>
      <c r="B2590" s="73">
        <v>62412</v>
      </c>
      <c r="C2590" s="73" t="s">
        <v>4702</v>
      </c>
    </row>
    <row r="2591" spans="1:3" x14ac:dyDescent="0.2">
      <c r="A2591" s="73" t="s">
        <v>3712</v>
      </c>
      <c r="B2591" s="73">
        <v>62419</v>
      </c>
      <c r="C2591" s="73" t="s">
        <v>4703</v>
      </c>
    </row>
    <row r="2592" spans="1:3" x14ac:dyDescent="0.2">
      <c r="A2592" s="73" t="s">
        <v>3712</v>
      </c>
      <c r="B2592" s="73">
        <v>62421</v>
      </c>
      <c r="C2592" s="73" t="s">
        <v>4704</v>
      </c>
    </row>
    <row r="2593" spans="1:3" x14ac:dyDescent="0.2">
      <c r="A2593" s="73" t="s">
        <v>3712</v>
      </c>
      <c r="B2593" s="73">
        <v>62422</v>
      </c>
      <c r="C2593" s="73" t="s">
        <v>4705</v>
      </c>
    </row>
    <row r="2594" spans="1:3" x14ac:dyDescent="0.2">
      <c r="A2594" s="73" t="s">
        <v>3712</v>
      </c>
      <c r="B2594" s="73">
        <v>62423</v>
      </c>
      <c r="C2594" s="73" t="s">
        <v>4706</v>
      </c>
    </row>
    <row r="2595" spans="1:3" x14ac:dyDescent="0.2">
      <c r="A2595" s="73" t="s">
        <v>3712</v>
      </c>
      <c r="B2595" s="73">
        <v>62431</v>
      </c>
      <c r="C2595" s="73" t="s">
        <v>4102</v>
      </c>
    </row>
    <row r="2596" spans="1:3" x14ac:dyDescent="0.2">
      <c r="A2596" s="73" t="s">
        <v>3712</v>
      </c>
      <c r="B2596" s="73">
        <v>62441</v>
      </c>
      <c r="C2596" s="73" t="s">
        <v>4103</v>
      </c>
    </row>
    <row r="2597" spans="1:3" x14ac:dyDescent="0.2">
      <c r="A2597" s="73" t="s">
        <v>3712</v>
      </c>
      <c r="B2597" s="73">
        <v>71111</v>
      </c>
      <c r="C2597" s="73" t="s">
        <v>4707</v>
      </c>
    </row>
    <row r="2598" spans="1:3" x14ac:dyDescent="0.2">
      <c r="A2598" s="73" t="s">
        <v>3712</v>
      </c>
      <c r="B2598" s="73">
        <v>71112</v>
      </c>
      <c r="C2598" s="73" t="s">
        <v>4708</v>
      </c>
    </row>
    <row r="2599" spans="1:3" x14ac:dyDescent="0.2">
      <c r="A2599" s="73" t="s">
        <v>3712</v>
      </c>
      <c r="B2599" s="73">
        <v>71113</v>
      </c>
      <c r="C2599" s="73" t="s">
        <v>4709</v>
      </c>
    </row>
    <row r="2600" spans="1:3" x14ac:dyDescent="0.2">
      <c r="A2600" s="73" t="s">
        <v>3712</v>
      </c>
      <c r="B2600" s="73">
        <v>71119</v>
      </c>
      <c r="C2600" s="73" t="s">
        <v>4710</v>
      </c>
    </row>
    <row r="2601" spans="1:3" x14ac:dyDescent="0.2">
      <c r="A2601" s="73" t="s">
        <v>3712</v>
      </c>
      <c r="B2601" s="73">
        <v>71121</v>
      </c>
      <c r="C2601" s="73" t="s">
        <v>4105</v>
      </c>
    </row>
    <row r="2602" spans="1:3" x14ac:dyDescent="0.2">
      <c r="A2602" s="73" t="s">
        <v>3712</v>
      </c>
      <c r="B2602" s="73">
        <v>71131</v>
      </c>
      <c r="C2602" s="73" t="s">
        <v>4711</v>
      </c>
    </row>
    <row r="2603" spans="1:3" x14ac:dyDescent="0.2">
      <c r="A2603" s="73" t="s">
        <v>3712</v>
      </c>
      <c r="B2603" s="73">
        <v>71132</v>
      </c>
      <c r="C2603" s="73" t="s">
        <v>4712</v>
      </c>
    </row>
    <row r="2604" spans="1:3" x14ac:dyDescent="0.2">
      <c r="A2604" s="73" t="s">
        <v>3712</v>
      </c>
      <c r="B2604" s="73">
        <v>71141</v>
      </c>
      <c r="C2604" s="73" t="s">
        <v>4107</v>
      </c>
    </row>
    <row r="2605" spans="1:3" x14ac:dyDescent="0.2">
      <c r="A2605" s="73" t="s">
        <v>3712</v>
      </c>
      <c r="B2605" s="73">
        <v>71151</v>
      </c>
      <c r="C2605" s="73" t="s">
        <v>4108</v>
      </c>
    </row>
    <row r="2606" spans="1:3" x14ac:dyDescent="0.2">
      <c r="A2606" s="73" t="s">
        <v>3712</v>
      </c>
      <c r="B2606" s="73">
        <v>71211</v>
      </c>
      <c r="C2606" s="73" t="s">
        <v>4713</v>
      </c>
    </row>
    <row r="2607" spans="1:3" x14ac:dyDescent="0.2">
      <c r="A2607" s="73" t="s">
        <v>3712</v>
      </c>
      <c r="B2607" s="73">
        <v>71212</v>
      </c>
      <c r="C2607" s="73" t="s">
        <v>4714</v>
      </c>
    </row>
    <row r="2608" spans="1:3" x14ac:dyDescent="0.2">
      <c r="A2608" s="73" t="s">
        <v>3712</v>
      </c>
      <c r="B2608" s="73">
        <v>71213</v>
      </c>
      <c r="C2608" s="73" t="s">
        <v>4715</v>
      </c>
    </row>
    <row r="2609" spans="1:3" x14ac:dyDescent="0.2">
      <c r="A2609" s="73" t="s">
        <v>3712</v>
      </c>
      <c r="B2609" s="73">
        <v>71219</v>
      </c>
      <c r="C2609" s="73" t="s">
        <v>4716</v>
      </c>
    </row>
    <row r="2610" spans="1:3" x14ac:dyDescent="0.2">
      <c r="A2610" s="73" t="s">
        <v>3712</v>
      </c>
      <c r="B2610" s="73">
        <v>71311</v>
      </c>
      <c r="C2610" s="73" t="s">
        <v>4717</v>
      </c>
    </row>
    <row r="2611" spans="1:3" x14ac:dyDescent="0.2">
      <c r="A2611" s="73" t="s">
        <v>3712</v>
      </c>
      <c r="B2611" s="73">
        <v>71312</v>
      </c>
      <c r="C2611" s="73" t="s">
        <v>4718</v>
      </c>
    </row>
    <row r="2612" spans="1:3" x14ac:dyDescent="0.2">
      <c r="A2612" s="73" t="s">
        <v>3712</v>
      </c>
      <c r="B2612" s="73">
        <v>71321</v>
      </c>
      <c r="C2612" s="73" t="s">
        <v>4719</v>
      </c>
    </row>
    <row r="2613" spans="1:3" x14ac:dyDescent="0.2">
      <c r="A2613" s="73" t="s">
        <v>3712</v>
      </c>
      <c r="B2613" s="73">
        <v>71329</v>
      </c>
      <c r="C2613" s="73" t="s">
        <v>4720</v>
      </c>
    </row>
    <row r="2614" spans="1:3" x14ac:dyDescent="0.2">
      <c r="A2614" s="73" t="s">
        <v>3712</v>
      </c>
      <c r="B2614" s="73">
        <v>71391</v>
      </c>
      <c r="C2614" s="73" t="s">
        <v>4721</v>
      </c>
    </row>
    <row r="2615" spans="1:3" x14ac:dyDescent="0.2">
      <c r="A2615" s="73" t="s">
        <v>3712</v>
      </c>
      <c r="B2615" s="73">
        <v>71392</v>
      </c>
      <c r="C2615" s="73" t="s">
        <v>4722</v>
      </c>
    </row>
    <row r="2616" spans="1:3" x14ac:dyDescent="0.2">
      <c r="A2616" s="73" t="s">
        <v>3712</v>
      </c>
      <c r="B2616" s="73">
        <v>71393</v>
      </c>
      <c r="C2616" s="73" t="s">
        <v>4723</v>
      </c>
    </row>
    <row r="2617" spans="1:3" x14ac:dyDescent="0.2">
      <c r="A2617" s="73" t="s">
        <v>3712</v>
      </c>
      <c r="B2617" s="73">
        <v>71394</v>
      </c>
      <c r="C2617" s="73" t="s">
        <v>4724</v>
      </c>
    </row>
    <row r="2618" spans="1:3" x14ac:dyDescent="0.2">
      <c r="A2618" s="73" t="s">
        <v>3712</v>
      </c>
      <c r="B2618" s="73">
        <v>71395</v>
      </c>
      <c r="C2618" s="73" t="s">
        <v>4725</v>
      </c>
    </row>
    <row r="2619" spans="1:3" x14ac:dyDescent="0.2">
      <c r="A2619" s="73" t="s">
        <v>3712</v>
      </c>
      <c r="B2619" s="73">
        <v>71399</v>
      </c>
      <c r="C2619" s="73" t="s">
        <v>4726</v>
      </c>
    </row>
    <row r="2620" spans="1:3" x14ac:dyDescent="0.2">
      <c r="A2620" s="73" t="s">
        <v>3712</v>
      </c>
      <c r="B2620" s="73">
        <v>72111</v>
      </c>
      <c r="C2620" s="73" t="s">
        <v>4727</v>
      </c>
    </row>
    <row r="2621" spans="1:3" x14ac:dyDescent="0.2">
      <c r="A2621" s="73" t="s">
        <v>3712</v>
      </c>
      <c r="B2621" s="73">
        <v>72112</v>
      </c>
      <c r="C2621" s="73" t="s">
        <v>4728</v>
      </c>
    </row>
    <row r="2622" spans="1:3" x14ac:dyDescent="0.2">
      <c r="A2622" s="73" t="s">
        <v>3712</v>
      </c>
      <c r="B2622" s="73">
        <v>72119</v>
      </c>
      <c r="C2622" s="73" t="s">
        <v>4729</v>
      </c>
    </row>
    <row r="2623" spans="1:3" x14ac:dyDescent="0.2">
      <c r="A2623" s="73" t="s">
        <v>3712</v>
      </c>
      <c r="B2623" s="73">
        <v>72121</v>
      </c>
      <c r="C2623" s="73" t="s">
        <v>4113</v>
      </c>
    </row>
    <row r="2624" spans="1:3" x14ac:dyDescent="0.2">
      <c r="A2624" s="73" t="s">
        <v>3712</v>
      </c>
      <c r="B2624" s="73">
        <v>72131</v>
      </c>
      <c r="C2624" s="73" t="s">
        <v>4114</v>
      </c>
    </row>
    <row r="2625" spans="1:3" x14ac:dyDescent="0.2">
      <c r="A2625" s="73" t="s">
        <v>3712</v>
      </c>
      <c r="B2625" s="73">
        <v>72211</v>
      </c>
      <c r="C2625" s="73" t="s">
        <v>4115</v>
      </c>
    </row>
    <row r="2626" spans="1:3" x14ac:dyDescent="0.2">
      <c r="A2626" s="73" t="s">
        <v>3712</v>
      </c>
      <c r="B2626" s="73">
        <v>72221</v>
      </c>
      <c r="C2626" s="73" t="s">
        <v>4116</v>
      </c>
    </row>
    <row r="2627" spans="1:3" x14ac:dyDescent="0.2">
      <c r="A2627" s="73" t="s">
        <v>3712</v>
      </c>
      <c r="B2627" s="73">
        <v>72231</v>
      </c>
      <c r="C2627" s="73" t="s">
        <v>4730</v>
      </c>
    </row>
    <row r="2628" spans="1:3" x14ac:dyDescent="0.2">
      <c r="A2628" s="73" t="s">
        <v>3712</v>
      </c>
      <c r="B2628" s="73">
        <v>72232</v>
      </c>
      <c r="C2628" s="73" t="s">
        <v>4731</v>
      </c>
    </row>
    <row r="2629" spans="1:3" x14ac:dyDescent="0.2">
      <c r="A2629" s="73" t="s">
        <v>3712</v>
      </c>
      <c r="B2629" s="73">
        <v>72233</v>
      </c>
      <c r="C2629" s="73" t="s">
        <v>4732</v>
      </c>
    </row>
    <row r="2630" spans="1:3" x14ac:dyDescent="0.2">
      <c r="A2630" s="73" t="s">
        <v>3712</v>
      </c>
      <c r="B2630" s="73">
        <v>72241</v>
      </c>
      <c r="C2630" s="73" t="s">
        <v>4118</v>
      </c>
    </row>
    <row r="2631" spans="1:3" x14ac:dyDescent="0.2">
      <c r="A2631" s="73" t="s">
        <v>3712</v>
      </c>
      <c r="B2631" s="73">
        <v>72251</v>
      </c>
      <c r="C2631" s="73" t="s">
        <v>4119</v>
      </c>
    </row>
    <row r="2632" spans="1:3" x14ac:dyDescent="0.2">
      <c r="A2632" s="73" t="s">
        <v>3712</v>
      </c>
      <c r="B2632" s="73">
        <v>81111</v>
      </c>
      <c r="C2632" s="73" t="s">
        <v>4733</v>
      </c>
    </row>
    <row r="2633" spans="1:3" x14ac:dyDescent="0.2">
      <c r="A2633" s="73" t="s">
        <v>3712</v>
      </c>
      <c r="B2633" s="73">
        <v>81112</v>
      </c>
      <c r="C2633" s="73" t="s">
        <v>4734</v>
      </c>
    </row>
    <row r="2634" spans="1:3" x14ac:dyDescent="0.2">
      <c r="A2634" s="73" t="s">
        <v>3712</v>
      </c>
      <c r="B2634" s="73">
        <v>81119</v>
      </c>
      <c r="C2634" s="73" t="s">
        <v>2870</v>
      </c>
    </row>
    <row r="2635" spans="1:3" x14ac:dyDescent="0.2">
      <c r="A2635" s="73" t="s">
        <v>3712</v>
      </c>
      <c r="B2635" s="73">
        <v>81121</v>
      </c>
      <c r="C2635" s="73" t="s">
        <v>4121</v>
      </c>
    </row>
    <row r="2636" spans="1:3" x14ac:dyDescent="0.2">
      <c r="A2636" s="73" t="s">
        <v>3712</v>
      </c>
      <c r="B2636" s="73">
        <v>81131</v>
      </c>
      <c r="C2636" s="73" t="s">
        <v>4122</v>
      </c>
    </row>
    <row r="2637" spans="1:3" x14ac:dyDescent="0.2">
      <c r="A2637" s="73" t="s">
        <v>3712</v>
      </c>
      <c r="B2637" s="73">
        <v>81141</v>
      </c>
      <c r="C2637" s="73" t="s">
        <v>4735</v>
      </c>
    </row>
    <row r="2638" spans="1:3" x14ac:dyDescent="0.2">
      <c r="A2638" s="73" t="s">
        <v>3712</v>
      </c>
      <c r="B2638" s="73">
        <v>81142</v>
      </c>
      <c r="C2638" s="73" t="s">
        <v>4736</v>
      </c>
    </row>
    <row r="2639" spans="1:3" x14ac:dyDescent="0.2">
      <c r="A2639" s="73" t="s">
        <v>3712</v>
      </c>
      <c r="B2639" s="73">
        <v>81143</v>
      </c>
      <c r="C2639" s="73" t="s">
        <v>4737</v>
      </c>
    </row>
    <row r="2640" spans="1:3" x14ac:dyDescent="0.2">
      <c r="A2640" s="73" t="s">
        <v>3712</v>
      </c>
      <c r="B2640" s="73">
        <v>81149</v>
      </c>
      <c r="C2640" s="73" t="s">
        <v>4738</v>
      </c>
    </row>
    <row r="2641" spans="1:3" x14ac:dyDescent="0.2">
      <c r="A2641" s="73" t="s">
        <v>3712</v>
      </c>
      <c r="B2641" s="73">
        <v>81211</v>
      </c>
      <c r="C2641" s="73" t="s">
        <v>4739</v>
      </c>
    </row>
    <row r="2642" spans="1:3" x14ac:dyDescent="0.2">
      <c r="A2642" s="73" t="s">
        <v>3712</v>
      </c>
      <c r="B2642" s="73">
        <v>81219</v>
      </c>
      <c r="C2642" s="73" t="s">
        <v>4740</v>
      </c>
    </row>
    <row r="2643" spans="1:3" x14ac:dyDescent="0.2">
      <c r="A2643" s="73" t="s">
        <v>3712</v>
      </c>
      <c r="B2643" s="73">
        <v>81221</v>
      </c>
      <c r="C2643" s="73" t="s">
        <v>4741</v>
      </c>
    </row>
    <row r="2644" spans="1:3" x14ac:dyDescent="0.2">
      <c r="A2644" s="73" t="s">
        <v>3712</v>
      </c>
      <c r="B2644" s="73">
        <v>81222</v>
      </c>
      <c r="C2644" s="73" t="s">
        <v>4742</v>
      </c>
    </row>
    <row r="2645" spans="1:3" x14ac:dyDescent="0.2">
      <c r="A2645" s="73" t="s">
        <v>3712</v>
      </c>
      <c r="B2645" s="73">
        <v>81231</v>
      </c>
      <c r="C2645" s="73" t="s">
        <v>4743</v>
      </c>
    </row>
    <row r="2646" spans="1:3" x14ac:dyDescent="0.2">
      <c r="A2646" s="73" t="s">
        <v>3712</v>
      </c>
      <c r="B2646" s="73">
        <v>81232</v>
      </c>
      <c r="C2646" s="73" t="s">
        <v>4744</v>
      </c>
    </row>
    <row r="2647" spans="1:3" x14ac:dyDescent="0.2">
      <c r="A2647" s="73" t="s">
        <v>3712</v>
      </c>
      <c r="B2647" s="73">
        <v>81233</v>
      </c>
      <c r="C2647" s="73" t="s">
        <v>4745</v>
      </c>
    </row>
    <row r="2648" spans="1:3" x14ac:dyDescent="0.2">
      <c r="A2648" s="73" t="s">
        <v>3712</v>
      </c>
      <c r="B2648" s="73">
        <v>81291</v>
      </c>
      <c r="C2648" s="73" t="s">
        <v>4746</v>
      </c>
    </row>
    <row r="2649" spans="1:3" x14ac:dyDescent="0.2">
      <c r="A2649" s="73" t="s">
        <v>3712</v>
      </c>
      <c r="B2649" s="73">
        <v>81292</v>
      </c>
      <c r="C2649" s="73" t="s">
        <v>4747</v>
      </c>
    </row>
    <row r="2650" spans="1:3" x14ac:dyDescent="0.2">
      <c r="A2650" s="73" t="s">
        <v>3712</v>
      </c>
      <c r="B2650" s="73">
        <v>81293</v>
      </c>
      <c r="C2650" s="73" t="s">
        <v>4748</v>
      </c>
    </row>
    <row r="2651" spans="1:3" x14ac:dyDescent="0.2">
      <c r="A2651" s="73" t="s">
        <v>3712</v>
      </c>
      <c r="B2651" s="73">
        <v>81299</v>
      </c>
      <c r="C2651" s="73" t="s">
        <v>4749</v>
      </c>
    </row>
    <row r="2652" spans="1:3" x14ac:dyDescent="0.2">
      <c r="A2652" s="73" t="s">
        <v>3712</v>
      </c>
      <c r="B2652" s="73">
        <v>81311</v>
      </c>
      <c r="C2652" s="73" t="s">
        <v>4128</v>
      </c>
    </row>
    <row r="2653" spans="1:3" x14ac:dyDescent="0.2">
      <c r="A2653" s="73" t="s">
        <v>3712</v>
      </c>
      <c r="B2653" s="73">
        <v>81321</v>
      </c>
      <c r="C2653" s="73" t="s">
        <v>4129</v>
      </c>
    </row>
    <row r="2654" spans="1:3" x14ac:dyDescent="0.2">
      <c r="A2654" s="73" t="s">
        <v>3712</v>
      </c>
      <c r="B2654" s="73">
        <v>81331</v>
      </c>
      <c r="C2654" s="73" t="s">
        <v>4130</v>
      </c>
    </row>
    <row r="2655" spans="1:3" x14ac:dyDescent="0.2">
      <c r="A2655" s="73" t="s">
        <v>3712</v>
      </c>
      <c r="B2655" s="73">
        <v>81341</v>
      </c>
      <c r="C2655" s="73" t="s">
        <v>4131</v>
      </c>
    </row>
    <row r="2656" spans="1:3" x14ac:dyDescent="0.2">
      <c r="A2656" s="73" t="s">
        <v>3712</v>
      </c>
      <c r="B2656" s="73">
        <v>81391</v>
      </c>
      <c r="C2656" s="73" t="s">
        <v>4750</v>
      </c>
    </row>
    <row r="2657" spans="1:3" x14ac:dyDescent="0.2">
      <c r="A2657" s="73" t="s">
        <v>3712</v>
      </c>
      <c r="B2657" s="73">
        <v>81392</v>
      </c>
      <c r="C2657" s="73" t="s">
        <v>4751</v>
      </c>
    </row>
    <row r="2658" spans="1:3" x14ac:dyDescent="0.2">
      <c r="A2658" s="73" t="s">
        <v>3712</v>
      </c>
      <c r="B2658" s="73">
        <v>81393</v>
      </c>
      <c r="C2658" s="73" t="s">
        <v>4752</v>
      </c>
    </row>
    <row r="2659" spans="1:3" x14ac:dyDescent="0.2">
      <c r="A2659" s="73" t="s">
        <v>3712</v>
      </c>
      <c r="B2659" s="73">
        <v>81394</v>
      </c>
      <c r="C2659" s="73" t="s">
        <v>4753</v>
      </c>
    </row>
    <row r="2660" spans="1:3" x14ac:dyDescent="0.2">
      <c r="A2660" s="73" t="s">
        <v>3712</v>
      </c>
      <c r="B2660" s="73">
        <v>81399</v>
      </c>
      <c r="C2660" s="73" t="s">
        <v>4754</v>
      </c>
    </row>
    <row r="2661" spans="1:3" x14ac:dyDescent="0.2">
      <c r="A2661" s="73" t="s">
        <v>3712</v>
      </c>
      <c r="B2661" s="73">
        <v>81411</v>
      </c>
      <c r="C2661" s="73" t="s">
        <v>3818</v>
      </c>
    </row>
    <row r="2662" spans="1:3" x14ac:dyDescent="0.2">
      <c r="A2662" s="73" t="s">
        <v>3712</v>
      </c>
      <c r="B2662" s="73">
        <v>92111</v>
      </c>
      <c r="C2662" s="73" t="s">
        <v>4755</v>
      </c>
    </row>
    <row r="2663" spans="1:3" x14ac:dyDescent="0.2">
      <c r="A2663" s="73" t="s">
        <v>3712</v>
      </c>
      <c r="B2663" s="73">
        <v>92112</v>
      </c>
      <c r="C2663" s="73" t="s">
        <v>4756</v>
      </c>
    </row>
    <row r="2664" spans="1:3" x14ac:dyDescent="0.2">
      <c r="A2664" s="73" t="s">
        <v>3712</v>
      </c>
      <c r="B2664" s="73">
        <v>92113</v>
      </c>
      <c r="C2664" s="73" t="s">
        <v>4757</v>
      </c>
    </row>
    <row r="2665" spans="1:3" x14ac:dyDescent="0.2">
      <c r="A2665" s="73" t="s">
        <v>3712</v>
      </c>
      <c r="B2665" s="73">
        <v>92114</v>
      </c>
      <c r="C2665" s="73" t="s">
        <v>4758</v>
      </c>
    </row>
    <row r="2666" spans="1:3" x14ac:dyDescent="0.2">
      <c r="A2666" s="73" t="s">
        <v>3712</v>
      </c>
      <c r="B2666" s="73">
        <v>92115</v>
      </c>
      <c r="C2666" s="73" t="s">
        <v>4759</v>
      </c>
    </row>
    <row r="2667" spans="1:3" x14ac:dyDescent="0.2">
      <c r="A2667" s="73" t="s">
        <v>3712</v>
      </c>
      <c r="B2667" s="73">
        <v>92119</v>
      </c>
      <c r="C2667" s="73" t="s">
        <v>4760</v>
      </c>
    </row>
    <row r="2668" spans="1:3" x14ac:dyDescent="0.2">
      <c r="A2668" s="73" t="s">
        <v>3712</v>
      </c>
      <c r="B2668" s="73">
        <v>92211</v>
      </c>
      <c r="C2668" s="73" t="s">
        <v>4761</v>
      </c>
    </row>
    <row r="2669" spans="1:3" x14ac:dyDescent="0.2">
      <c r="A2669" s="73" t="s">
        <v>3712</v>
      </c>
      <c r="B2669" s="73">
        <v>92212</v>
      </c>
      <c r="C2669" s="73" t="s">
        <v>4762</v>
      </c>
    </row>
    <row r="2670" spans="1:3" x14ac:dyDescent="0.2">
      <c r="A2670" s="73" t="s">
        <v>3712</v>
      </c>
      <c r="B2670" s="73">
        <v>92213</v>
      </c>
      <c r="C2670" s="73" t="s">
        <v>4763</v>
      </c>
    </row>
    <row r="2671" spans="1:3" x14ac:dyDescent="0.2">
      <c r="A2671" s="73" t="s">
        <v>3712</v>
      </c>
      <c r="B2671" s="73">
        <v>92214</v>
      </c>
      <c r="C2671" s="73" t="s">
        <v>4764</v>
      </c>
    </row>
    <row r="2672" spans="1:3" x14ac:dyDescent="0.2">
      <c r="A2672" s="73" t="s">
        <v>3712</v>
      </c>
      <c r="B2672" s="73">
        <v>92215</v>
      </c>
      <c r="C2672" s="73" t="s">
        <v>4765</v>
      </c>
    </row>
    <row r="2673" spans="1:3" x14ac:dyDescent="0.2">
      <c r="A2673" s="73" t="s">
        <v>3712</v>
      </c>
      <c r="B2673" s="73">
        <v>92216</v>
      </c>
      <c r="C2673" s="73" t="s">
        <v>4766</v>
      </c>
    </row>
    <row r="2674" spans="1:3" x14ac:dyDescent="0.2">
      <c r="A2674" s="73" t="s">
        <v>3712</v>
      </c>
      <c r="B2674" s="73">
        <v>92219</v>
      </c>
      <c r="C2674" s="73" t="s">
        <v>4767</v>
      </c>
    </row>
    <row r="2675" spans="1:3" x14ac:dyDescent="0.2">
      <c r="A2675" s="73" t="s">
        <v>3712</v>
      </c>
      <c r="B2675" s="73">
        <v>92311</v>
      </c>
      <c r="C2675" s="73" t="s">
        <v>4768</v>
      </c>
    </row>
    <row r="2676" spans="1:3" x14ac:dyDescent="0.2">
      <c r="A2676" s="73" t="s">
        <v>3712</v>
      </c>
      <c r="B2676" s="73">
        <v>92312</v>
      </c>
      <c r="C2676" s="73" t="s">
        <v>4769</v>
      </c>
    </row>
    <row r="2677" spans="1:3" x14ac:dyDescent="0.2">
      <c r="A2677" s="73" t="s">
        <v>3712</v>
      </c>
      <c r="B2677" s="73">
        <v>92313</v>
      </c>
      <c r="C2677" s="73" t="s">
        <v>4770</v>
      </c>
    </row>
    <row r="2678" spans="1:3" x14ac:dyDescent="0.2">
      <c r="A2678" s="73" t="s">
        <v>3712</v>
      </c>
      <c r="B2678" s="73">
        <v>92314</v>
      </c>
      <c r="C2678" s="73" t="s">
        <v>4771</v>
      </c>
    </row>
    <row r="2679" spans="1:3" x14ac:dyDescent="0.2">
      <c r="A2679" s="73" t="s">
        <v>3712</v>
      </c>
      <c r="B2679" s="73">
        <v>92411</v>
      </c>
      <c r="C2679" s="73" t="s">
        <v>4772</v>
      </c>
    </row>
    <row r="2680" spans="1:3" x14ac:dyDescent="0.2">
      <c r="A2680" s="73" t="s">
        <v>3712</v>
      </c>
      <c r="B2680" s="73">
        <v>92412</v>
      </c>
      <c r="C2680" s="73" t="s">
        <v>4773</v>
      </c>
    </row>
    <row r="2681" spans="1:3" x14ac:dyDescent="0.2">
      <c r="A2681" s="73" t="s">
        <v>3712</v>
      </c>
      <c r="B2681" s="73">
        <v>92511</v>
      </c>
      <c r="C2681" s="73" t="s">
        <v>4774</v>
      </c>
    </row>
    <row r="2682" spans="1:3" x14ac:dyDescent="0.2">
      <c r="A2682" s="73" t="s">
        <v>3712</v>
      </c>
      <c r="B2682" s="73">
        <v>92512</v>
      </c>
      <c r="C2682" s="73" t="s">
        <v>4775</v>
      </c>
    </row>
    <row r="2683" spans="1:3" x14ac:dyDescent="0.2">
      <c r="A2683" s="73" t="s">
        <v>3712</v>
      </c>
      <c r="B2683" s="73">
        <v>92611</v>
      </c>
      <c r="C2683" s="73" t="s">
        <v>4776</v>
      </c>
    </row>
    <row r="2684" spans="1:3" x14ac:dyDescent="0.2">
      <c r="A2684" s="73" t="s">
        <v>3712</v>
      </c>
      <c r="B2684" s="73">
        <v>92612</v>
      </c>
      <c r="C2684" s="73" t="s">
        <v>4777</v>
      </c>
    </row>
    <row r="2685" spans="1:3" x14ac:dyDescent="0.2">
      <c r="A2685" s="73" t="s">
        <v>3712</v>
      </c>
      <c r="B2685" s="73">
        <v>92613</v>
      </c>
      <c r="C2685" s="73" t="s">
        <v>4778</v>
      </c>
    </row>
    <row r="2686" spans="1:3" x14ac:dyDescent="0.2">
      <c r="A2686" s="73" t="s">
        <v>3712</v>
      </c>
      <c r="B2686" s="73">
        <v>92614</v>
      </c>
      <c r="C2686" s="73" t="s">
        <v>4779</v>
      </c>
    </row>
    <row r="2687" spans="1:3" x14ac:dyDescent="0.2">
      <c r="A2687" s="73" t="s">
        <v>3712</v>
      </c>
      <c r="B2687" s="73">
        <v>92615</v>
      </c>
      <c r="C2687" s="73" t="s">
        <v>4780</v>
      </c>
    </row>
    <row r="2688" spans="1:3" x14ac:dyDescent="0.2">
      <c r="A2688" s="73" t="s">
        <v>3712</v>
      </c>
      <c r="B2688" s="73">
        <v>92711</v>
      </c>
      <c r="C2688" s="73" t="s">
        <v>3825</v>
      </c>
    </row>
    <row r="2689" spans="1:3" x14ac:dyDescent="0.2">
      <c r="A2689" s="73" t="s">
        <v>3712</v>
      </c>
      <c r="B2689" s="73">
        <v>92811</v>
      </c>
      <c r="C2689" s="73" t="s">
        <v>4781</v>
      </c>
    </row>
    <row r="2690" spans="1:3" x14ac:dyDescent="0.2">
      <c r="A2690" s="73" t="s">
        <v>3712</v>
      </c>
      <c r="B2690" s="73">
        <v>92812</v>
      </c>
      <c r="C2690" s="73" t="s">
        <v>4782</v>
      </c>
    </row>
    <row r="2691" spans="1:3" x14ac:dyDescent="0.2">
      <c r="A2691" s="73" t="s">
        <v>3712</v>
      </c>
      <c r="B2691" s="73">
        <v>111110</v>
      </c>
      <c r="C2691" s="73" t="s">
        <v>4133</v>
      </c>
    </row>
    <row r="2692" spans="1:3" x14ac:dyDescent="0.2">
      <c r="A2692" s="73" t="s">
        <v>3712</v>
      </c>
      <c r="B2692" s="73">
        <v>111120</v>
      </c>
      <c r="C2692" s="73" t="s">
        <v>4134</v>
      </c>
    </row>
    <row r="2693" spans="1:3" x14ac:dyDescent="0.2">
      <c r="A2693" s="73" t="s">
        <v>3712</v>
      </c>
      <c r="B2693" s="73">
        <v>111130</v>
      </c>
      <c r="C2693" s="73" t="s">
        <v>4135</v>
      </c>
    </row>
    <row r="2694" spans="1:3" x14ac:dyDescent="0.2">
      <c r="A2694" s="73" t="s">
        <v>3712</v>
      </c>
      <c r="B2694" s="73">
        <v>111140</v>
      </c>
      <c r="C2694" s="73" t="s">
        <v>4136</v>
      </c>
    </row>
    <row r="2695" spans="1:3" x14ac:dyDescent="0.2">
      <c r="A2695" s="73" t="s">
        <v>3712</v>
      </c>
      <c r="B2695" s="73">
        <v>111150</v>
      </c>
      <c r="C2695" s="73" t="s">
        <v>4137</v>
      </c>
    </row>
    <row r="2696" spans="1:3" x14ac:dyDescent="0.2">
      <c r="A2696" s="73" t="s">
        <v>3712</v>
      </c>
      <c r="B2696" s="73">
        <v>111160</v>
      </c>
      <c r="C2696" s="73" t="s">
        <v>4138</v>
      </c>
    </row>
    <row r="2697" spans="1:3" x14ac:dyDescent="0.2">
      <c r="A2697" s="73" t="s">
        <v>3712</v>
      </c>
      <c r="B2697" s="73">
        <v>111191</v>
      </c>
      <c r="C2697" s="73" t="s">
        <v>4783</v>
      </c>
    </row>
    <row r="2698" spans="1:3" x14ac:dyDescent="0.2">
      <c r="A2698" s="73" t="s">
        <v>3712</v>
      </c>
      <c r="B2698" s="73">
        <v>111199</v>
      </c>
      <c r="C2698" s="73" t="s">
        <v>4784</v>
      </c>
    </row>
    <row r="2699" spans="1:3" x14ac:dyDescent="0.2">
      <c r="A2699" s="73" t="s">
        <v>3712</v>
      </c>
      <c r="B2699" s="73">
        <v>111211</v>
      </c>
      <c r="C2699" s="73" t="s">
        <v>4785</v>
      </c>
    </row>
    <row r="2700" spans="1:3" x14ac:dyDescent="0.2">
      <c r="A2700" s="73" t="s">
        <v>3712</v>
      </c>
      <c r="B2700" s="73">
        <v>111219</v>
      </c>
      <c r="C2700" s="73" t="s">
        <v>4786</v>
      </c>
    </row>
    <row r="2701" spans="1:3" x14ac:dyDescent="0.2">
      <c r="A2701" s="73" t="s">
        <v>3712</v>
      </c>
      <c r="B2701" s="73">
        <v>111310</v>
      </c>
      <c r="C2701" s="73" t="s">
        <v>4140</v>
      </c>
    </row>
    <row r="2702" spans="1:3" x14ac:dyDescent="0.2">
      <c r="A2702" s="73" t="s">
        <v>3712</v>
      </c>
      <c r="B2702" s="73">
        <v>111320</v>
      </c>
      <c r="C2702" s="73" t="s">
        <v>4141</v>
      </c>
    </row>
    <row r="2703" spans="1:3" x14ac:dyDescent="0.2">
      <c r="A2703" s="73" t="s">
        <v>3712</v>
      </c>
      <c r="B2703" s="73">
        <v>111331</v>
      </c>
      <c r="C2703" s="73" t="s">
        <v>4787</v>
      </c>
    </row>
    <row r="2704" spans="1:3" x14ac:dyDescent="0.2">
      <c r="A2704" s="73" t="s">
        <v>3712</v>
      </c>
      <c r="B2704" s="73">
        <v>111332</v>
      </c>
      <c r="C2704" s="73" t="s">
        <v>4788</v>
      </c>
    </row>
    <row r="2705" spans="1:3" x14ac:dyDescent="0.2">
      <c r="A2705" s="73" t="s">
        <v>3712</v>
      </c>
      <c r="B2705" s="73">
        <v>111333</v>
      </c>
      <c r="C2705" s="73" t="s">
        <v>4789</v>
      </c>
    </row>
    <row r="2706" spans="1:3" x14ac:dyDescent="0.2">
      <c r="A2706" s="73" t="s">
        <v>3712</v>
      </c>
      <c r="B2706" s="73">
        <v>111334</v>
      </c>
      <c r="C2706" s="73" t="s">
        <v>4790</v>
      </c>
    </row>
    <row r="2707" spans="1:3" x14ac:dyDescent="0.2">
      <c r="A2707" s="73" t="s">
        <v>3712</v>
      </c>
      <c r="B2707" s="73">
        <v>111335</v>
      </c>
      <c r="C2707" s="73" t="s">
        <v>4791</v>
      </c>
    </row>
    <row r="2708" spans="1:3" x14ac:dyDescent="0.2">
      <c r="A2708" s="73" t="s">
        <v>3712</v>
      </c>
      <c r="B2708" s="73">
        <v>111336</v>
      </c>
      <c r="C2708" s="73" t="s">
        <v>4792</v>
      </c>
    </row>
    <row r="2709" spans="1:3" x14ac:dyDescent="0.2">
      <c r="A2709" s="73" t="s">
        <v>3712</v>
      </c>
      <c r="B2709" s="73">
        <v>111339</v>
      </c>
      <c r="C2709" s="73" t="s">
        <v>4793</v>
      </c>
    </row>
    <row r="2710" spans="1:3" x14ac:dyDescent="0.2">
      <c r="A2710" s="73" t="s">
        <v>3712</v>
      </c>
      <c r="B2710" s="73">
        <v>111411</v>
      </c>
      <c r="C2710" s="73" t="s">
        <v>4794</v>
      </c>
    </row>
    <row r="2711" spans="1:3" x14ac:dyDescent="0.2">
      <c r="A2711" s="73" t="s">
        <v>3712</v>
      </c>
      <c r="B2711" s="73">
        <v>111419</v>
      </c>
      <c r="C2711" s="73" t="s">
        <v>4795</v>
      </c>
    </row>
    <row r="2712" spans="1:3" x14ac:dyDescent="0.2">
      <c r="A2712" s="73" t="s">
        <v>3712</v>
      </c>
      <c r="B2712" s="73">
        <v>111421</v>
      </c>
      <c r="C2712" s="73" t="s">
        <v>4796</v>
      </c>
    </row>
    <row r="2713" spans="1:3" x14ac:dyDescent="0.2">
      <c r="A2713" s="73" t="s">
        <v>3712</v>
      </c>
      <c r="B2713" s="73">
        <v>111422</v>
      </c>
      <c r="C2713" s="73" t="s">
        <v>4797</v>
      </c>
    </row>
    <row r="2714" spans="1:3" x14ac:dyDescent="0.2">
      <c r="A2714" s="73" t="s">
        <v>3712</v>
      </c>
      <c r="B2714" s="73">
        <v>111910</v>
      </c>
      <c r="C2714" s="73" t="s">
        <v>4145</v>
      </c>
    </row>
    <row r="2715" spans="1:3" x14ac:dyDescent="0.2">
      <c r="A2715" s="73" t="s">
        <v>3712</v>
      </c>
      <c r="B2715" s="73">
        <v>111920</v>
      </c>
      <c r="C2715" s="73" t="s">
        <v>4146</v>
      </c>
    </row>
    <row r="2716" spans="1:3" x14ac:dyDescent="0.2">
      <c r="A2716" s="73" t="s">
        <v>3712</v>
      </c>
      <c r="B2716" s="73">
        <v>111930</v>
      </c>
      <c r="C2716" s="73" t="s">
        <v>4147</v>
      </c>
    </row>
    <row r="2717" spans="1:3" x14ac:dyDescent="0.2">
      <c r="A2717" s="73" t="s">
        <v>3712</v>
      </c>
      <c r="B2717" s="73">
        <v>111940</v>
      </c>
      <c r="C2717" s="73" t="s">
        <v>4148</v>
      </c>
    </row>
    <row r="2718" spans="1:3" x14ac:dyDescent="0.2">
      <c r="A2718" s="73" t="s">
        <v>3712</v>
      </c>
      <c r="B2718" s="73">
        <v>111991</v>
      </c>
      <c r="C2718" s="73" t="s">
        <v>4798</v>
      </c>
    </row>
    <row r="2719" spans="1:3" x14ac:dyDescent="0.2">
      <c r="A2719" s="73" t="s">
        <v>3712</v>
      </c>
      <c r="B2719" s="73">
        <v>111992</v>
      </c>
      <c r="C2719" s="73" t="s">
        <v>4799</v>
      </c>
    </row>
    <row r="2720" spans="1:3" x14ac:dyDescent="0.2">
      <c r="A2720" s="73" t="s">
        <v>3712</v>
      </c>
      <c r="B2720" s="73">
        <v>111998</v>
      </c>
      <c r="C2720" s="73" t="s">
        <v>4800</v>
      </c>
    </row>
    <row r="2721" spans="1:3" x14ac:dyDescent="0.2">
      <c r="A2721" s="73" t="s">
        <v>3712</v>
      </c>
      <c r="B2721" s="73">
        <v>112111</v>
      </c>
      <c r="C2721" s="73" t="s">
        <v>4801</v>
      </c>
    </row>
    <row r="2722" spans="1:3" x14ac:dyDescent="0.2">
      <c r="A2722" s="73" t="s">
        <v>3712</v>
      </c>
      <c r="B2722" s="73">
        <v>112112</v>
      </c>
      <c r="C2722" s="73" t="s">
        <v>4802</v>
      </c>
    </row>
    <row r="2723" spans="1:3" x14ac:dyDescent="0.2">
      <c r="A2723" s="73" t="s">
        <v>3712</v>
      </c>
      <c r="B2723" s="73">
        <v>112120</v>
      </c>
      <c r="C2723" s="73" t="s">
        <v>4151</v>
      </c>
    </row>
    <row r="2724" spans="1:3" x14ac:dyDescent="0.2">
      <c r="A2724" s="73" t="s">
        <v>3712</v>
      </c>
      <c r="B2724" s="73">
        <v>112130</v>
      </c>
      <c r="C2724" s="73" t="s">
        <v>4803</v>
      </c>
    </row>
    <row r="2725" spans="1:3" x14ac:dyDescent="0.2">
      <c r="A2725" s="73" t="s">
        <v>3712</v>
      </c>
      <c r="B2725" s="73">
        <v>112210</v>
      </c>
      <c r="C2725" s="73" t="s">
        <v>3833</v>
      </c>
    </row>
    <row r="2726" spans="1:3" x14ac:dyDescent="0.2">
      <c r="A2726" s="73" t="s">
        <v>3712</v>
      </c>
      <c r="B2726" s="73">
        <v>112310</v>
      </c>
      <c r="C2726" s="73" t="s">
        <v>4153</v>
      </c>
    </row>
    <row r="2727" spans="1:3" x14ac:dyDescent="0.2">
      <c r="A2727" s="73" t="s">
        <v>3712</v>
      </c>
      <c r="B2727" s="73">
        <v>112320</v>
      </c>
      <c r="C2727" s="73" t="s">
        <v>4154</v>
      </c>
    </row>
    <row r="2728" spans="1:3" x14ac:dyDescent="0.2">
      <c r="A2728" s="73" t="s">
        <v>3712</v>
      </c>
      <c r="B2728" s="73">
        <v>112330</v>
      </c>
      <c r="C2728" s="73" t="s">
        <v>4155</v>
      </c>
    </row>
    <row r="2729" spans="1:3" x14ac:dyDescent="0.2">
      <c r="A2729" s="73" t="s">
        <v>3712</v>
      </c>
      <c r="B2729" s="73">
        <v>112340</v>
      </c>
      <c r="C2729" s="73" t="s">
        <v>4156</v>
      </c>
    </row>
    <row r="2730" spans="1:3" x14ac:dyDescent="0.2">
      <c r="A2730" s="73" t="s">
        <v>3712</v>
      </c>
      <c r="B2730" s="73">
        <v>112390</v>
      </c>
      <c r="C2730" s="73" t="s">
        <v>4157</v>
      </c>
    </row>
    <row r="2731" spans="1:3" x14ac:dyDescent="0.2">
      <c r="A2731" s="73" t="s">
        <v>3712</v>
      </c>
      <c r="B2731" s="73">
        <v>112410</v>
      </c>
      <c r="C2731" s="73" t="s">
        <v>4158</v>
      </c>
    </row>
    <row r="2732" spans="1:3" x14ac:dyDescent="0.2">
      <c r="A2732" s="73" t="s">
        <v>3712</v>
      </c>
      <c r="B2732" s="73">
        <v>112420</v>
      </c>
      <c r="C2732" s="73" t="s">
        <v>4159</v>
      </c>
    </row>
    <row r="2733" spans="1:3" x14ac:dyDescent="0.2">
      <c r="A2733" s="73" t="s">
        <v>3712</v>
      </c>
      <c r="B2733" s="73">
        <v>112511</v>
      </c>
      <c r="C2733" s="73" t="s">
        <v>4804</v>
      </c>
    </row>
    <row r="2734" spans="1:3" x14ac:dyDescent="0.2">
      <c r="A2734" s="73" t="s">
        <v>3712</v>
      </c>
      <c r="B2734" s="73">
        <v>112512</v>
      </c>
      <c r="C2734" s="73" t="s">
        <v>4805</v>
      </c>
    </row>
    <row r="2735" spans="1:3" x14ac:dyDescent="0.2">
      <c r="A2735" s="73" t="s">
        <v>3712</v>
      </c>
      <c r="B2735" s="73">
        <v>112519</v>
      </c>
      <c r="C2735" s="73" t="s">
        <v>4806</v>
      </c>
    </row>
    <row r="2736" spans="1:3" x14ac:dyDescent="0.2">
      <c r="A2736" s="73" t="s">
        <v>3712</v>
      </c>
      <c r="B2736" s="73">
        <v>112910</v>
      </c>
      <c r="C2736" s="73" t="s">
        <v>4160</v>
      </c>
    </row>
    <row r="2737" spans="1:3" x14ac:dyDescent="0.2">
      <c r="A2737" s="73" t="s">
        <v>3712</v>
      </c>
      <c r="B2737" s="73">
        <v>112920</v>
      </c>
      <c r="C2737" s="73" t="s">
        <v>4807</v>
      </c>
    </row>
    <row r="2738" spans="1:3" x14ac:dyDescent="0.2">
      <c r="A2738" s="73" t="s">
        <v>3712</v>
      </c>
      <c r="B2738" s="73">
        <v>112930</v>
      </c>
      <c r="C2738" s="73" t="s">
        <v>4162</v>
      </c>
    </row>
    <row r="2739" spans="1:3" x14ac:dyDescent="0.2">
      <c r="A2739" s="73" t="s">
        <v>3712</v>
      </c>
      <c r="B2739" s="73">
        <v>112990</v>
      </c>
      <c r="C2739" s="73" t="s">
        <v>4163</v>
      </c>
    </row>
    <row r="2740" spans="1:3" x14ac:dyDescent="0.2">
      <c r="A2740" s="73" t="s">
        <v>3712</v>
      </c>
      <c r="B2740" s="73">
        <v>113110</v>
      </c>
      <c r="C2740" s="73" t="s">
        <v>3838</v>
      </c>
    </row>
    <row r="2741" spans="1:3" x14ac:dyDescent="0.2">
      <c r="A2741" s="73" t="s">
        <v>3712</v>
      </c>
      <c r="B2741" s="73">
        <v>113210</v>
      </c>
      <c r="C2741" s="73" t="s">
        <v>3839</v>
      </c>
    </row>
    <row r="2742" spans="1:3" x14ac:dyDescent="0.2">
      <c r="A2742" s="73" t="s">
        <v>3712</v>
      </c>
      <c r="B2742" s="73">
        <v>113310</v>
      </c>
      <c r="C2742" s="73" t="s">
        <v>2423</v>
      </c>
    </row>
    <row r="2743" spans="1:3" x14ac:dyDescent="0.2">
      <c r="A2743" s="73" t="s">
        <v>3712</v>
      </c>
      <c r="B2743" s="73">
        <v>114111</v>
      </c>
      <c r="C2743" s="73" t="s">
        <v>4808</v>
      </c>
    </row>
    <row r="2744" spans="1:3" x14ac:dyDescent="0.2">
      <c r="A2744" s="73" t="s">
        <v>3712</v>
      </c>
      <c r="B2744" s="73">
        <v>114112</v>
      </c>
      <c r="C2744" s="73" t="s">
        <v>4809</v>
      </c>
    </row>
    <row r="2745" spans="1:3" x14ac:dyDescent="0.2">
      <c r="A2745" s="73" t="s">
        <v>3712</v>
      </c>
      <c r="B2745" s="73">
        <v>114119</v>
      </c>
      <c r="C2745" s="73" t="s">
        <v>4810</v>
      </c>
    </row>
    <row r="2746" spans="1:3" x14ac:dyDescent="0.2">
      <c r="A2746" s="73" t="s">
        <v>3712</v>
      </c>
      <c r="B2746" s="73">
        <v>114210</v>
      </c>
      <c r="C2746" s="73" t="s">
        <v>2429</v>
      </c>
    </row>
    <row r="2747" spans="1:3" x14ac:dyDescent="0.2">
      <c r="A2747" s="73" t="s">
        <v>3712</v>
      </c>
      <c r="B2747" s="73">
        <v>115111</v>
      </c>
      <c r="C2747" s="73" t="s">
        <v>2431</v>
      </c>
    </row>
    <row r="2748" spans="1:3" x14ac:dyDescent="0.2">
      <c r="A2748" s="73" t="s">
        <v>3712</v>
      </c>
      <c r="B2748" s="73">
        <v>115112</v>
      </c>
      <c r="C2748" s="73" t="s">
        <v>4811</v>
      </c>
    </row>
    <row r="2749" spans="1:3" x14ac:dyDescent="0.2">
      <c r="A2749" s="73" t="s">
        <v>3712</v>
      </c>
      <c r="B2749" s="73">
        <v>115113</v>
      </c>
      <c r="C2749" s="73" t="s">
        <v>4812</v>
      </c>
    </row>
    <row r="2750" spans="1:3" x14ac:dyDescent="0.2">
      <c r="A2750" s="73" t="s">
        <v>3712</v>
      </c>
      <c r="B2750" s="73">
        <v>115114</v>
      </c>
      <c r="C2750" s="73" t="s">
        <v>4813</v>
      </c>
    </row>
    <row r="2751" spans="1:3" x14ac:dyDescent="0.2">
      <c r="A2751" s="73" t="s">
        <v>3712</v>
      </c>
      <c r="B2751" s="73">
        <v>115115</v>
      </c>
      <c r="C2751" s="73" t="s">
        <v>4814</v>
      </c>
    </row>
    <row r="2752" spans="1:3" x14ac:dyDescent="0.2">
      <c r="A2752" s="73" t="s">
        <v>3712</v>
      </c>
      <c r="B2752" s="73">
        <v>115116</v>
      </c>
      <c r="C2752" s="73" t="s">
        <v>4815</v>
      </c>
    </row>
    <row r="2753" spans="1:3" x14ac:dyDescent="0.2">
      <c r="A2753" s="73" t="s">
        <v>3712</v>
      </c>
      <c r="B2753" s="73">
        <v>115210</v>
      </c>
      <c r="C2753" s="73" t="s">
        <v>3842</v>
      </c>
    </row>
    <row r="2754" spans="1:3" x14ac:dyDescent="0.2">
      <c r="A2754" s="73" t="s">
        <v>3712</v>
      </c>
      <c r="B2754" s="73">
        <v>115310</v>
      </c>
      <c r="C2754" s="73" t="s">
        <v>3843</v>
      </c>
    </row>
    <row r="2755" spans="1:3" x14ac:dyDescent="0.2">
      <c r="A2755" s="73" t="s">
        <v>3712</v>
      </c>
      <c r="B2755" s="73">
        <v>211111</v>
      </c>
      <c r="C2755" s="73" t="s">
        <v>4816</v>
      </c>
    </row>
    <row r="2756" spans="1:3" x14ac:dyDescent="0.2">
      <c r="A2756" s="73" t="s">
        <v>3712</v>
      </c>
      <c r="B2756" s="73">
        <v>211112</v>
      </c>
      <c r="C2756" s="73" t="s">
        <v>4817</v>
      </c>
    </row>
    <row r="2757" spans="1:3" x14ac:dyDescent="0.2">
      <c r="A2757" s="73" t="s">
        <v>3712</v>
      </c>
      <c r="B2757" s="73">
        <v>212111</v>
      </c>
      <c r="C2757" s="73" t="s">
        <v>4818</v>
      </c>
    </row>
    <row r="2758" spans="1:3" x14ac:dyDescent="0.2">
      <c r="A2758" s="73" t="s">
        <v>3712</v>
      </c>
      <c r="B2758" s="73">
        <v>212112</v>
      </c>
      <c r="C2758" s="73" t="s">
        <v>4819</v>
      </c>
    </row>
    <row r="2759" spans="1:3" x14ac:dyDescent="0.2">
      <c r="A2759" s="73" t="s">
        <v>3712</v>
      </c>
      <c r="B2759" s="73">
        <v>212113</v>
      </c>
      <c r="C2759" s="73" t="s">
        <v>4820</v>
      </c>
    </row>
    <row r="2760" spans="1:3" x14ac:dyDescent="0.2">
      <c r="A2760" s="73" t="s">
        <v>3712</v>
      </c>
      <c r="B2760" s="73">
        <v>212210</v>
      </c>
      <c r="C2760" s="73" t="s">
        <v>2436</v>
      </c>
    </row>
    <row r="2761" spans="1:3" x14ac:dyDescent="0.2">
      <c r="A2761" s="73" t="s">
        <v>3712</v>
      </c>
      <c r="B2761" s="73">
        <v>212221</v>
      </c>
      <c r="C2761" s="73" t="s">
        <v>2439</v>
      </c>
    </row>
    <row r="2762" spans="1:3" x14ac:dyDescent="0.2">
      <c r="A2762" s="73" t="s">
        <v>3712</v>
      </c>
      <c r="B2762" s="73">
        <v>212222</v>
      </c>
      <c r="C2762" s="73" t="s">
        <v>4821</v>
      </c>
    </row>
    <row r="2763" spans="1:3" x14ac:dyDescent="0.2">
      <c r="A2763" s="73" t="s">
        <v>3712</v>
      </c>
      <c r="B2763" s="73">
        <v>212231</v>
      </c>
      <c r="C2763" s="73" t="s">
        <v>4822</v>
      </c>
    </row>
    <row r="2764" spans="1:3" x14ac:dyDescent="0.2">
      <c r="A2764" s="73" t="s">
        <v>3712</v>
      </c>
      <c r="B2764" s="73">
        <v>212234</v>
      </c>
      <c r="C2764" s="73" t="s">
        <v>4823</v>
      </c>
    </row>
    <row r="2765" spans="1:3" x14ac:dyDescent="0.2">
      <c r="A2765" s="73" t="s">
        <v>3712</v>
      </c>
      <c r="B2765" s="73">
        <v>212291</v>
      </c>
      <c r="C2765" s="73" t="s">
        <v>4824</v>
      </c>
    </row>
    <row r="2766" spans="1:3" x14ac:dyDescent="0.2">
      <c r="A2766" s="73" t="s">
        <v>3712</v>
      </c>
      <c r="B2766" s="73">
        <v>212299</v>
      </c>
      <c r="C2766" s="73" t="s">
        <v>4825</v>
      </c>
    </row>
    <row r="2767" spans="1:3" x14ac:dyDescent="0.2">
      <c r="A2767" s="73" t="s">
        <v>3712</v>
      </c>
      <c r="B2767" s="73">
        <v>212311</v>
      </c>
      <c r="C2767" s="73" t="s">
        <v>4826</v>
      </c>
    </row>
    <row r="2768" spans="1:3" x14ac:dyDescent="0.2">
      <c r="A2768" s="73" t="s">
        <v>3712</v>
      </c>
      <c r="B2768" s="73">
        <v>212312</v>
      </c>
      <c r="C2768" s="73" t="s">
        <v>4827</v>
      </c>
    </row>
    <row r="2769" spans="1:3" x14ac:dyDescent="0.2">
      <c r="A2769" s="73" t="s">
        <v>3712</v>
      </c>
      <c r="B2769" s="73">
        <v>212313</v>
      </c>
      <c r="C2769" s="73" t="s">
        <v>4828</v>
      </c>
    </row>
    <row r="2770" spans="1:3" x14ac:dyDescent="0.2">
      <c r="A2770" s="73" t="s">
        <v>3712</v>
      </c>
      <c r="B2770" s="73">
        <v>212319</v>
      </c>
      <c r="C2770" s="73" t="s">
        <v>4829</v>
      </c>
    </row>
    <row r="2771" spans="1:3" x14ac:dyDescent="0.2">
      <c r="A2771" s="73" t="s">
        <v>3712</v>
      </c>
      <c r="B2771" s="73">
        <v>212321</v>
      </c>
      <c r="C2771" s="73" t="s">
        <v>4830</v>
      </c>
    </row>
    <row r="2772" spans="1:3" x14ac:dyDescent="0.2">
      <c r="A2772" s="73" t="s">
        <v>3712</v>
      </c>
      <c r="B2772" s="73">
        <v>212322</v>
      </c>
      <c r="C2772" s="73" t="s">
        <v>4831</v>
      </c>
    </row>
    <row r="2773" spans="1:3" x14ac:dyDescent="0.2">
      <c r="A2773" s="73" t="s">
        <v>3712</v>
      </c>
      <c r="B2773" s="73">
        <v>212324</v>
      </c>
      <c r="C2773" s="73" t="s">
        <v>4832</v>
      </c>
    </row>
    <row r="2774" spans="1:3" x14ac:dyDescent="0.2">
      <c r="A2774" s="73" t="s">
        <v>3712</v>
      </c>
      <c r="B2774" s="73">
        <v>212325</v>
      </c>
      <c r="C2774" s="73" t="s">
        <v>4833</v>
      </c>
    </row>
    <row r="2775" spans="1:3" x14ac:dyDescent="0.2">
      <c r="A2775" s="73" t="s">
        <v>3712</v>
      </c>
      <c r="B2775" s="73">
        <v>212391</v>
      </c>
      <c r="C2775" s="73" t="s">
        <v>4834</v>
      </c>
    </row>
    <row r="2776" spans="1:3" x14ac:dyDescent="0.2">
      <c r="A2776" s="73" t="s">
        <v>3712</v>
      </c>
      <c r="B2776" s="73">
        <v>212392</v>
      </c>
      <c r="C2776" s="73" t="s">
        <v>4835</v>
      </c>
    </row>
    <row r="2777" spans="1:3" x14ac:dyDescent="0.2">
      <c r="A2777" s="73" t="s">
        <v>3712</v>
      </c>
      <c r="B2777" s="73">
        <v>212393</v>
      </c>
      <c r="C2777" s="73" t="s">
        <v>4836</v>
      </c>
    </row>
    <row r="2778" spans="1:3" x14ac:dyDescent="0.2">
      <c r="A2778" s="73" t="s">
        <v>3712</v>
      </c>
      <c r="B2778" s="73">
        <v>212399</v>
      </c>
      <c r="C2778" s="73" t="s">
        <v>4837</v>
      </c>
    </row>
    <row r="2779" spans="1:3" x14ac:dyDescent="0.2">
      <c r="A2779" s="73" t="s">
        <v>3712</v>
      </c>
      <c r="B2779" s="73">
        <v>213111</v>
      </c>
      <c r="C2779" s="73" t="s">
        <v>4838</v>
      </c>
    </row>
    <row r="2780" spans="1:3" x14ac:dyDescent="0.2">
      <c r="A2780" s="73" t="s">
        <v>3712</v>
      </c>
      <c r="B2780" s="73">
        <v>213112</v>
      </c>
      <c r="C2780" s="73" t="s">
        <v>4839</v>
      </c>
    </row>
    <row r="2781" spans="1:3" x14ac:dyDescent="0.2">
      <c r="A2781" s="73" t="s">
        <v>3712</v>
      </c>
      <c r="B2781" s="73">
        <v>213113</v>
      </c>
      <c r="C2781" s="73" t="s">
        <v>4840</v>
      </c>
    </row>
    <row r="2782" spans="1:3" x14ac:dyDescent="0.2">
      <c r="A2782" s="73" t="s">
        <v>3712</v>
      </c>
      <c r="B2782" s="73">
        <v>213114</v>
      </c>
      <c r="C2782" s="73" t="s">
        <v>4841</v>
      </c>
    </row>
    <row r="2783" spans="1:3" x14ac:dyDescent="0.2">
      <c r="A2783" s="73" t="s">
        <v>3712</v>
      </c>
      <c r="B2783" s="73">
        <v>213115</v>
      </c>
      <c r="C2783" s="73" t="s">
        <v>4842</v>
      </c>
    </row>
    <row r="2784" spans="1:3" x14ac:dyDescent="0.2">
      <c r="A2784" s="73" t="s">
        <v>3712</v>
      </c>
      <c r="B2784" s="73">
        <v>221111</v>
      </c>
      <c r="C2784" s="73" t="s">
        <v>4843</v>
      </c>
    </row>
    <row r="2785" spans="1:3" x14ac:dyDescent="0.2">
      <c r="A2785" s="73" t="s">
        <v>3712</v>
      </c>
      <c r="B2785" s="73">
        <v>221112</v>
      </c>
      <c r="C2785" s="73" t="s">
        <v>4844</v>
      </c>
    </row>
    <row r="2786" spans="1:3" x14ac:dyDescent="0.2">
      <c r="A2786" s="73" t="s">
        <v>3712</v>
      </c>
      <c r="B2786" s="73">
        <v>221113</v>
      </c>
      <c r="C2786" s="73" t="s">
        <v>4845</v>
      </c>
    </row>
    <row r="2787" spans="1:3" x14ac:dyDescent="0.2">
      <c r="A2787" s="73" t="s">
        <v>3712</v>
      </c>
      <c r="B2787" s="73">
        <v>221114</v>
      </c>
      <c r="C2787" s="73" t="s">
        <v>4846</v>
      </c>
    </row>
    <row r="2788" spans="1:3" x14ac:dyDescent="0.2">
      <c r="A2788" s="73" t="s">
        <v>3712</v>
      </c>
      <c r="B2788" s="73">
        <v>221115</v>
      </c>
      <c r="C2788" s="73" t="s">
        <v>4847</v>
      </c>
    </row>
    <row r="2789" spans="1:3" x14ac:dyDescent="0.2">
      <c r="A2789" s="73" t="s">
        <v>3712</v>
      </c>
      <c r="B2789" s="73">
        <v>221116</v>
      </c>
      <c r="C2789" s="73" t="s">
        <v>4848</v>
      </c>
    </row>
    <row r="2790" spans="1:3" x14ac:dyDescent="0.2">
      <c r="A2790" s="73" t="s">
        <v>3712</v>
      </c>
      <c r="B2790" s="73">
        <v>221117</v>
      </c>
      <c r="C2790" s="73" t="s">
        <v>4849</v>
      </c>
    </row>
    <row r="2791" spans="1:3" x14ac:dyDescent="0.2">
      <c r="A2791" s="73" t="s">
        <v>3712</v>
      </c>
      <c r="B2791" s="73">
        <v>221118</v>
      </c>
      <c r="C2791" s="73" t="s">
        <v>4850</v>
      </c>
    </row>
    <row r="2792" spans="1:3" x14ac:dyDescent="0.2">
      <c r="A2792" s="73" t="s">
        <v>3712</v>
      </c>
      <c r="B2792" s="73">
        <v>221119</v>
      </c>
      <c r="C2792" s="73" t="s">
        <v>4850</v>
      </c>
    </row>
    <row r="2793" spans="1:3" x14ac:dyDescent="0.2">
      <c r="A2793" s="73" t="s">
        <v>3712</v>
      </c>
      <c r="B2793" s="73">
        <v>221121</v>
      </c>
      <c r="C2793" s="73" t="s">
        <v>4851</v>
      </c>
    </row>
    <row r="2794" spans="1:3" x14ac:dyDescent="0.2">
      <c r="A2794" s="73" t="s">
        <v>3712</v>
      </c>
      <c r="B2794" s="73">
        <v>221122</v>
      </c>
      <c r="C2794" s="73" t="s">
        <v>4852</v>
      </c>
    </row>
    <row r="2795" spans="1:3" x14ac:dyDescent="0.2">
      <c r="A2795" s="73" t="s">
        <v>3712</v>
      </c>
      <c r="B2795" s="73">
        <v>221210</v>
      </c>
      <c r="C2795" s="73" t="s">
        <v>3847</v>
      </c>
    </row>
    <row r="2796" spans="1:3" x14ac:dyDescent="0.2">
      <c r="A2796" s="73" t="s">
        <v>3712</v>
      </c>
      <c r="B2796" s="73">
        <v>221310</v>
      </c>
      <c r="C2796" s="73" t="s">
        <v>4171</v>
      </c>
    </row>
    <row r="2797" spans="1:3" x14ac:dyDescent="0.2">
      <c r="A2797" s="73" t="s">
        <v>3712</v>
      </c>
      <c r="B2797" s="73">
        <v>221320</v>
      </c>
      <c r="C2797" s="73" t="s">
        <v>4172</v>
      </c>
    </row>
    <row r="2798" spans="1:3" x14ac:dyDescent="0.2">
      <c r="A2798" s="73" t="s">
        <v>3712</v>
      </c>
      <c r="B2798" s="73">
        <v>221330</v>
      </c>
      <c r="C2798" s="73" t="s">
        <v>4173</v>
      </c>
    </row>
    <row r="2799" spans="1:3" x14ac:dyDescent="0.2">
      <c r="A2799" s="73" t="s">
        <v>3712</v>
      </c>
      <c r="B2799" s="73">
        <v>236115</v>
      </c>
      <c r="C2799" s="73" t="s">
        <v>4853</v>
      </c>
    </row>
    <row r="2800" spans="1:3" x14ac:dyDescent="0.2">
      <c r="A2800" s="73" t="s">
        <v>3712</v>
      </c>
      <c r="B2800" s="73">
        <v>236116</v>
      </c>
      <c r="C2800" s="73" t="s">
        <v>4854</v>
      </c>
    </row>
    <row r="2801" spans="1:3" x14ac:dyDescent="0.2">
      <c r="A2801" s="73" t="s">
        <v>3712</v>
      </c>
      <c r="B2801" s="73">
        <v>236117</v>
      </c>
      <c r="C2801" s="73" t="s">
        <v>4855</v>
      </c>
    </row>
    <row r="2802" spans="1:3" x14ac:dyDescent="0.2">
      <c r="A2802" s="73" t="s">
        <v>3712</v>
      </c>
      <c r="B2802" s="73">
        <v>236118</v>
      </c>
      <c r="C2802" s="73" t="s">
        <v>4856</v>
      </c>
    </row>
    <row r="2803" spans="1:3" x14ac:dyDescent="0.2">
      <c r="A2803" s="73" t="s">
        <v>3712</v>
      </c>
      <c r="B2803" s="73">
        <v>236210</v>
      </c>
      <c r="C2803" s="73" t="s">
        <v>4195</v>
      </c>
    </row>
    <row r="2804" spans="1:3" x14ac:dyDescent="0.2">
      <c r="A2804" s="73" t="s">
        <v>3712</v>
      </c>
      <c r="B2804" s="73">
        <v>236220</v>
      </c>
      <c r="C2804" s="73" t="s">
        <v>4177</v>
      </c>
    </row>
    <row r="2805" spans="1:3" x14ac:dyDescent="0.2">
      <c r="A2805" s="73" t="s">
        <v>3712</v>
      </c>
      <c r="B2805" s="73">
        <v>237110</v>
      </c>
      <c r="C2805" s="73" t="s">
        <v>4196</v>
      </c>
    </row>
    <row r="2806" spans="1:3" x14ac:dyDescent="0.2">
      <c r="A2806" s="73" t="s">
        <v>3712</v>
      </c>
      <c r="B2806" s="73">
        <v>237120</v>
      </c>
      <c r="C2806" s="73" t="s">
        <v>4197</v>
      </c>
    </row>
    <row r="2807" spans="1:3" x14ac:dyDescent="0.2">
      <c r="A2807" s="73" t="s">
        <v>3712</v>
      </c>
      <c r="B2807" s="73">
        <v>237130</v>
      </c>
      <c r="C2807" s="73" t="s">
        <v>4198</v>
      </c>
    </row>
    <row r="2808" spans="1:3" x14ac:dyDescent="0.2">
      <c r="A2808" s="73" t="s">
        <v>3712</v>
      </c>
      <c r="B2808" s="73">
        <v>237210</v>
      </c>
      <c r="C2808" s="73" t="s">
        <v>3864</v>
      </c>
    </row>
    <row r="2809" spans="1:3" x14ac:dyDescent="0.2">
      <c r="A2809" s="73" t="s">
        <v>3712</v>
      </c>
      <c r="B2809" s="73">
        <v>237310</v>
      </c>
      <c r="C2809" s="73" t="s">
        <v>3865</v>
      </c>
    </row>
    <row r="2810" spans="1:3" x14ac:dyDescent="0.2">
      <c r="A2810" s="73" t="s">
        <v>3712</v>
      </c>
      <c r="B2810" s="73">
        <v>237990</v>
      </c>
      <c r="C2810" s="73" t="s">
        <v>2610</v>
      </c>
    </row>
    <row r="2811" spans="1:3" x14ac:dyDescent="0.2">
      <c r="A2811" s="73" t="s">
        <v>3712</v>
      </c>
      <c r="B2811" s="73">
        <v>238110</v>
      </c>
      <c r="C2811" s="73" t="s">
        <v>4199</v>
      </c>
    </row>
    <row r="2812" spans="1:3" x14ac:dyDescent="0.2">
      <c r="A2812" s="73" t="s">
        <v>3712</v>
      </c>
      <c r="B2812" s="73">
        <v>238120</v>
      </c>
      <c r="C2812" s="73" t="s">
        <v>4200</v>
      </c>
    </row>
    <row r="2813" spans="1:3" x14ac:dyDescent="0.2">
      <c r="A2813" s="73" t="s">
        <v>3712</v>
      </c>
      <c r="B2813" s="73">
        <v>238130</v>
      </c>
      <c r="C2813" s="73" t="s">
        <v>4201</v>
      </c>
    </row>
    <row r="2814" spans="1:3" x14ac:dyDescent="0.2">
      <c r="A2814" s="73" t="s">
        <v>3712</v>
      </c>
      <c r="B2814" s="73">
        <v>238140</v>
      </c>
      <c r="C2814" s="73" t="s">
        <v>4202</v>
      </c>
    </row>
    <row r="2815" spans="1:3" x14ac:dyDescent="0.2">
      <c r="A2815" s="73" t="s">
        <v>3712</v>
      </c>
      <c r="B2815" s="73">
        <v>238150</v>
      </c>
      <c r="C2815" s="73" t="s">
        <v>4190</v>
      </c>
    </row>
    <row r="2816" spans="1:3" x14ac:dyDescent="0.2">
      <c r="A2816" s="73" t="s">
        <v>3712</v>
      </c>
      <c r="B2816" s="73">
        <v>238160</v>
      </c>
      <c r="C2816" s="73" t="s">
        <v>4203</v>
      </c>
    </row>
    <row r="2817" spans="1:3" x14ac:dyDescent="0.2">
      <c r="A2817" s="73" t="s">
        <v>3712</v>
      </c>
      <c r="B2817" s="73">
        <v>238170</v>
      </c>
      <c r="C2817" s="73" t="s">
        <v>4204</v>
      </c>
    </row>
    <row r="2818" spans="1:3" x14ac:dyDescent="0.2">
      <c r="A2818" s="73" t="s">
        <v>3712</v>
      </c>
      <c r="B2818" s="73">
        <v>238190</v>
      </c>
      <c r="C2818" s="73" t="s">
        <v>4205</v>
      </c>
    </row>
    <row r="2819" spans="1:3" x14ac:dyDescent="0.2">
      <c r="A2819" s="73" t="s">
        <v>3712</v>
      </c>
      <c r="B2819" s="73">
        <v>238210</v>
      </c>
      <c r="C2819" s="73" t="s">
        <v>3856</v>
      </c>
    </row>
    <row r="2820" spans="1:3" x14ac:dyDescent="0.2">
      <c r="A2820" s="73" t="s">
        <v>3712</v>
      </c>
      <c r="B2820" s="73">
        <v>238220</v>
      </c>
      <c r="C2820" s="73" t="s">
        <v>3854</v>
      </c>
    </row>
    <row r="2821" spans="1:3" x14ac:dyDescent="0.2">
      <c r="A2821" s="73" t="s">
        <v>3712</v>
      </c>
      <c r="B2821" s="73">
        <v>238290</v>
      </c>
      <c r="C2821" s="73" t="s">
        <v>4206</v>
      </c>
    </row>
    <row r="2822" spans="1:3" x14ac:dyDescent="0.2">
      <c r="A2822" s="73" t="s">
        <v>3712</v>
      </c>
      <c r="B2822" s="73">
        <v>238310</v>
      </c>
      <c r="C2822" s="73" t="s">
        <v>4207</v>
      </c>
    </row>
    <row r="2823" spans="1:3" x14ac:dyDescent="0.2">
      <c r="A2823" s="73" t="s">
        <v>3712</v>
      </c>
      <c r="B2823" s="73">
        <v>238320</v>
      </c>
      <c r="C2823" s="73" t="s">
        <v>3855</v>
      </c>
    </row>
    <row r="2824" spans="1:3" x14ac:dyDescent="0.2">
      <c r="A2824" s="73" t="s">
        <v>3712</v>
      </c>
      <c r="B2824" s="73">
        <v>238330</v>
      </c>
      <c r="C2824" s="73" t="s">
        <v>4208</v>
      </c>
    </row>
    <row r="2825" spans="1:3" x14ac:dyDescent="0.2">
      <c r="A2825" s="73" t="s">
        <v>3712</v>
      </c>
      <c r="B2825" s="73">
        <v>238340</v>
      </c>
      <c r="C2825" s="73" t="s">
        <v>4209</v>
      </c>
    </row>
    <row r="2826" spans="1:3" x14ac:dyDescent="0.2">
      <c r="A2826" s="73" t="s">
        <v>3712</v>
      </c>
      <c r="B2826" s="73">
        <v>238350</v>
      </c>
      <c r="C2826" s="73" t="s">
        <v>4210</v>
      </c>
    </row>
    <row r="2827" spans="1:3" x14ac:dyDescent="0.2">
      <c r="A2827" s="73" t="s">
        <v>3712</v>
      </c>
      <c r="B2827" s="73">
        <v>238390</v>
      </c>
      <c r="C2827" s="73" t="s">
        <v>4211</v>
      </c>
    </row>
    <row r="2828" spans="1:3" x14ac:dyDescent="0.2">
      <c r="A2828" s="73" t="s">
        <v>3712</v>
      </c>
      <c r="B2828" s="73">
        <v>238910</v>
      </c>
      <c r="C2828" s="73" t="s">
        <v>4212</v>
      </c>
    </row>
    <row r="2829" spans="1:3" x14ac:dyDescent="0.2">
      <c r="A2829" s="73" t="s">
        <v>3712</v>
      </c>
      <c r="B2829" s="73">
        <v>238990</v>
      </c>
      <c r="C2829" s="73" t="s">
        <v>4213</v>
      </c>
    </row>
    <row r="2830" spans="1:3" x14ac:dyDescent="0.2">
      <c r="A2830" s="73" t="s">
        <v>3712</v>
      </c>
      <c r="B2830" s="73">
        <v>311111</v>
      </c>
      <c r="C2830" s="73" t="s">
        <v>4857</v>
      </c>
    </row>
    <row r="2831" spans="1:3" x14ac:dyDescent="0.2">
      <c r="A2831" s="73" t="s">
        <v>3712</v>
      </c>
      <c r="B2831" s="73">
        <v>311119</v>
      </c>
      <c r="C2831" s="73" t="s">
        <v>4858</v>
      </c>
    </row>
    <row r="2832" spans="1:3" x14ac:dyDescent="0.2">
      <c r="A2832" s="73" t="s">
        <v>3712</v>
      </c>
      <c r="B2832" s="73">
        <v>311211</v>
      </c>
      <c r="C2832" s="73" t="s">
        <v>4859</v>
      </c>
    </row>
    <row r="2833" spans="1:3" x14ac:dyDescent="0.2">
      <c r="A2833" s="73" t="s">
        <v>3712</v>
      </c>
      <c r="B2833" s="73">
        <v>311212</v>
      </c>
      <c r="C2833" s="73" t="s">
        <v>4860</v>
      </c>
    </row>
    <row r="2834" spans="1:3" x14ac:dyDescent="0.2">
      <c r="A2834" s="73" t="s">
        <v>3712</v>
      </c>
      <c r="B2834" s="73">
        <v>311213</v>
      </c>
      <c r="C2834" s="73" t="s">
        <v>4861</v>
      </c>
    </row>
    <row r="2835" spans="1:3" x14ac:dyDescent="0.2">
      <c r="A2835" s="73" t="s">
        <v>3712</v>
      </c>
      <c r="B2835" s="73">
        <v>311221</v>
      </c>
      <c r="C2835" s="73" t="s">
        <v>4862</v>
      </c>
    </row>
    <row r="2836" spans="1:3" x14ac:dyDescent="0.2">
      <c r="A2836" s="73" t="s">
        <v>3712</v>
      </c>
      <c r="B2836" s="73">
        <v>311222</v>
      </c>
      <c r="C2836" s="73" t="s">
        <v>4863</v>
      </c>
    </row>
    <row r="2837" spans="1:3" x14ac:dyDescent="0.2">
      <c r="A2837" s="73" t="s">
        <v>3712</v>
      </c>
      <c r="B2837" s="73">
        <v>311223</v>
      </c>
      <c r="C2837" s="73" t="s">
        <v>4864</v>
      </c>
    </row>
    <row r="2838" spans="1:3" x14ac:dyDescent="0.2">
      <c r="A2838" s="73" t="s">
        <v>3712</v>
      </c>
      <c r="B2838" s="73">
        <v>311224</v>
      </c>
      <c r="C2838" s="73" t="s">
        <v>4865</v>
      </c>
    </row>
    <row r="2839" spans="1:3" x14ac:dyDescent="0.2">
      <c r="A2839" s="73" t="s">
        <v>3712</v>
      </c>
      <c r="B2839" s="73">
        <v>311225</v>
      </c>
      <c r="C2839" s="73" t="s">
        <v>4866</v>
      </c>
    </row>
    <row r="2840" spans="1:3" x14ac:dyDescent="0.2">
      <c r="A2840" s="73" t="s">
        <v>3712</v>
      </c>
      <c r="B2840" s="73">
        <v>311230</v>
      </c>
      <c r="C2840" s="73" t="s">
        <v>4216</v>
      </c>
    </row>
    <row r="2841" spans="1:3" x14ac:dyDescent="0.2">
      <c r="A2841" s="73" t="s">
        <v>3712</v>
      </c>
      <c r="B2841" s="73">
        <v>311311</v>
      </c>
      <c r="C2841" s="73" t="s">
        <v>4867</v>
      </c>
    </row>
    <row r="2842" spans="1:3" x14ac:dyDescent="0.2">
      <c r="A2842" s="73" t="s">
        <v>3712</v>
      </c>
      <c r="B2842" s="73">
        <v>311312</v>
      </c>
      <c r="C2842" s="73" t="s">
        <v>4868</v>
      </c>
    </row>
    <row r="2843" spans="1:3" x14ac:dyDescent="0.2">
      <c r="A2843" s="73" t="s">
        <v>3712</v>
      </c>
      <c r="B2843" s="73">
        <v>311313</v>
      </c>
      <c r="C2843" s="73" t="s">
        <v>4869</v>
      </c>
    </row>
    <row r="2844" spans="1:3" x14ac:dyDescent="0.2">
      <c r="A2844" s="73" t="s">
        <v>3712</v>
      </c>
      <c r="B2844" s="73">
        <v>311314</v>
      </c>
      <c r="C2844" s="73" t="s">
        <v>4870</v>
      </c>
    </row>
    <row r="2845" spans="1:3" x14ac:dyDescent="0.2">
      <c r="A2845" s="73" t="s">
        <v>3712</v>
      </c>
      <c r="B2845" s="73">
        <v>311320</v>
      </c>
      <c r="C2845" s="73" t="s">
        <v>4217</v>
      </c>
    </row>
    <row r="2846" spans="1:3" x14ac:dyDescent="0.2">
      <c r="A2846" s="73" t="s">
        <v>3712</v>
      </c>
      <c r="B2846" s="73">
        <v>311330</v>
      </c>
      <c r="C2846" s="73" t="s">
        <v>4218</v>
      </c>
    </row>
    <row r="2847" spans="1:3" x14ac:dyDescent="0.2">
      <c r="A2847" s="73" t="s">
        <v>3712</v>
      </c>
      <c r="B2847" s="73">
        <v>311340</v>
      </c>
      <c r="C2847" s="73" t="s">
        <v>4219</v>
      </c>
    </row>
    <row r="2848" spans="1:3" x14ac:dyDescent="0.2">
      <c r="A2848" s="73" t="s">
        <v>3712</v>
      </c>
      <c r="B2848" s="73">
        <v>311351</v>
      </c>
      <c r="C2848" s="73" t="s">
        <v>4217</v>
      </c>
    </row>
    <row r="2849" spans="1:3" x14ac:dyDescent="0.2">
      <c r="A2849" s="73" t="s">
        <v>3712</v>
      </c>
      <c r="B2849" s="73">
        <v>311352</v>
      </c>
      <c r="C2849" s="73" t="s">
        <v>4218</v>
      </c>
    </row>
    <row r="2850" spans="1:3" x14ac:dyDescent="0.2">
      <c r="A2850" s="73" t="s">
        <v>3712</v>
      </c>
      <c r="B2850" s="73">
        <v>311411</v>
      </c>
      <c r="C2850" s="73" t="s">
        <v>4871</v>
      </c>
    </row>
    <row r="2851" spans="1:3" x14ac:dyDescent="0.2">
      <c r="A2851" s="73" t="s">
        <v>3712</v>
      </c>
      <c r="B2851" s="73">
        <v>311412</v>
      </c>
      <c r="C2851" s="73" t="s">
        <v>4872</v>
      </c>
    </row>
    <row r="2852" spans="1:3" x14ac:dyDescent="0.2">
      <c r="A2852" s="73" t="s">
        <v>3712</v>
      </c>
      <c r="B2852" s="73">
        <v>311421</v>
      </c>
      <c r="C2852" s="73" t="s">
        <v>4873</v>
      </c>
    </row>
    <row r="2853" spans="1:3" x14ac:dyDescent="0.2">
      <c r="A2853" s="73" t="s">
        <v>3712</v>
      </c>
      <c r="B2853" s="73">
        <v>311422</v>
      </c>
      <c r="C2853" s="73" t="s">
        <v>4874</v>
      </c>
    </row>
    <row r="2854" spans="1:3" x14ac:dyDescent="0.2">
      <c r="A2854" s="73" t="s">
        <v>3712</v>
      </c>
      <c r="B2854" s="73">
        <v>311423</v>
      </c>
      <c r="C2854" s="73" t="s">
        <v>4875</v>
      </c>
    </row>
    <row r="2855" spans="1:3" x14ac:dyDescent="0.2">
      <c r="A2855" s="73" t="s">
        <v>3712</v>
      </c>
      <c r="B2855" s="73">
        <v>311511</v>
      </c>
      <c r="C2855" s="73" t="s">
        <v>4876</v>
      </c>
    </row>
    <row r="2856" spans="1:3" x14ac:dyDescent="0.2">
      <c r="A2856" s="73" t="s">
        <v>3712</v>
      </c>
      <c r="B2856" s="73">
        <v>311512</v>
      </c>
      <c r="C2856" s="73" t="s">
        <v>4877</v>
      </c>
    </row>
    <row r="2857" spans="1:3" x14ac:dyDescent="0.2">
      <c r="A2857" s="73" t="s">
        <v>3712</v>
      </c>
      <c r="B2857" s="73">
        <v>311513</v>
      </c>
      <c r="C2857" s="73" t="s">
        <v>4878</v>
      </c>
    </row>
    <row r="2858" spans="1:3" x14ac:dyDescent="0.2">
      <c r="A2858" s="73" t="s">
        <v>3712</v>
      </c>
      <c r="B2858" s="73">
        <v>311514</v>
      </c>
      <c r="C2858" s="73" t="s">
        <v>4879</v>
      </c>
    </row>
    <row r="2859" spans="1:3" x14ac:dyDescent="0.2">
      <c r="A2859" s="73" t="s">
        <v>3712</v>
      </c>
      <c r="B2859" s="73">
        <v>311520</v>
      </c>
      <c r="C2859" s="73" t="s">
        <v>4224</v>
      </c>
    </row>
    <row r="2860" spans="1:3" x14ac:dyDescent="0.2">
      <c r="A2860" s="73" t="s">
        <v>3712</v>
      </c>
      <c r="B2860" s="73">
        <v>311611</v>
      </c>
      <c r="C2860" s="73" t="s">
        <v>4880</v>
      </c>
    </row>
    <row r="2861" spans="1:3" x14ac:dyDescent="0.2">
      <c r="A2861" s="73" t="s">
        <v>3712</v>
      </c>
      <c r="B2861" s="73">
        <v>311612</v>
      </c>
      <c r="C2861" s="73" t="s">
        <v>4881</v>
      </c>
    </row>
    <row r="2862" spans="1:3" x14ac:dyDescent="0.2">
      <c r="A2862" s="73" t="s">
        <v>3712</v>
      </c>
      <c r="B2862" s="73">
        <v>311613</v>
      </c>
      <c r="C2862" s="73" t="s">
        <v>4882</v>
      </c>
    </row>
    <row r="2863" spans="1:3" x14ac:dyDescent="0.2">
      <c r="A2863" s="73" t="s">
        <v>3712</v>
      </c>
      <c r="B2863" s="73">
        <v>311615</v>
      </c>
      <c r="C2863" s="73" t="s">
        <v>2451</v>
      </c>
    </row>
    <row r="2864" spans="1:3" x14ac:dyDescent="0.2">
      <c r="A2864" s="73" t="s">
        <v>3712</v>
      </c>
      <c r="B2864" s="73">
        <v>311710</v>
      </c>
      <c r="C2864" s="73" t="s">
        <v>3876</v>
      </c>
    </row>
    <row r="2865" spans="1:3" x14ac:dyDescent="0.2">
      <c r="A2865" s="73" t="s">
        <v>3712</v>
      </c>
      <c r="B2865" s="73">
        <v>311711</v>
      </c>
      <c r="C2865" s="73" t="s">
        <v>4883</v>
      </c>
    </row>
    <row r="2866" spans="1:3" x14ac:dyDescent="0.2">
      <c r="A2866" s="73" t="s">
        <v>3712</v>
      </c>
      <c r="B2866" s="73">
        <v>311712</v>
      </c>
      <c r="C2866" s="73" t="s">
        <v>4884</v>
      </c>
    </row>
    <row r="2867" spans="1:3" x14ac:dyDescent="0.2">
      <c r="A2867" s="73" t="s">
        <v>3712</v>
      </c>
      <c r="B2867" s="73">
        <v>311811</v>
      </c>
      <c r="C2867" s="73" t="s">
        <v>4885</v>
      </c>
    </row>
    <row r="2868" spans="1:3" x14ac:dyDescent="0.2">
      <c r="A2868" s="73" t="s">
        <v>3712</v>
      </c>
      <c r="B2868" s="73">
        <v>311812</v>
      </c>
      <c r="C2868" s="73" t="s">
        <v>4886</v>
      </c>
    </row>
    <row r="2869" spans="1:3" x14ac:dyDescent="0.2">
      <c r="A2869" s="73" t="s">
        <v>3712</v>
      </c>
      <c r="B2869" s="73">
        <v>311813</v>
      </c>
      <c r="C2869" s="73" t="s">
        <v>4887</v>
      </c>
    </row>
    <row r="2870" spans="1:3" x14ac:dyDescent="0.2">
      <c r="A2870" s="73" t="s">
        <v>3712</v>
      </c>
      <c r="B2870" s="73">
        <v>311821</v>
      </c>
      <c r="C2870" s="73" t="s">
        <v>4888</v>
      </c>
    </row>
    <row r="2871" spans="1:3" x14ac:dyDescent="0.2">
      <c r="A2871" s="73" t="s">
        <v>3712</v>
      </c>
      <c r="B2871" s="73">
        <v>311822</v>
      </c>
      <c r="C2871" s="73" t="s">
        <v>4889</v>
      </c>
    </row>
    <row r="2872" spans="1:3" x14ac:dyDescent="0.2">
      <c r="A2872" s="73" t="s">
        <v>3712</v>
      </c>
      <c r="B2872" s="73">
        <v>311823</v>
      </c>
      <c r="C2872" s="73" t="s">
        <v>4890</v>
      </c>
    </row>
    <row r="2873" spans="1:3" x14ac:dyDescent="0.2">
      <c r="A2873" s="73" t="s">
        <v>3712</v>
      </c>
      <c r="B2873" s="73">
        <v>311824</v>
      </c>
      <c r="C2873" s="73" t="s">
        <v>4891</v>
      </c>
    </row>
    <row r="2874" spans="1:3" x14ac:dyDescent="0.2">
      <c r="A2874" s="73" t="s">
        <v>3712</v>
      </c>
      <c r="B2874" s="73">
        <v>311830</v>
      </c>
      <c r="C2874" s="73" t="s">
        <v>4227</v>
      </c>
    </row>
    <row r="2875" spans="1:3" x14ac:dyDescent="0.2">
      <c r="A2875" s="73" t="s">
        <v>3712</v>
      </c>
      <c r="B2875" s="73">
        <v>311911</v>
      </c>
      <c r="C2875" s="73" t="s">
        <v>4892</v>
      </c>
    </row>
    <row r="2876" spans="1:3" x14ac:dyDescent="0.2">
      <c r="A2876" s="73" t="s">
        <v>3712</v>
      </c>
      <c r="B2876" s="73">
        <v>311919</v>
      </c>
      <c r="C2876" s="73" t="s">
        <v>4893</v>
      </c>
    </row>
    <row r="2877" spans="1:3" x14ac:dyDescent="0.2">
      <c r="A2877" s="73" t="s">
        <v>3712</v>
      </c>
      <c r="B2877" s="73">
        <v>311920</v>
      </c>
      <c r="C2877" s="73" t="s">
        <v>4229</v>
      </c>
    </row>
    <row r="2878" spans="1:3" x14ac:dyDescent="0.2">
      <c r="A2878" s="73" t="s">
        <v>3712</v>
      </c>
      <c r="B2878" s="73">
        <v>311930</v>
      </c>
      <c r="C2878" s="73" t="s">
        <v>4230</v>
      </c>
    </row>
    <row r="2879" spans="1:3" x14ac:dyDescent="0.2">
      <c r="A2879" s="73" t="s">
        <v>3712</v>
      </c>
      <c r="B2879" s="73">
        <v>311941</v>
      </c>
      <c r="C2879" s="73" t="s">
        <v>4894</v>
      </c>
    </row>
    <row r="2880" spans="1:3" x14ac:dyDescent="0.2">
      <c r="A2880" s="73" t="s">
        <v>3712</v>
      </c>
      <c r="B2880" s="73">
        <v>311942</v>
      </c>
      <c r="C2880" s="73" t="s">
        <v>4895</v>
      </c>
    </row>
    <row r="2881" spans="1:3" x14ac:dyDescent="0.2">
      <c r="A2881" s="73" t="s">
        <v>3712</v>
      </c>
      <c r="B2881" s="73">
        <v>311991</v>
      </c>
      <c r="C2881" s="73" t="s">
        <v>4896</v>
      </c>
    </row>
    <row r="2882" spans="1:3" x14ac:dyDescent="0.2">
      <c r="A2882" s="73" t="s">
        <v>3712</v>
      </c>
      <c r="B2882" s="73">
        <v>311999</v>
      </c>
      <c r="C2882" s="73" t="s">
        <v>4897</v>
      </c>
    </row>
    <row r="2883" spans="1:3" x14ac:dyDescent="0.2">
      <c r="A2883" s="73" t="s">
        <v>3712</v>
      </c>
      <c r="B2883" s="73">
        <v>312111</v>
      </c>
      <c r="C2883" s="73" t="s">
        <v>4898</v>
      </c>
    </row>
    <row r="2884" spans="1:3" x14ac:dyDescent="0.2">
      <c r="A2884" s="73" t="s">
        <v>3712</v>
      </c>
      <c r="B2884" s="73">
        <v>312112</v>
      </c>
      <c r="C2884" s="73" t="s">
        <v>4899</v>
      </c>
    </row>
    <row r="2885" spans="1:3" x14ac:dyDescent="0.2">
      <c r="A2885" s="73" t="s">
        <v>3712</v>
      </c>
      <c r="B2885" s="73">
        <v>312113</v>
      </c>
      <c r="C2885" s="73" t="s">
        <v>4900</v>
      </c>
    </row>
    <row r="2886" spans="1:3" x14ac:dyDescent="0.2">
      <c r="A2886" s="73" t="s">
        <v>3712</v>
      </c>
      <c r="B2886" s="73">
        <v>312120</v>
      </c>
      <c r="C2886" s="73" t="s">
        <v>4234</v>
      </c>
    </row>
    <row r="2887" spans="1:3" x14ac:dyDescent="0.2">
      <c r="A2887" s="73" t="s">
        <v>3712</v>
      </c>
      <c r="B2887" s="73">
        <v>312130</v>
      </c>
      <c r="C2887" s="73" t="s">
        <v>4235</v>
      </c>
    </row>
    <row r="2888" spans="1:3" x14ac:dyDescent="0.2">
      <c r="A2888" s="73" t="s">
        <v>3712</v>
      </c>
      <c r="B2888" s="73">
        <v>312140</v>
      </c>
      <c r="C2888" s="73" t="s">
        <v>4236</v>
      </c>
    </row>
    <row r="2889" spans="1:3" x14ac:dyDescent="0.2">
      <c r="A2889" s="73" t="s">
        <v>3712</v>
      </c>
      <c r="B2889" s="73">
        <v>312210</v>
      </c>
      <c r="C2889" s="73" t="s">
        <v>4237</v>
      </c>
    </row>
    <row r="2890" spans="1:3" x14ac:dyDescent="0.2">
      <c r="A2890" s="73" t="s">
        <v>3712</v>
      </c>
      <c r="B2890" s="73">
        <v>312221</v>
      </c>
      <c r="C2890" s="73" t="s">
        <v>4901</v>
      </c>
    </row>
    <row r="2891" spans="1:3" x14ac:dyDescent="0.2">
      <c r="A2891" s="73" t="s">
        <v>3712</v>
      </c>
      <c r="B2891" s="73">
        <v>312229</v>
      </c>
      <c r="C2891" s="73" t="s">
        <v>4902</v>
      </c>
    </row>
    <row r="2892" spans="1:3" x14ac:dyDescent="0.2">
      <c r="A2892" s="73" t="s">
        <v>3712</v>
      </c>
      <c r="B2892" s="73">
        <v>312230</v>
      </c>
      <c r="C2892" s="73" t="s">
        <v>3880</v>
      </c>
    </row>
    <row r="2893" spans="1:3" x14ac:dyDescent="0.2">
      <c r="A2893" s="73" t="s">
        <v>3712</v>
      </c>
      <c r="B2893" s="73">
        <v>313110</v>
      </c>
      <c r="C2893" s="73" t="s">
        <v>3881</v>
      </c>
    </row>
    <row r="2894" spans="1:3" x14ac:dyDescent="0.2">
      <c r="A2894" s="73" t="s">
        <v>3712</v>
      </c>
      <c r="B2894" s="73">
        <v>313111</v>
      </c>
      <c r="C2894" s="73" t="s">
        <v>4903</v>
      </c>
    </row>
    <row r="2895" spans="1:3" x14ac:dyDescent="0.2">
      <c r="A2895" s="73" t="s">
        <v>3712</v>
      </c>
      <c r="B2895" s="73">
        <v>313112</v>
      </c>
      <c r="C2895" s="73" t="s">
        <v>4904</v>
      </c>
    </row>
    <row r="2896" spans="1:3" x14ac:dyDescent="0.2">
      <c r="A2896" s="73" t="s">
        <v>3712</v>
      </c>
      <c r="B2896" s="73">
        <v>313113</v>
      </c>
      <c r="C2896" s="73" t="s">
        <v>4905</v>
      </c>
    </row>
    <row r="2897" spans="1:3" x14ac:dyDescent="0.2">
      <c r="A2897" s="73" t="s">
        <v>3712</v>
      </c>
      <c r="B2897" s="73">
        <v>313210</v>
      </c>
      <c r="C2897" s="73" t="s">
        <v>4239</v>
      </c>
    </row>
    <row r="2898" spans="1:3" x14ac:dyDescent="0.2">
      <c r="A2898" s="73" t="s">
        <v>3712</v>
      </c>
      <c r="B2898" s="73">
        <v>313220</v>
      </c>
      <c r="C2898" s="73" t="s">
        <v>4240</v>
      </c>
    </row>
    <row r="2899" spans="1:3" x14ac:dyDescent="0.2">
      <c r="A2899" s="73" t="s">
        <v>3712</v>
      </c>
      <c r="B2899" s="73">
        <v>313221</v>
      </c>
      <c r="C2899" s="73" t="s">
        <v>4906</v>
      </c>
    </row>
    <row r="2900" spans="1:3" x14ac:dyDescent="0.2">
      <c r="A2900" s="73" t="s">
        <v>3712</v>
      </c>
      <c r="B2900" s="73">
        <v>313222</v>
      </c>
      <c r="C2900" s="73" t="s">
        <v>4907</v>
      </c>
    </row>
    <row r="2901" spans="1:3" x14ac:dyDescent="0.2">
      <c r="A2901" s="73" t="s">
        <v>3712</v>
      </c>
      <c r="B2901" s="73">
        <v>313230</v>
      </c>
      <c r="C2901" s="73" t="s">
        <v>4241</v>
      </c>
    </row>
    <row r="2902" spans="1:3" x14ac:dyDescent="0.2">
      <c r="A2902" s="73" t="s">
        <v>3712</v>
      </c>
      <c r="B2902" s="73">
        <v>313240</v>
      </c>
      <c r="C2902" s="73" t="s">
        <v>4242</v>
      </c>
    </row>
    <row r="2903" spans="1:3" x14ac:dyDescent="0.2">
      <c r="A2903" s="73" t="s">
        <v>3712</v>
      </c>
      <c r="B2903" s="73">
        <v>313241</v>
      </c>
      <c r="C2903" s="73" t="s">
        <v>4908</v>
      </c>
    </row>
    <row r="2904" spans="1:3" x14ac:dyDescent="0.2">
      <c r="A2904" s="73" t="s">
        <v>3712</v>
      </c>
      <c r="B2904" s="73">
        <v>313249</v>
      </c>
      <c r="C2904" s="73" t="s">
        <v>4909</v>
      </c>
    </row>
    <row r="2905" spans="1:3" x14ac:dyDescent="0.2">
      <c r="A2905" s="73" t="s">
        <v>3712</v>
      </c>
      <c r="B2905" s="73">
        <v>313310</v>
      </c>
      <c r="C2905" s="73" t="s">
        <v>4243</v>
      </c>
    </row>
    <row r="2906" spans="1:3" x14ac:dyDescent="0.2">
      <c r="A2906" s="73" t="s">
        <v>3712</v>
      </c>
      <c r="B2906" s="73">
        <v>313311</v>
      </c>
      <c r="C2906" s="73" t="s">
        <v>4910</v>
      </c>
    </row>
    <row r="2907" spans="1:3" x14ac:dyDescent="0.2">
      <c r="A2907" s="73" t="s">
        <v>3712</v>
      </c>
      <c r="B2907" s="73">
        <v>313312</v>
      </c>
      <c r="C2907" s="73" t="s">
        <v>4911</v>
      </c>
    </row>
    <row r="2908" spans="1:3" x14ac:dyDescent="0.2">
      <c r="A2908" s="73" t="s">
        <v>3712</v>
      </c>
      <c r="B2908" s="73">
        <v>313320</v>
      </c>
      <c r="C2908" s="73" t="s">
        <v>4244</v>
      </c>
    </row>
    <row r="2909" spans="1:3" x14ac:dyDescent="0.2">
      <c r="A2909" s="73" t="s">
        <v>3712</v>
      </c>
      <c r="B2909" s="73">
        <v>314110</v>
      </c>
      <c r="C2909" s="73" t="s">
        <v>4245</v>
      </c>
    </row>
    <row r="2910" spans="1:3" x14ac:dyDescent="0.2">
      <c r="A2910" s="73" t="s">
        <v>3712</v>
      </c>
      <c r="B2910" s="73">
        <v>314120</v>
      </c>
      <c r="C2910" s="73" t="s">
        <v>4246</v>
      </c>
    </row>
    <row r="2911" spans="1:3" x14ac:dyDescent="0.2">
      <c r="A2911" s="73" t="s">
        <v>3712</v>
      </c>
      <c r="B2911" s="73">
        <v>314121</v>
      </c>
      <c r="C2911" s="73" t="s">
        <v>4912</v>
      </c>
    </row>
    <row r="2912" spans="1:3" x14ac:dyDescent="0.2">
      <c r="A2912" s="73" t="s">
        <v>3712</v>
      </c>
      <c r="B2912" s="73">
        <v>314129</v>
      </c>
      <c r="C2912" s="73" t="s">
        <v>4913</v>
      </c>
    </row>
    <row r="2913" spans="1:3" x14ac:dyDescent="0.2">
      <c r="A2913" s="73" t="s">
        <v>3712</v>
      </c>
      <c r="B2913" s="73">
        <v>314910</v>
      </c>
      <c r="C2913" s="73" t="s">
        <v>4247</v>
      </c>
    </row>
    <row r="2914" spans="1:3" x14ac:dyDescent="0.2">
      <c r="A2914" s="73" t="s">
        <v>3712</v>
      </c>
      <c r="B2914" s="73">
        <v>314911</v>
      </c>
      <c r="C2914" s="73" t="s">
        <v>4914</v>
      </c>
    </row>
    <row r="2915" spans="1:3" x14ac:dyDescent="0.2">
      <c r="A2915" s="73" t="s">
        <v>3712</v>
      </c>
      <c r="B2915" s="73">
        <v>314912</v>
      </c>
      <c r="C2915" s="73" t="s">
        <v>4915</v>
      </c>
    </row>
    <row r="2916" spans="1:3" x14ac:dyDescent="0.2">
      <c r="A2916" s="73" t="s">
        <v>3712</v>
      </c>
      <c r="B2916" s="73">
        <v>314991</v>
      </c>
      <c r="C2916" s="73" t="s">
        <v>4916</v>
      </c>
    </row>
    <row r="2917" spans="1:3" x14ac:dyDescent="0.2">
      <c r="A2917" s="73" t="s">
        <v>3712</v>
      </c>
      <c r="B2917" s="73">
        <v>314992</v>
      </c>
      <c r="C2917" s="73" t="s">
        <v>4917</v>
      </c>
    </row>
    <row r="2918" spans="1:3" x14ac:dyDescent="0.2">
      <c r="A2918" s="73" t="s">
        <v>3712</v>
      </c>
      <c r="B2918" s="73">
        <v>314994</v>
      </c>
      <c r="C2918" s="73" t="s">
        <v>4918</v>
      </c>
    </row>
    <row r="2919" spans="1:3" x14ac:dyDescent="0.2">
      <c r="A2919" s="73" t="s">
        <v>3712</v>
      </c>
      <c r="B2919" s="73">
        <v>314999</v>
      </c>
      <c r="C2919" s="73" t="s">
        <v>4919</v>
      </c>
    </row>
    <row r="2920" spans="1:3" x14ac:dyDescent="0.2">
      <c r="A2920" s="73" t="s">
        <v>3712</v>
      </c>
      <c r="B2920" s="73">
        <v>315110</v>
      </c>
      <c r="C2920" s="73" t="s">
        <v>4249</v>
      </c>
    </row>
    <row r="2921" spans="1:3" x14ac:dyDescent="0.2">
      <c r="A2921" s="73" t="s">
        <v>3712</v>
      </c>
      <c r="B2921" s="73">
        <v>315111</v>
      </c>
      <c r="C2921" s="73" t="s">
        <v>4920</v>
      </c>
    </row>
    <row r="2922" spans="1:3" x14ac:dyDescent="0.2">
      <c r="A2922" s="73" t="s">
        <v>3712</v>
      </c>
      <c r="B2922" s="73">
        <v>315119</v>
      </c>
      <c r="C2922" s="73" t="s">
        <v>4921</v>
      </c>
    </row>
    <row r="2923" spans="1:3" x14ac:dyDescent="0.2">
      <c r="A2923" s="73" t="s">
        <v>3712</v>
      </c>
      <c r="B2923" s="73">
        <v>315190</v>
      </c>
      <c r="C2923" s="73" t="s">
        <v>4250</v>
      </c>
    </row>
    <row r="2924" spans="1:3" x14ac:dyDescent="0.2">
      <c r="A2924" s="73" t="s">
        <v>3712</v>
      </c>
      <c r="B2924" s="73">
        <v>315191</v>
      </c>
      <c r="C2924" s="73" t="s">
        <v>4922</v>
      </c>
    </row>
    <row r="2925" spans="1:3" x14ac:dyDescent="0.2">
      <c r="A2925" s="73" t="s">
        <v>3712</v>
      </c>
      <c r="B2925" s="73">
        <v>315192</v>
      </c>
      <c r="C2925" s="73" t="s">
        <v>4923</v>
      </c>
    </row>
    <row r="2926" spans="1:3" x14ac:dyDescent="0.2">
      <c r="A2926" s="73" t="s">
        <v>3712</v>
      </c>
      <c r="B2926" s="73">
        <v>315210</v>
      </c>
      <c r="C2926" s="73" t="s">
        <v>4251</v>
      </c>
    </row>
    <row r="2927" spans="1:3" x14ac:dyDescent="0.2">
      <c r="A2927" s="73" t="s">
        <v>3712</v>
      </c>
      <c r="B2927" s="73">
        <v>315211</v>
      </c>
      <c r="C2927" s="73" t="s">
        <v>4924</v>
      </c>
    </row>
    <row r="2928" spans="1:3" x14ac:dyDescent="0.2">
      <c r="A2928" s="73" t="s">
        <v>3712</v>
      </c>
      <c r="B2928" s="73">
        <v>315212</v>
      </c>
      <c r="C2928" s="73" t="s">
        <v>4925</v>
      </c>
    </row>
    <row r="2929" spans="1:3" x14ac:dyDescent="0.2">
      <c r="A2929" s="73" t="s">
        <v>3712</v>
      </c>
      <c r="B2929" s="73">
        <v>315220</v>
      </c>
      <c r="C2929" s="73" t="s">
        <v>4926</v>
      </c>
    </row>
    <row r="2930" spans="1:3" x14ac:dyDescent="0.2">
      <c r="A2930" s="73" t="s">
        <v>3712</v>
      </c>
      <c r="B2930" s="73">
        <v>315221</v>
      </c>
      <c r="C2930" s="73" t="s">
        <v>4927</v>
      </c>
    </row>
    <row r="2931" spans="1:3" x14ac:dyDescent="0.2">
      <c r="A2931" s="73" t="s">
        <v>3712</v>
      </c>
      <c r="B2931" s="73">
        <v>315222</v>
      </c>
      <c r="C2931" s="73" t="s">
        <v>4928</v>
      </c>
    </row>
    <row r="2932" spans="1:3" x14ac:dyDescent="0.2">
      <c r="A2932" s="73" t="s">
        <v>3712</v>
      </c>
      <c r="B2932" s="73">
        <v>315223</v>
      </c>
      <c r="C2932" s="73" t="s">
        <v>4929</v>
      </c>
    </row>
    <row r="2933" spans="1:3" x14ac:dyDescent="0.2">
      <c r="A2933" s="73" t="s">
        <v>3712</v>
      </c>
      <c r="B2933" s="73">
        <v>315224</v>
      </c>
      <c r="C2933" s="73" t="s">
        <v>4930</v>
      </c>
    </row>
    <row r="2934" spans="1:3" x14ac:dyDescent="0.2">
      <c r="A2934" s="73" t="s">
        <v>3712</v>
      </c>
      <c r="B2934" s="73">
        <v>315225</v>
      </c>
      <c r="C2934" s="73" t="s">
        <v>4931</v>
      </c>
    </row>
    <row r="2935" spans="1:3" x14ac:dyDescent="0.2">
      <c r="A2935" s="73" t="s">
        <v>3712</v>
      </c>
      <c r="B2935" s="73">
        <v>315228</v>
      </c>
      <c r="C2935" s="73" t="s">
        <v>4932</v>
      </c>
    </row>
    <row r="2936" spans="1:3" x14ac:dyDescent="0.2">
      <c r="A2936" s="73" t="s">
        <v>3712</v>
      </c>
      <c r="B2936" s="73">
        <v>315231</v>
      </c>
      <c r="C2936" s="73" t="s">
        <v>4933</v>
      </c>
    </row>
    <row r="2937" spans="1:3" x14ac:dyDescent="0.2">
      <c r="A2937" s="73" t="s">
        <v>3712</v>
      </c>
      <c r="B2937" s="73">
        <v>315232</v>
      </c>
      <c r="C2937" s="73" t="s">
        <v>4934</v>
      </c>
    </row>
    <row r="2938" spans="1:3" x14ac:dyDescent="0.2">
      <c r="A2938" s="73" t="s">
        <v>3712</v>
      </c>
      <c r="B2938" s="73">
        <v>315233</v>
      </c>
      <c r="C2938" s="73" t="s">
        <v>4935</v>
      </c>
    </row>
    <row r="2939" spans="1:3" x14ac:dyDescent="0.2">
      <c r="A2939" s="73" t="s">
        <v>3712</v>
      </c>
      <c r="B2939" s="73">
        <v>315234</v>
      </c>
      <c r="C2939" s="73" t="s">
        <v>4936</v>
      </c>
    </row>
    <row r="2940" spans="1:3" x14ac:dyDescent="0.2">
      <c r="A2940" s="73" t="s">
        <v>3712</v>
      </c>
      <c r="B2940" s="73">
        <v>315239</v>
      </c>
      <c r="C2940" s="73" t="s">
        <v>4937</v>
      </c>
    </row>
    <row r="2941" spans="1:3" x14ac:dyDescent="0.2">
      <c r="A2941" s="73" t="s">
        <v>3712</v>
      </c>
      <c r="B2941" s="73">
        <v>315240</v>
      </c>
      <c r="C2941" s="73" t="s">
        <v>4254</v>
      </c>
    </row>
    <row r="2942" spans="1:3" x14ac:dyDescent="0.2">
      <c r="A2942" s="73" t="s">
        <v>3712</v>
      </c>
      <c r="B2942" s="73">
        <v>315280</v>
      </c>
      <c r="C2942" s="73" t="s">
        <v>4255</v>
      </c>
    </row>
    <row r="2943" spans="1:3" x14ac:dyDescent="0.2">
      <c r="A2943" s="73" t="s">
        <v>3712</v>
      </c>
      <c r="B2943" s="73">
        <v>315291</v>
      </c>
      <c r="C2943" s="73" t="s">
        <v>4938</v>
      </c>
    </row>
    <row r="2944" spans="1:3" x14ac:dyDescent="0.2">
      <c r="A2944" s="73" t="s">
        <v>3712</v>
      </c>
      <c r="B2944" s="73">
        <v>315292</v>
      </c>
      <c r="C2944" s="73" t="s">
        <v>4939</v>
      </c>
    </row>
    <row r="2945" spans="1:3" x14ac:dyDescent="0.2">
      <c r="A2945" s="73" t="s">
        <v>3712</v>
      </c>
      <c r="B2945" s="73">
        <v>315299</v>
      </c>
      <c r="C2945" s="73" t="s">
        <v>4940</v>
      </c>
    </row>
    <row r="2946" spans="1:3" x14ac:dyDescent="0.2">
      <c r="A2946" s="73" t="s">
        <v>3712</v>
      </c>
      <c r="B2946" s="73">
        <v>315990</v>
      </c>
      <c r="C2946" s="73" t="s">
        <v>3888</v>
      </c>
    </row>
    <row r="2947" spans="1:3" x14ac:dyDescent="0.2">
      <c r="A2947" s="73" t="s">
        <v>3712</v>
      </c>
      <c r="B2947" s="73">
        <v>315991</v>
      </c>
      <c r="C2947" s="73" t="s">
        <v>4941</v>
      </c>
    </row>
    <row r="2948" spans="1:3" x14ac:dyDescent="0.2">
      <c r="A2948" s="73" t="s">
        <v>3712</v>
      </c>
      <c r="B2948" s="73">
        <v>315992</v>
      </c>
      <c r="C2948" s="73" t="s">
        <v>4942</v>
      </c>
    </row>
    <row r="2949" spans="1:3" x14ac:dyDescent="0.2">
      <c r="A2949" s="73" t="s">
        <v>3712</v>
      </c>
      <c r="B2949" s="73">
        <v>315993</v>
      </c>
      <c r="C2949" s="73" t="s">
        <v>4943</v>
      </c>
    </row>
    <row r="2950" spans="1:3" x14ac:dyDescent="0.2">
      <c r="A2950" s="73" t="s">
        <v>3712</v>
      </c>
      <c r="B2950" s="73">
        <v>315999</v>
      </c>
      <c r="C2950" s="73" t="s">
        <v>4944</v>
      </c>
    </row>
    <row r="2951" spans="1:3" x14ac:dyDescent="0.2">
      <c r="A2951" s="73" t="s">
        <v>3712</v>
      </c>
      <c r="B2951" s="73">
        <v>316110</v>
      </c>
      <c r="C2951" s="73" t="s">
        <v>3889</v>
      </c>
    </row>
    <row r="2952" spans="1:3" x14ac:dyDescent="0.2">
      <c r="A2952" s="73" t="s">
        <v>3712</v>
      </c>
      <c r="B2952" s="73">
        <v>316210</v>
      </c>
      <c r="C2952" s="73" t="s">
        <v>2485</v>
      </c>
    </row>
    <row r="2953" spans="1:3" x14ac:dyDescent="0.2">
      <c r="A2953" s="73" t="s">
        <v>3712</v>
      </c>
      <c r="B2953" s="73">
        <v>316211</v>
      </c>
      <c r="C2953" s="73" t="s">
        <v>4945</v>
      </c>
    </row>
    <row r="2954" spans="1:3" x14ac:dyDescent="0.2">
      <c r="A2954" s="73" t="s">
        <v>3712</v>
      </c>
      <c r="B2954" s="73">
        <v>316212</v>
      </c>
      <c r="C2954" s="73" t="s">
        <v>4946</v>
      </c>
    </row>
    <row r="2955" spans="1:3" x14ac:dyDescent="0.2">
      <c r="A2955" s="73" t="s">
        <v>3712</v>
      </c>
      <c r="B2955" s="73">
        <v>316213</v>
      </c>
      <c r="C2955" s="73" t="s">
        <v>4947</v>
      </c>
    </row>
    <row r="2956" spans="1:3" x14ac:dyDescent="0.2">
      <c r="A2956" s="73" t="s">
        <v>3712</v>
      </c>
      <c r="B2956" s="73">
        <v>316214</v>
      </c>
      <c r="C2956" s="73" t="s">
        <v>4948</v>
      </c>
    </row>
    <row r="2957" spans="1:3" x14ac:dyDescent="0.2">
      <c r="A2957" s="73" t="s">
        <v>3712</v>
      </c>
      <c r="B2957" s="73">
        <v>316219</v>
      </c>
      <c r="C2957" s="73" t="s">
        <v>4949</v>
      </c>
    </row>
    <row r="2958" spans="1:3" x14ac:dyDescent="0.2">
      <c r="A2958" s="73" t="s">
        <v>3712</v>
      </c>
      <c r="B2958" s="73">
        <v>316991</v>
      </c>
      <c r="C2958" s="73" t="s">
        <v>4950</v>
      </c>
    </row>
    <row r="2959" spans="1:3" x14ac:dyDescent="0.2">
      <c r="A2959" s="73" t="s">
        <v>3712</v>
      </c>
      <c r="B2959" s="73">
        <v>316992</v>
      </c>
      <c r="C2959" s="73" t="s">
        <v>4951</v>
      </c>
    </row>
    <row r="2960" spans="1:3" x14ac:dyDescent="0.2">
      <c r="A2960" s="73" t="s">
        <v>3712</v>
      </c>
      <c r="B2960" s="73">
        <v>316993</v>
      </c>
      <c r="C2960" s="73" t="s">
        <v>4952</v>
      </c>
    </row>
    <row r="2961" spans="1:3" x14ac:dyDescent="0.2">
      <c r="A2961" s="73" t="s">
        <v>3712</v>
      </c>
      <c r="B2961" s="73">
        <v>316998</v>
      </c>
      <c r="C2961" s="73" t="s">
        <v>4953</v>
      </c>
    </row>
    <row r="2962" spans="1:3" x14ac:dyDescent="0.2">
      <c r="A2962" s="73" t="s">
        <v>3712</v>
      </c>
      <c r="B2962" s="73">
        <v>316999</v>
      </c>
      <c r="C2962" s="73" t="s">
        <v>4954</v>
      </c>
    </row>
    <row r="2963" spans="1:3" x14ac:dyDescent="0.2">
      <c r="A2963" s="73" t="s">
        <v>3712</v>
      </c>
      <c r="B2963" s="73">
        <v>321113</v>
      </c>
      <c r="C2963" s="73" t="s">
        <v>4955</v>
      </c>
    </row>
    <row r="2964" spans="1:3" x14ac:dyDescent="0.2">
      <c r="A2964" s="73" t="s">
        <v>3712</v>
      </c>
      <c r="B2964" s="73">
        <v>321114</v>
      </c>
      <c r="C2964" s="73" t="s">
        <v>4956</v>
      </c>
    </row>
    <row r="2965" spans="1:3" x14ac:dyDescent="0.2">
      <c r="A2965" s="73" t="s">
        <v>3712</v>
      </c>
      <c r="B2965" s="73">
        <v>321211</v>
      </c>
      <c r="C2965" s="73" t="s">
        <v>4957</v>
      </c>
    </row>
    <row r="2966" spans="1:3" x14ac:dyDescent="0.2">
      <c r="A2966" s="73" t="s">
        <v>3712</v>
      </c>
      <c r="B2966" s="73">
        <v>321212</v>
      </c>
      <c r="C2966" s="73" t="s">
        <v>4958</v>
      </c>
    </row>
    <row r="2967" spans="1:3" x14ac:dyDescent="0.2">
      <c r="A2967" s="73" t="s">
        <v>3712</v>
      </c>
      <c r="B2967" s="73">
        <v>321213</v>
      </c>
      <c r="C2967" s="73" t="s">
        <v>4959</v>
      </c>
    </row>
    <row r="2968" spans="1:3" x14ac:dyDescent="0.2">
      <c r="A2968" s="73" t="s">
        <v>3712</v>
      </c>
      <c r="B2968" s="73">
        <v>321214</v>
      </c>
      <c r="C2968" s="73" t="s">
        <v>4960</v>
      </c>
    </row>
    <row r="2969" spans="1:3" x14ac:dyDescent="0.2">
      <c r="A2969" s="73" t="s">
        <v>3712</v>
      </c>
      <c r="B2969" s="73">
        <v>321219</v>
      </c>
      <c r="C2969" s="73" t="s">
        <v>2492</v>
      </c>
    </row>
    <row r="2970" spans="1:3" x14ac:dyDescent="0.2">
      <c r="A2970" s="73" t="s">
        <v>3712</v>
      </c>
      <c r="B2970" s="73">
        <v>321911</v>
      </c>
      <c r="C2970" s="73" t="s">
        <v>4961</v>
      </c>
    </row>
    <row r="2971" spans="1:3" x14ac:dyDescent="0.2">
      <c r="A2971" s="73" t="s">
        <v>3712</v>
      </c>
      <c r="B2971" s="73">
        <v>321912</v>
      </c>
      <c r="C2971" s="73" t="s">
        <v>4962</v>
      </c>
    </row>
    <row r="2972" spans="1:3" x14ac:dyDescent="0.2">
      <c r="A2972" s="73" t="s">
        <v>3712</v>
      </c>
      <c r="B2972" s="73">
        <v>321918</v>
      </c>
      <c r="C2972" s="73" t="s">
        <v>4963</v>
      </c>
    </row>
    <row r="2973" spans="1:3" x14ac:dyDescent="0.2">
      <c r="A2973" s="73" t="s">
        <v>3712</v>
      </c>
      <c r="B2973" s="73">
        <v>321920</v>
      </c>
      <c r="C2973" s="73" t="s">
        <v>4257</v>
      </c>
    </row>
    <row r="2974" spans="1:3" x14ac:dyDescent="0.2">
      <c r="A2974" s="73" t="s">
        <v>3712</v>
      </c>
      <c r="B2974" s="73">
        <v>321991</v>
      </c>
      <c r="C2974" s="73" t="s">
        <v>4964</v>
      </c>
    </row>
    <row r="2975" spans="1:3" x14ac:dyDescent="0.2">
      <c r="A2975" s="73" t="s">
        <v>3712</v>
      </c>
      <c r="B2975" s="73">
        <v>321992</v>
      </c>
      <c r="C2975" s="73" t="s">
        <v>4965</v>
      </c>
    </row>
    <row r="2976" spans="1:3" x14ac:dyDescent="0.2">
      <c r="A2976" s="73" t="s">
        <v>3712</v>
      </c>
      <c r="B2976" s="73">
        <v>321999</v>
      </c>
      <c r="C2976" s="73" t="s">
        <v>4966</v>
      </c>
    </row>
    <row r="2977" spans="1:3" x14ac:dyDescent="0.2">
      <c r="A2977" s="73" t="s">
        <v>3712</v>
      </c>
      <c r="B2977" s="73">
        <v>322110</v>
      </c>
      <c r="C2977" s="73" t="s">
        <v>4259</v>
      </c>
    </row>
    <row r="2978" spans="1:3" x14ac:dyDescent="0.2">
      <c r="A2978" s="73" t="s">
        <v>3712</v>
      </c>
      <c r="B2978" s="73">
        <v>322121</v>
      </c>
      <c r="C2978" s="73" t="s">
        <v>4967</v>
      </c>
    </row>
    <row r="2979" spans="1:3" x14ac:dyDescent="0.2">
      <c r="A2979" s="73" t="s">
        <v>3712</v>
      </c>
      <c r="B2979" s="73">
        <v>322122</v>
      </c>
      <c r="C2979" s="73" t="s">
        <v>4968</v>
      </c>
    </row>
    <row r="2980" spans="1:3" x14ac:dyDescent="0.2">
      <c r="A2980" s="73" t="s">
        <v>3712</v>
      </c>
      <c r="B2980" s="73">
        <v>322130</v>
      </c>
      <c r="C2980" s="73" t="s">
        <v>4261</v>
      </c>
    </row>
    <row r="2981" spans="1:3" x14ac:dyDescent="0.2">
      <c r="A2981" s="73" t="s">
        <v>3712</v>
      </c>
      <c r="B2981" s="73">
        <v>322211</v>
      </c>
      <c r="C2981" s="73" t="s">
        <v>4969</v>
      </c>
    </row>
    <row r="2982" spans="1:3" x14ac:dyDescent="0.2">
      <c r="A2982" s="73" t="s">
        <v>3712</v>
      </c>
      <c r="B2982" s="73">
        <v>322212</v>
      </c>
      <c r="C2982" s="73" t="s">
        <v>4970</v>
      </c>
    </row>
    <row r="2983" spans="1:3" x14ac:dyDescent="0.2">
      <c r="A2983" s="73" t="s">
        <v>3712</v>
      </c>
      <c r="B2983" s="73">
        <v>322213</v>
      </c>
      <c r="C2983" s="73" t="s">
        <v>4971</v>
      </c>
    </row>
    <row r="2984" spans="1:3" x14ac:dyDescent="0.2">
      <c r="A2984" s="73" t="s">
        <v>3712</v>
      </c>
      <c r="B2984" s="73">
        <v>322214</v>
      </c>
      <c r="C2984" s="73" t="s">
        <v>4972</v>
      </c>
    </row>
    <row r="2985" spans="1:3" x14ac:dyDescent="0.2">
      <c r="A2985" s="73" t="s">
        <v>3712</v>
      </c>
      <c r="B2985" s="73">
        <v>322215</v>
      </c>
      <c r="C2985" s="73" t="s">
        <v>4973</v>
      </c>
    </row>
    <row r="2986" spans="1:3" x14ac:dyDescent="0.2">
      <c r="A2986" s="73" t="s">
        <v>3712</v>
      </c>
      <c r="B2986" s="73">
        <v>322219</v>
      </c>
      <c r="C2986" s="73" t="s">
        <v>4974</v>
      </c>
    </row>
    <row r="2987" spans="1:3" x14ac:dyDescent="0.2">
      <c r="A2987" s="73" t="s">
        <v>3712</v>
      </c>
      <c r="B2987" s="73">
        <v>322220</v>
      </c>
      <c r="C2987" s="73" t="s">
        <v>4263</v>
      </c>
    </row>
    <row r="2988" spans="1:3" x14ac:dyDescent="0.2">
      <c r="A2988" s="73" t="s">
        <v>3712</v>
      </c>
      <c r="B2988" s="73">
        <v>322221</v>
      </c>
      <c r="C2988" s="73" t="s">
        <v>4975</v>
      </c>
    </row>
    <row r="2989" spans="1:3" x14ac:dyDescent="0.2">
      <c r="A2989" s="73" t="s">
        <v>3712</v>
      </c>
      <c r="B2989" s="73">
        <v>322222</v>
      </c>
      <c r="C2989" s="73" t="s">
        <v>4976</v>
      </c>
    </row>
    <row r="2990" spans="1:3" x14ac:dyDescent="0.2">
      <c r="A2990" s="73" t="s">
        <v>3712</v>
      </c>
      <c r="B2990" s="73">
        <v>322223</v>
      </c>
      <c r="C2990" s="73" t="s">
        <v>4977</v>
      </c>
    </row>
    <row r="2991" spans="1:3" x14ac:dyDescent="0.2">
      <c r="A2991" s="73" t="s">
        <v>3712</v>
      </c>
      <c r="B2991" s="73">
        <v>322224</v>
      </c>
      <c r="C2991" s="73" t="s">
        <v>4978</v>
      </c>
    </row>
    <row r="2992" spans="1:3" x14ac:dyDescent="0.2">
      <c r="A2992" s="73" t="s">
        <v>3712</v>
      </c>
      <c r="B2992" s="73">
        <v>322225</v>
      </c>
      <c r="C2992" s="73" t="s">
        <v>4979</v>
      </c>
    </row>
    <row r="2993" spans="1:3" x14ac:dyDescent="0.2">
      <c r="A2993" s="73" t="s">
        <v>3712</v>
      </c>
      <c r="B2993" s="73">
        <v>322226</v>
      </c>
      <c r="C2993" s="73" t="s">
        <v>4980</v>
      </c>
    </row>
    <row r="2994" spans="1:3" x14ac:dyDescent="0.2">
      <c r="A2994" s="73" t="s">
        <v>3712</v>
      </c>
      <c r="B2994" s="73">
        <v>322230</v>
      </c>
      <c r="C2994" s="73" t="s">
        <v>4264</v>
      </c>
    </row>
    <row r="2995" spans="1:3" x14ac:dyDescent="0.2">
      <c r="A2995" s="73" t="s">
        <v>3712</v>
      </c>
      <c r="B2995" s="73">
        <v>322231</v>
      </c>
      <c r="C2995" s="73" t="s">
        <v>4981</v>
      </c>
    </row>
    <row r="2996" spans="1:3" x14ac:dyDescent="0.2">
      <c r="A2996" s="73" t="s">
        <v>3712</v>
      </c>
      <c r="B2996" s="73">
        <v>322232</v>
      </c>
      <c r="C2996" s="73" t="s">
        <v>4982</v>
      </c>
    </row>
    <row r="2997" spans="1:3" x14ac:dyDescent="0.2">
      <c r="A2997" s="73" t="s">
        <v>3712</v>
      </c>
      <c r="B2997" s="73">
        <v>322233</v>
      </c>
      <c r="C2997" s="73" t="s">
        <v>4983</v>
      </c>
    </row>
    <row r="2998" spans="1:3" x14ac:dyDescent="0.2">
      <c r="A2998" s="73" t="s">
        <v>3712</v>
      </c>
      <c r="B2998" s="73">
        <v>322291</v>
      </c>
      <c r="C2998" s="73" t="s">
        <v>2498</v>
      </c>
    </row>
    <row r="2999" spans="1:3" x14ac:dyDescent="0.2">
      <c r="A2999" s="73" t="s">
        <v>3712</v>
      </c>
      <c r="B2999" s="73">
        <v>322299</v>
      </c>
      <c r="C2999" s="73" t="s">
        <v>4984</v>
      </c>
    </row>
    <row r="3000" spans="1:3" x14ac:dyDescent="0.2">
      <c r="A3000" s="73" t="s">
        <v>3712</v>
      </c>
      <c r="B3000" s="73">
        <v>323110</v>
      </c>
      <c r="C3000" s="73" t="s">
        <v>4985</v>
      </c>
    </row>
    <row r="3001" spans="1:3" x14ac:dyDescent="0.2">
      <c r="A3001" s="73" t="s">
        <v>3712</v>
      </c>
      <c r="B3001" s="73">
        <v>323111</v>
      </c>
      <c r="C3001" s="73" t="s">
        <v>4986</v>
      </c>
    </row>
    <row r="3002" spans="1:3" x14ac:dyDescent="0.2">
      <c r="A3002" s="73" t="s">
        <v>3712</v>
      </c>
      <c r="B3002" s="73">
        <v>323112</v>
      </c>
      <c r="C3002" s="73" t="s">
        <v>4987</v>
      </c>
    </row>
    <row r="3003" spans="1:3" x14ac:dyDescent="0.2">
      <c r="A3003" s="73" t="s">
        <v>3712</v>
      </c>
      <c r="B3003" s="73">
        <v>323113</v>
      </c>
      <c r="C3003" s="73" t="s">
        <v>4988</v>
      </c>
    </row>
    <row r="3004" spans="1:3" x14ac:dyDescent="0.2">
      <c r="A3004" s="73" t="s">
        <v>3712</v>
      </c>
      <c r="B3004" s="73">
        <v>323114</v>
      </c>
      <c r="C3004" s="73" t="s">
        <v>4989</v>
      </c>
    </row>
    <row r="3005" spans="1:3" x14ac:dyDescent="0.2">
      <c r="A3005" s="73" t="s">
        <v>3712</v>
      </c>
      <c r="B3005" s="73">
        <v>323115</v>
      </c>
      <c r="C3005" s="73" t="s">
        <v>4990</v>
      </c>
    </row>
    <row r="3006" spans="1:3" x14ac:dyDescent="0.2">
      <c r="A3006" s="73" t="s">
        <v>3712</v>
      </c>
      <c r="B3006" s="73">
        <v>323116</v>
      </c>
      <c r="C3006" s="73" t="s">
        <v>4991</v>
      </c>
    </row>
    <row r="3007" spans="1:3" x14ac:dyDescent="0.2">
      <c r="A3007" s="73" t="s">
        <v>3712</v>
      </c>
      <c r="B3007" s="73">
        <v>323117</v>
      </c>
      <c r="C3007" s="73" t="s">
        <v>4992</v>
      </c>
    </row>
    <row r="3008" spans="1:3" x14ac:dyDescent="0.2">
      <c r="A3008" s="73" t="s">
        <v>3712</v>
      </c>
      <c r="B3008" s="73">
        <v>323118</v>
      </c>
      <c r="C3008" s="73" t="s">
        <v>4993</v>
      </c>
    </row>
    <row r="3009" spans="1:3" x14ac:dyDescent="0.2">
      <c r="A3009" s="73" t="s">
        <v>3712</v>
      </c>
      <c r="B3009" s="73">
        <v>323119</v>
      </c>
      <c r="C3009" s="73" t="s">
        <v>4994</v>
      </c>
    </row>
    <row r="3010" spans="1:3" x14ac:dyDescent="0.2">
      <c r="A3010" s="73" t="s">
        <v>3712</v>
      </c>
      <c r="B3010" s="73">
        <v>323120</v>
      </c>
      <c r="C3010" s="73" t="s">
        <v>4265</v>
      </c>
    </row>
    <row r="3011" spans="1:3" x14ac:dyDescent="0.2">
      <c r="A3011" s="73" t="s">
        <v>3712</v>
      </c>
      <c r="B3011" s="73">
        <v>323121</v>
      </c>
      <c r="C3011" s="73" t="s">
        <v>4995</v>
      </c>
    </row>
    <row r="3012" spans="1:3" x14ac:dyDescent="0.2">
      <c r="A3012" s="73" t="s">
        <v>3712</v>
      </c>
      <c r="B3012" s="73">
        <v>323122</v>
      </c>
      <c r="C3012" s="73" t="s">
        <v>4996</v>
      </c>
    </row>
    <row r="3013" spans="1:3" x14ac:dyDescent="0.2">
      <c r="A3013" s="73" t="s">
        <v>3712</v>
      </c>
      <c r="B3013" s="73">
        <v>324110</v>
      </c>
      <c r="C3013" s="73" t="s">
        <v>4266</v>
      </c>
    </row>
    <row r="3014" spans="1:3" x14ac:dyDescent="0.2">
      <c r="A3014" s="73" t="s">
        <v>3712</v>
      </c>
      <c r="B3014" s="73">
        <v>324121</v>
      </c>
      <c r="C3014" s="73" t="s">
        <v>4997</v>
      </c>
    </row>
    <row r="3015" spans="1:3" x14ac:dyDescent="0.2">
      <c r="A3015" s="73" t="s">
        <v>3712</v>
      </c>
      <c r="B3015" s="73">
        <v>324122</v>
      </c>
      <c r="C3015" s="73" t="s">
        <v>4998</v>
      </c>
    </row>
    <row r="3016" spans="1:3" x14ac:dyDescent="0.2">
      <c r="A3016" s="73" t="s">
        <v>3712</v>
      </c>
      <c r="B3016" s="73">
        <v>324191</v>
      </c>
      <c r="C3016" s="73" t="s">
        <v>4999</v>
      </c>
    </row>
    <row r="3017" spans="1:3" x14ac:dyDescent="0.2">
      <c r="A3017" s="73" t="s">
        <v>3712</v>
      </c>
      <c r="B3017" s="73">
        <v>324199</v>
      </c>
      <c r="C3017" s="73" t="s">
        <v>5000</v>
      </c>
    </row>
    <row r="3018" spans="1:3" x14ac:dyDescent="0.2">
      <c r="A3018" s="73" t="s">
        <v>3712</v>
      </c>
      <c r="B3018" s="73">
        <v>325110</v>
      </c>
      <c r="C3018" s="73" t="s">
        <v>4269</v>
      </c>
    </row>
    <row r="3019" spans="1:3" x14ac:dyDescent="0.2">
      <c r="A3019" s="73" t="s">
        <v>3712</v>
      </c>
      <c r="B3019" s="73">
        <v>325120</v>
      </c>
      <c r="C3019" s="73" t="s">
        <v>4270</v>
      </c>
    </row>
    <row r="3020" spans="1:3" x14ac:dyDescent="0.2">
      <c r="A3020" s="73" t="s">
        <v>3712</v>
      </c>
      <c r="B3020" s="73">
        <v>325130</v>
      </c>
      <c r="C3020" s="73" t="s">
        <v>4271</v>
      </c>
    </row>
    <row r="3021" spans="1:3" x14ac:dyDescent="0.2">
      <c r="A3021" s="73" t="s">
        <v>3712</v>
      </c>
      <c r="B3021" s="73">
        <v>325131</v>
      </c>
      <c r="C3021" s="73" t="s">
        <v>5001</v>
      </c>
    </row>
    <row r="3022" spans="1:3" x14ac:dyDescent="0.2">
      <c r="A3022" s="73" t="s">
        <v>3712</v>
      </c>
      <c r="B3022" s="73">
        <v>325132</v>
      </c>
      <c r="C3022" s="73" t="s">
        <v>5002</v>
      </c>
    </row>
    <row r="3023" spans="1:3" x14ac:dyDescent="0.2">
      <c r="A3023" s="73" t="s">
        <v>3712</v>
      </c>
      <c r="B3023" s="73">
        <v>325180</v>
      </c>
      <c r="C3023" s="73" t="s">
        <v>4272</v>
      </c>
    </row>
    <row r="3024" spans="1:3" x14ac:dyDescent="0.2">
      <c r="A3024" s="73" t="s">
        <v>3712</v>
      </c>
      <c r="B3024" s="73">
        <v>325181</v>
      </c>
      <c r="C3024" s="73" t="s">
        <v>5003</v>
      </c>
    </row>
    <row r="3025" spans="1:3" x14ac:dyDescent="0.2">
      <c r="A3025" s="73" t="s">
        <v>3712</v>
      </c>
      <c r="B3025" s="73">
        <v>325182</v>
      </c>
      <c r="C3025" s="73" t="s">
        <v>5004</v>
      </c>
    </row>
    <row r="3026" spans="1:3" x14ac:dyDescent="0.2">
      <c r="A3026" s="73" t="s">
        <v>3712</v>
      </c>
      <c r="B3026" s="73">
        <v>325188</v>
      </c>
      <c r="C3026" s="73" t="s">
        <v>5005</v>
      </c>
    </row>
    <row r="3027" spans="1:3" x14ac:dyDescent="0.2">
      <c r="A3027" s="73" t="s">
        <v>3712</v>
      </c>
      <c r="B3027" s="73">
        <v>325191</v>
      </c>
      <c r="C3027" s="73" t="s">
        <v>5006</v>
      </c>
    </row>
    <row r="3028" spans="1:3" x14ac:dyDescent="0.2">
      <c r="A3028" s="73" t="s">
        <v>3712</v>
      </c>
      <c r="B3028" s="73">
        <v>325192</v>
      </c>
      <c r="C3028" s="73" t="s">
        <v>5007</v>
      </c>
    </row>
    <row r="3029" spans="1:3" x14ac:dyDescent="0.2">
      <c r="A3029" s="73" t="s">
        <v>3712</v>
      </c>
      <c r="B3029" s="73">
        <v>325193</v>
      </c>
      <c r="C3029" s="73" t="s">
        <v>5008</v>
      </c>
    </row>
    <row r="3030" spans="1:3" x14ac:dyDescent="0.2">
      <c r="A3030" s="73" t="s">
        <v>3712</v>
      </c>
      <c r="B3030" s="73">
        <v>325194</v>
      </c>
      <c r="C3030" s="73" t="s">
        <v>5009</v>
      </c>
    </row>
    <row r="3031" spans="1:3" x14ac:dyDescent="0.2">
      <c r="A3031" s="73" t="s">
        <v>3712</v>
      </c>
      <c r="B3031" s="73">
        <v>325199</v>
      </c>
      <c r="C3031" s="73" t="s">
        <v>5010</v>
      </c>
    </row>
    <row r="3032" spans="1:3" x14ac:dyDescent="0.2">
      <c r="A3032" s="73" t="s">
        <v>3712</v>
      </c>
      <c r="B3032" s="73">
        <v>325211</v>
      </c>
      <c r="C3032" s="73" t="s">
        <v>5011</v>
      </c>
    </row>
    <row r="3033" spans="1:3" x14ac:dyDescent="0.2">
      <c r="A3033" s="73" t="s">
        <v>3712</v>
      </c>
      <c r="B3033" s="73">
        <v>325212</v>
      </c>
      <c r="C3033" s="73" t="s">
        <v>5012</v>
      </c>
    </row>
    <row r="3034" spans="1:3" x14ac:dyDescent="0.2">
      <c r="A3034" s="73" t="s">
        <v>3712</v>
      </c>
      <c r="B3034" s="73">
        <v>325220</v>
      </c>
      <c r="C3034" s="73" t="s">
        <v>4275</v>
      </c>
    </row>
    <row r="3035" spans="1:3" x14ac:dyDescent="0.2">
      <c r="A3035" s="73" t="s">
        <v>3712</v>
      </c>
      <c r="B3035" s="73">
        <v>325221</v>
      </c>
      <c r="C3035" s="73" t="s">
        <v>5013</v>
      </c>
    </row>
    <row r="3036" spans="1:3" x14ac:dyDescent="0.2">
      <c r="A3036" s="73" t="s">
        <v>3712</v>
      </c>
      <c r="B3036" s="73">
        <v>325222</v>
      </c>
      <c r="C3036" s="73" t="s">
        <v>5014</v>
      </c>
    </row>
    <row r="3037" spans="1:3" x14ac:dyDescent="0.2">
      <c r="A3037" s="73" t="s">
        <v>3712</v>
      </c>
      <c r="B3037" s="73">
        <v>325311</v>
      </c>
      <c r="C3037" s="73" t="s">
        <v>5015</v>
      </c>
    </row>
    <row r="3038" spans="1:3" x14ac:dyDescent="0.2">
      <c r="A3038" s="73" t="s">
        <v>3712</v>
      </c>
      <c r="B3038" s="73">
        <v>325312</v>
      </c>
      <c r="C3038" s="73" t="s">
        <v>5016</v>
      </c>
    </row>
    <row r="3039" spans="1:3" x14ac:dyDescent="0.2">
      <c r="A3039" s="73" t="s">
        <v>3712</v>
      </c>
      <c r="B3039" s="73">
        <v>325314</v>
      </c>
      <c r="C3039" s="73" t="s">
        <v>5017</v>
      </c>
    </row>
    <row r="3040" spans="1:3" x14ac:dyDescent="0.2">
      <c r="A3040" s="73" t="s">
        <v>3712</v>
      </c>
      <c r="B3040" s="73">
        <v>325320</v>
      </c>
      <c r="C3040" s="73" t="s">
        <v>4277</v>
      </c>
    </row>
    <row r="3041" spans="1:3" x14ac:dyDescent="0.2">
      <c r="A3041" s="73" t="s">
        <v>3712</v>
      </c>
      <c r="B3041" s="73">
        <v>325411</v>
      </c>
      <c r="C3041" s="73" t="s">
        <v>5018</v>
      </c>
    </row>
    <row r="3042" spans="1:3" x14ac:dyDescent="0.2">
      <c r="A3042" s="73" t="s">
        <v>3712</v>
      </c>
      <c r="B3042" s="73">
        <v>325412</v>
      </c>
      <c r="C3042" s="73" t="s">
        <v>5019</v>
      </c>
    </row>
    <row r="3043" spans="1:3" x14ac:dyDescent="0.2">
      <c r="A3043" s="73" t="s">
        <v>3712</v>
      </c>
      <c r="B3043" s="73">
        <v>325413</v>
      </c>
      <c r="C3043" s="73" t="s">
        <v>5020</v>
      </c>
    </row>
    <row r="3044" spans="1:3" x14ac:dyDescent="0.2">
      <c r="A3044" s="73" t="s">
        <v>3712</v>
      </c>
      <c r="B3044" s="73">
        <v>325414</v>
      </c>
      <c r="C3044" s="73" t="s">
        <v>5021</v>
      </c>
    </row>
    <row r="3045" spans="1:3" x14ac:dyDescent="0.2">
      <c r="A3045" s="73" t="s">
        <v>3712</v>
      </c>
      <c r="B3045" s="73">
        <v>325510</v>
      </c>
      <c r="C3045" s="73" t="s">
        <v>4278</v>
      </c>
    </row>
    <row r="3046" spans="1:3" x14ac:dyDescent="0.2">
      <c r="A3046" s="73" t="s">
        <v>3712</v>
      </c>
      <c r="B3046" s="73">
        <v>325520</v>
      </c>
      <c r="C3046" s="73" t="s">
        <v>2523</v>
      </c>
    </row>
    <row r="3047" spans="1:3" x14ac:dyDescent="0.2">
      <c r="A3047" s="73" t="s">
        <v>3712</v>
      </c>
      <c r="B3047" s="73">
        <v>325611</v>
      </c>
      <c r="C3047" s="73" t="s">
        <v>5022</v>
      </c>
    </row>
    <row r="3048" spans="1:3" x14ac:dyDescent="0.2">
      <c r="A3048" s="73" t="s">
        <v>3712</v>
      </c>
      <c r="B3048" s="73">
        <v>325612</v>
      </c>
      <c r="C3048" s="73" t="s">
        <v>5023</v>
      </c>
    </row>
    <row r="3049" spans="1:3" x14ac:dyDescent="0.2">
      <c r="A3049" s="73" t="s">
        <v>3712</v>
      </c>
      <c r="B3049" s="73">
        <v>325613</v>
      </c>
      <c r="C3049" s="73" t="s">
        <v>5024</v>
      </c>
    </row>
    <row r="3050" spans="1:3" x14ac:dyDescent="0.2">
      <c r="A3050" s="73" t="s">
        <v>3712</v>
      </c>
      <c r="B3050" s="73">
        <v>325620</v>
      </c>
      <c r="C3050" s="73" t="s">
        <v>4280</v>
      </c>
    </row>
    <row r="3051" spans="1:3" x14ac:dyDescent="0.2">
      <c r="A3051" s="73" t="s">
        <v>3712</v>
      </c>
      <c r="B3051" s="73">
        <v>325910</v>
      </c>
      <c r="C3051" s="73" t="s">
        <v>4281</v>
      </c>
    </row>
    <row r="3052" spans="1:3" x14ac:dyDescent="0.2">
      <c r="A3052" s="73" t="s">
        <v>3712</v>
      </c>
      <c r="B3052" s="73">
        <v>325920</v>
      </c>
      <c r="C3052" s="73" t="s">
        <v>2517</v>
      </c>
    </row>
    <row r="3053" spans="1:3" x14ac:dyDescent="0.2">
      <c r="A3053" s="73" t="s">
        <v>3712</v>
      </c>
      <c r="B3053" s="73">
        <v>325991</v>
      </c>
      <c r="C3053" s="73" t="s">
        <v>5025</v>
      </c>
    </row>
    <row r="3054" spans="1:3" x14ac:dyDescent="0.2">
      <c r="A3054" s="73" t="s">
        <v>3712</v>
      </c>
      <c r="B3054" s="73">
        <v>325992</v>
      </c>
      <c r="C3054" s="73" t="s">
        <v>5026</v>
      </c>
    </row>
    <row r="3055" spans="1:3" x14ac:dyDescent="0.2">
      <c r="A3055" s="73" t="s">
        <v>3712</v>
      </c>
      <c r="B3055" s="73">
        <v>325998</v>
      </c>
      <c r="C3055" s="73" t="s">
        <v>5027</v>
      </c>
    </row>
    <row r="3056" spans="1:3" x14ac:dyDescent="0.2">
      <c r="A3056" s="73" t="s">
        <v>3712</v>
      </c>
      <c r="B3056" s="73">
        <v>326111</v>
      </c>
      <c r="C3056" s="73" t="s">
        <v>5028</v>
      </c>
    </row>
    <row r="3057" spans="1:3" x14ac:dyDescent="0.2">
      <c r="A3057" s="73" t="s">
        <v>3712</v>
      </c>
      <c r="B3057" s="73">
        <v>326112</v>
      </c>
      <c r="C3057" s="73" t="s">
        <v>5029</v>
      </c>
    </row>
    <row r="3058" spans="1:3" x14ac:dyDescent="0.2">
      <c r="A3058" s="73" t="s">
        <v>3712</v>
      </c>
      <c r="B3058" s="73">
        <v>326113</v>
      </c>
      <c r="C3058" s="73" t="s">
        <v>5030</v>
      </c>
    </row>
    <row r="3059" spans="1:3" x14ac:dyDescent="0.2">
      <c r="A3059" s="73" t="s">
        <v>3712</v>
      </c>
      <c r="B3059" s="73">
        <v>326121</v>
      </c>
      <c r="C3059" s="73" t="s">
        <v>5031</v>
      </c>
    </row>
    <row r="3060" spans="1:3" x14ac:dyDescent="0.2">
      <c r="A3060" s="73" t="s">
        <v>3712</v>
      </c>
      <c r="B3060" s="73">
        <v>326122</v>
      </c>
      <c r="C3060" s="73" t="s">
        <v>5032</v>
      </c>
    </row>
    <row r="3061" spans="1:3" x14ac:dyDescent="0.2">
      <c r="A3061" s="73" t="s">
        <v>3712</v>
      </c>
      <c r="B3061" s="73">
        <v>326130</v>
      </c>
      <c r="C3061" s="73" t="s">
        <v>5033</v>
      </c>
    </row>
    <row r="3062" spans="1:3" x14ac:dyDescent="0.2">
      <c r="A3062" s="73" t="s">
        <v>3712</v>
      </c>
      <c r="B3062" s="73">
        <v>326140</v>
      </c>
      <c r="C3062" s="73" t="s">
        <v>4286</v>
      </c>
    </row>
    <row r="3063" spans="1:3" x14ac:dyDescent="0.2">
      <c r="A3063" s="73" t="s">
        <v>3712</v>
      </c>
      <c r="B3063" s="73">
        <v>326150</v>
      </c>
      <c r="C3063" s="73" t="s">
        <v>4287</v>
      </c>
    </row>
    <row r="3064" spans="1:3" x14ac:dyDescent="0.2">
      <c r="A3064" s="73" t="s">
        <v>3712</v>
      </c>
      <c r="B3064" s="73">
        <v>326160</v>
      </c>
      <c r="C3064" s="73" t="s">
        <v>4288</v>
      </c>
    </row>
    <row r="3065" spans="1:3" x14ac:dyDescent="0.2">
      <c r="A3065" s="73" t="s">
        <v>3712</v>
      </c>
      <c r="B3065" s="73">
        <v>326191</v>
      </c>
      <c r="C3065" s="73" t="s">
        <v>5034</v>
      </c>
    </row>
    <row r="3066" spans="1:3" x14ac:dyDescent="0.2">
      <c r="A3066" s="73" t="s">
        <v>3712</v>
      </c>
      <c r="B3066" s="73">
        <v>326192</v>
      </c>
      <c r="C3066" s="73" t="s">
        <v>5035</v>
      </c>
    </row>
    <row r="3067" spans="1:3" x14ac:dyDescent="0.2">
      <c r="A3067" s="73" t="s">
        <v>3712</v>
      </c>
      <c r="B3067" s="73">
        <v>326199</v>
      </c>
      <c r="C3067" s="73" t="s">
        <v>5036</v>
      </c>
    </row>
    <row r="3068" spans="1:3" x14ac:dyDescent="0.2">
      <c r="A3068" s="73" t="s">
        <v>3712</v>
      </c>
      <c r="B3068" s="73">
        <v>326211</v>
      </c>
      <c r="C3068" s="73" t="s">
        <v>5037</v>
      </c>
    </row>
    <row r="3069" spans="1:3" x14ac:dyDescent="0.2">
      <c r="A3069" s="73" t="s">
        <v>3712</v>
      </c>
      <c r="B3069" s="73">
        <v>326212</v>
      </c>
      <c r="C3069" s="73" t="s">
        <v>5038</v>
      </c>
    </row>
    <row r="3070" spans="1:3" x14ac:dyDescent="0.2">
      <c r="A3070" s="73" t="s">
        <v>3712</v>
      </c>
      <c r="B3070" s="73">
        <v>326220</v>
      </c>
      <c r="C3070" s="73" t="s">
        <v>4291</v>
      </c>
    </row>
    <row r="3071" spans="1:3" x14ac:dyDescent="0.2">
      <c r="A3071" s="73" t="s">
        <v>3712</v>
      </c>
      <c r="B3071" s="73">
        <v>326291</v>
      </c>
      <c r="C3071" s="73" t="s">
        <v>5039</v>
      </c>
    </row>
    <row r="3072" spans="1:3" x14ac:dyDescent="0.2">
      <c r="A3072" s="73" t="s">
        <v>3712</v>
      </c>
      <c r="B3072" s="73">
        <v>326299</v>
      </c>
      <c r="C3072" s="73" t="s">
        <v>5040</v>
      </c>
    </row>
    <row r="3073" spans="1:3" x14ac:dyDescent="0.2">
      <c r="A3073" s="73" t="s">
        <v>3712</v>
      </c>
      <c r="B3073" s="73">
        <v>327110</v>
      </c>
      <c r="C3073" s="73" t="s">
        <v>4293</v>
      </c>
    </row>
    <row r="3074" spans="1:3" x14ac:dyDescent="0.2">
      <c r="A3074" s="73" t="s">
        <v>3712</v>
      </c>
      <c r="B3074" s="73">
        <v>327111</v>
      </c>
      <c r="C3074" s="73" t="s">
        <v>5041</v>
      </c>
    </row>
    <row r="3075" spans="1:3" x14ac:dyDescent="0.2">
      <c r="A3075" s="73" t="s">
        <v>3712</v>
      </c>
      <c r="B3075" s="73">
        <v>327112</v>
      </c>
      <c r="C3075" s="73" t="s">
        <v>5042</v>
      </c>
    </row>
    <row r="3076" spans="1:3" x14ac:dyDescent="0.2">
      <c r="A3076" s="73" t="s">
        <v>3712</v>
      </c>
      <c r="B3076" s="73">
        <v>327113</v>
      </c>
      <c r="C3076" s="73" t="s">
        <v>5043</v>
      </c>
    </row>
    <row r="3077" spans="1:3" x14ac:dyDescent="0.2">
      <c r="A3077" s="73" t="s">
        <v>3712</v>
      </c>
      <c r="B3077" s="73">
        <v>327120</v>
      </c>
      <c r="C3077" s="73" t="s">
        <v>4294</v>
      </c>
    </row>
    <row r="3078" spans="1:3" x14ac:dyDescent="0.2">
      <c r="A3078" s="73" t="s">
        <v>3712</v>
      </c>
      <c r="B3078" s="73">
        <v>327121</v>
      </c>
      <c r="C3078" s="73" t="s">
        <v>5044</v>
      </c>
    </row>
    <row r="3079" spans="1:3" x14ac:dyDescent="0.2">
      <c r="A3079" s="73" t="s">
        <v>3712</v>
      </c>
      <c r="B3079" s="73">
        <v>327122</v>
      </c>
      <c r="C3079" s="73" t="s">
        <v>5045</v>
      </c>
    </row>
    <row r="3080" spans="1:3" x14ac:dyDescent="0.2">
      <c r="A3080" s="73" t="s">
        <v>3712</v>
      </c>
      <c r="B3080" s="73">
        <v>327123</v>
      </c>
      <c r="C3080" s="73" t="s">
        <v>5046</v>
      </c>
    </row>
    <row r="3081" spans="1:3" x14ac:dyDescent="0.2">
      <c r="A3081" s="73" t="s">
        <v>3712</v>
      </c>
      <c r="B3081" s="73">
        <v>327124</v>
      </c>
      <c r="C3081" s="73" t="s">
        <v>5047</v>
      </c>
    </row>
    <row r="3082" spans="1:3" x14ac:dyDescent="0.2">
      <c r="A3082" s="73" t="s">
        <v>3712</v>
      </c>
      <c r="B3082" s="73">
        <v>327125</v>
      </c>
      <c r="C3082" s="73" t="s">
        <v>5048</v>
      </c>
    </row>
    <row r="3083" spans="1:3" x14ac:dyDescent="0.2">
      <c r="A3083" s="73" t="s">
        <v>3712</v>
      </c>
      <c r="B3083" s="73">
        <v>327211</v>
      </c>
      <c r="C3083" s="73" t="s">
        <v>5049</v>
      </c>
    </row>
    <row r="3084" spans="1:3" x14ac:dyDescent="0.2">
      <c r="A3084" s="73" t="s">
        <v>3712</v>
      </c>
      <c r="B3084" s="73">
        <v>327212</v>
      </c>
      <c r="C3084" s="73" t="s">
        <v>5050</v>
      </c>
    </row>
    <row r="3085" spans="1:3" x14ac:dyDescent="0.2">
      <c r="A3085" s="73" t="s">
        <v>3712</v>
      </c>
      <c r="B3085" s="73">
        <v>327213</v>
      </c>
      <c r="C3085" s="73" t="s">
        <v>5051</v>
      </c>
    </row>
    <row r="3086" spans="1:3" x14ac:dyDescent="0.2">
      <c r="A3086" s="73" t="s">
        <v>3712</v>
      </c>
      <c r="B3086" s="73">
        <v>327215</v>
      </c>
      <c r="C3086" s="73" t="s">
        <v>5052</v>
      </c>
    </row>
    <row r="3087" spans="1:3" x14ac:dyDescent="0.2">
      <c r="A3087" s="73" t="s">
        <v>3712</v>
      </c>
      <c r="B3087" s="73">
        <v>327310</v>
      </c>
      <c r="C3087" s="73" t="s">
        <v>4295</v>
      </c>
    </row>
    <row r="3088" spans="1:3" x14ac:dyDescent="0.2">
      <c r="A3088" s="73" t="s">
        <v>3712</v>
      </c>
      <c r="B3088" s="73">
        <v>327320</v>
      </c>
      <c r="C3088" s="73" t="s">
        <v>4296</v>
      </c>
    </row>
    <row r="3089" spans="1:3" x14ac:dyDescent="0.2">
      <c r="A3089" s="73" t="s">
        <v>3712</v>
      </c>
      <c r="B3089" s="73">
        <v>327331</v>
      </c>
      <c r="C3089" s="73" t="s">
        <v>5053</v>
      </c>
    </row>
    <row r="3090" spans="1:3" x14ac:dyDescent="0.2">
      <c r="A3090" s="73" t="s">
        <v>3712</v>
      </c>
      <c r="B3090" s="73">
        <v>327332</v>
      </c>
      <c r="C3090" s="73" t="s">
        <v>5054</v>
      </c>
    </row>
    <row r="3091" spans="1:3" x14ac:dyDescent="0.2">
      <c r="A3091" s="73" t="s">
        <v>3712</v>
      </c>
      <c r="B3091" s="73">
        <v>327390</v>
      </c>
      <c r="C3091" s="73" t="s">
        <v>4298</v>
      </c>
    </row>
    <row r="3092" spans="1:3" x14ac:dyDescent="0.2">
      <c r="A3092" s="73" t="s">
        <v>3712</v>
      </c>
      <c r="B3092" s="73">
        <v>327410</v>
      </c>
      <c r="C3092" s="73" t="s">
        <v>4299</v>
      </c>
    </row>
    <row r="3093" spans="1:3" x14ac:dyDescent="0.2">
      <c r="A3093" s="73" t="s">
        <v>3712</v>
      </c>
      <c r="B3093" s="73">
        <v>327420</v>
      </c>
      <c r="C3093" s="73" t="s">
        <v>4300</v>
      </c>
    </row>
    <row r="3094" spans="1:3" x14ac:dyDescent="0.2">
      <c r="A3094" s="73" t="s">
        <v>3712</v>
      </c>
      <c r="B3094" s="73">
        <v>327910</v>
      </c>
      <c r="C3094" s="73" t="s">
        <v>4301</v>
      </c>
    </row>
    <row r="3095" spans="1:3" x14ac:dyDescent="0.2">
      <c r="A3095" s="73" t="s">
        <v>3712</v>
      </c>
      <c r="B3095" s="73">
        <v>327991</v>
      </c>
      <c r="C3095" s="73" t="s">
        <v>5055</v>
      </c>
    </row>
    <row r="3096" spans="1:3" x14ac:dyDescent="0.2">
      <c r="A3096" s="73" t="s">
        <v>3712</v>
      </c>
      <c r="B3096" s="73">
        <v>327992</v>
      </c>
      <c r="C3096" s="73" t="s">
        <v>5056</v>
      </c>
    </row>
    <row r="3097" spans="1:3" x14ac:dyDescent="0.2">
      <c r="A3097" s="73" t="s">
        <v>3712</v>
      </c>
      <c r="B3097" s="73">
        <v>327993</v>
      </c>
      <c r="C3097" s="73" t="s">
        <v>5057</v>
      </c>
    </row>
    <row r="3098" spans="1:3" x14ac:dyDescent="0.2">
      <c r="A3098" s="73" t="s">
        <v>3712</v>
      </c>
      <c r="B3098" s="73">
        <v>327999</v>
      </c>
      <c r="C3098" s="73" t="s">
        <v>5058</v>
      </c>
    </row>
    <row r="3099" spans="1:3" x14ac:dyDescent="0.2">
      <c r="A3099" s="73" t="s">
        <v>3712</v>
      </c>
      <c r="B3099" s="73">
        <v>331110</v>
      </c>
      <c r="C3099" s="73" t="s">
        <v>3909</v>
      </c>
    </row>
    <row r="3100" spans="1:3" x14ac:dyDescent="0.2">
      <c r="A3100" s="73" t="s">
        <v>3712</v>
      </c>
      <c r="B3100" s="73">
        <v>331111</v>
      </c>
      <c r="C3100" s="73" t="s">
        <v>5059</v>
      </c>
    </row>
    <row r="3101" spans="1:3" x14ac:dyDescent="0.2">
      <c r="A3101" s="73" t="s">
        <v>3712</v>
      </c>
      <c r="B3101" s="73">
        <v>331112</v>
      </c>
      <c r="C3101" s="73" t="s">
        <v>5060</v>
      </c>
    </row>
    <row r="3102" spans="1:3" x14ac:dyDescent="0.2">
      <c r="A3102" s="73" t="s">
        <v>3712</v>
      </c>
      <c r="B3102" s="73">
        <v>331210</v>
      </c>
      <c r="C3102" s="73" t="s">
        <v>4303</v>
      </c>
    </row>
    <row r="3103" spans="1:3" x14ac:dyDescent="0.2">
      <c r="A3103" s="73" t="s">
        <v>3712</v>
      </c>
      <c r="B3103" s="73">
        <v>331221</v>
      </c>
      <c r="C3103" s="73" t="s">
        <v>5061</v>
      </c>
    </row>
    <row r="3104" spans="1:3" x14ac:dyDescent="0.2">
      <c r="A3104" s="73" t="s">
        <v>3712</v>
      </c>
      <c r="B3104" s="73">
        <v>331222</v>
      </c>
      <c r="C3104" s="73" t="s">
        <v>5062</v>
      </c>
    </row>
    <row r="3105" spans="1:3" x14ac:dyDescent="0.2">
      <c r="A3105" s="73" t="s">
        <v>3712</v>
      </c>
      <c r="B3105" s="73">
        <v>331311</v>
      </c>
      <c r="C3105" s="73" t="s">
        <v>5063</v>
      </c>
    </row>
    <row r="3106" spans="1:3" x14ac:dyDescent="0.2">
      <c r="A3106" s="73" t="s">
        <v>3712</v>
      </c>
      <c r="B3106" s="73">
        <v>331312</v>
      </c>
      <c r="C3106" s="73" t="s">
        <v>5064</v>
      </c>
    </row>
    <row r="3107" spans="1:3" x14ac:dyDescent="0.2">
      <c r="A3107" s="73" t="s">
        <v>3712</v>
      </c>
      <c r="B3107" s="73">
        <v>331313</v>
      </c>
      <c r="C3107" s="73" t="s">
        <v>5065</v>
      </c>
    </row>
    <row r="3108" spans="1:3" x14ac:dyDescent="0.2">
      <c r="A3108" s="73" t="s">
        <v>3712</v>
      </c>
      <c r="B3108" s="73">
        <v>331314</v>
      </c>
      <c r="C3108" s="73" t="s">
        <v>5066</v>
      </c>
    </row>
    <row r="3109" spans="1:3" x14ac:dyDescent="0.2">
      <c r="A3109" s="73" t="s">
        <v>3712</v>
      </c>
      <c r="B3109" s="73">
        <v>331315</v>
      </c>
      <c r="C3109" s="73" t="s">
        <v>5067</v>
      </c>
    </row>
    <row r="3110" spans="1:3" x14ac:dyDescent="0.2">
      <c r="A3110" s="73" t="s">
        <v>3712</v>
      </c>
      <c r="B3110" s="73">
        <v>331316</v>
      </c>
      <c r="C3110" s="73" t="s">
        <v>5068</v>
      </c>
    </row>
    <row r="3111" spans="1:3" x14ac:dyDescent="0.2">
      <c r="A3111" s="73" t="s">
        <v>3712</v>
      </c>
      <c r="B3111" s="73">
        <v>331318</v>
      </c>
      <c r="C3111" s="73" t="s">
        <v>5069</v>
      </c>
    </row>
    <row r="3112" spans="1:3" x14ac:dyDescent="0.2">
      <c r="A3112" s="73" t="s">
        <v>3712</v>
      </c>
      <c r="B3112" s="73">
        <v>331319</v>
      </c>
      <c r="C3112" s="73" t="s">
        <v>5070</v>
      </c>
    </row>
    <row r="3113" spans="1:3" x14ac:dyDescent="0.2">
      <c r="A3113" s="73" t="s">
        <v>3712</v>
      </c>
      <c r="B3113" s="73">
        <v>331410</v>
      </c>
      <c r="C3113" s="73" t="s">
        <v>4305</v>
      </c>
    </row>
    <row r="3114" spans="1:3" x14ac:dyDescent="0.2">
      <c r="A3114" s="73" t="s">
        <v>3712</v>
      </c>
      <c r="B3114" s="73">
        <v>331411</v>
      </c>
      <c r="C3114" s="73" t="s">
        <v>5071</v>
      </c>
    </row>
    <row r="3115" spans="1:3" x14ac:dyDescent="0.2">
      <c r="A3115" s="73" t="s">
        <v>3712</v>
      </c>
      <c r="B3115" s="73">
        <v>331419</v>
      </c>
      <c r="C3115" s="73" t="s">
        <v>5072</v>
      </c>
    </row>
    <row r="3116" spans="1:3" x14ac:dyDescent="0.2">
      <c r="A3116" s="73" t="s">
        <v>3712</v>
      </c>
      <c r="B3116" s="73">
        <v>331420</v>
      </c>
      <c r="C3116" s="73" t="s">
        <v>4306</v>
      </c>
    </row>
    <row r="3117" spans="1:3" x14ac:dyDescent="0.2">
      <c r="A3117" s="73" t="s">
        <v>3712</v>
      </c>
      <c r="B3117" s="73">
        <v>331421</v>
      </c>
      <c r="C3117" s="73" t="s">
        <v>5073</v>
      </c>
    </row>
    <row r="3118" spans="1:3" x14ac:dyDescent="0.2">
      <c r="A3118" s="73" t="s">
        <v>3712</v>
      </c>
      <c r="B3118" s="73">
        <v>331422</v>
      </c>
      <c r="C3118" s="73" t="s">
        <v>5074</v>
      </c>
    </row>
    <row r="3119" spans="1:3" x14ac:dyDescent="0.2">
      <c r="A3119" s="73" t="s">
        <v>3712</v>
      </c>
      <c r="B3119" s="73">
        <v>331423</v>
      </c>
      <c r="C3119" s="73" t="s">
        <v>5075</v>
      </c>
    </row>
    <row r="3120" spans="1:3" x14ac:dyDescent="0.2">
      <c r="A3120" s="73" t="s">
        <v>3712</v>
      </c>
      <c r="B3120" s="73">
        <v>331491</v>
      </c>
      <c r="C3120" s="73" t="s">
        <v>5076</v>
      </c>
    </row>
    <row r="3121" spans="1:3" x14ac:dyDescent="0.2">
      <c r="A3121" s="73" t="s">
        <v>3712</v>
      </c>
      <c r="B3121" s="73">
        <v>331492</v>
      </c>
      <c r="C3121" s="73" t="s">
        <v>5077</v>
      </c>
    </row>
    <row r="3122" spans="1:3" x14ac:dyDescent="0.2">
      <c r="A3122" s="73" t="s">
        <v>3712</v>
      </c>
      <c r="B3122" s="73">
        <v>331511</v>
      </c>
      <c r="C3122" s="73" t="s">
        <v>5078</v>
      </c>
    </row>
    <row r="3123" spans="1:3" x14ac:dyDescent="0.2">
      <c r="A3123" s="73" t="s">
        <v>3712</v>
      </c>
      <c r="B3123" s="73">
        <v>331512</v>
      </c>
      <c r="C3123" s="73" t="s">
        <v>5079</v>
      </c>
    </row>
    <row r="3124" spans="1:3" x14ac:dyDescent="0.2">
      <c r="A3124" s="73" t="s">
        <v>3712</v>
      </c>
      <c r="B3124" s="73">
        <v>331513</v>
      </c>
      <c r="C3124" s="73" t="s">
        <v>5080</v>
      </c>
    </row>
    <row r="3125" spans="1:3" x14ac:dyDescent="0.2">
      <c r="A3125" s="73" t="s">
        <v>3712</v>
      </c>
      <c r="B3125" s="73">
        <v>331521</v>
      </c>
      <c r="C3125" s="73" t="s">
        <v>5081</v>
      </c>
    </row>
    <row r="3126" spans="1:3" x14ac:dyDescent="0.2">
      <c r="A3126" s="73" t="s">
        <v>3712</v>
      </c>
      <c r="B3126" s="73">
        <v>331522</v>
      </c>
      <c r="C3126" s="73" t="s">
        <v>5082</v>
      </c>
    </row>
    <row r="3127" spans="1:3" x14ac:dyDescent="0.2">
      <c r="A3127" s="73" t="s">
        <v>3712</v>
      </c>
      <c r="B3127" s="73">
        <v>331523</v>
      </c>
      <c r="C3127" s="73" t="s">
        <v>5083</v>
      </c>
    </row>
    <row r="3128" spans="1:3" x14ac:dyDescent="0.2">
      <c r="A3128" s="73" t="s">
        <v>3712</v>
      </c>
      <c r="B3128" s="73">
        <v>331524</v>
      </c>
      <c r="C3128" s="73" t="s">
        <v>5084</v>
      </c>
    </row>
    <row r="3129" spans="1:3" x14ac:dyDescent="0.2">
      <c r="A3129" s="73" t="s">
        <v>3712</v>
      </c>
      <c r="B3129" s="73">
        <v>331525</v>
      </c>
      <c r="C3129" s="73" t="s">
        <v>5085</v>
      </c>
    </row>
    <row r="3130" spans="1:3" x14ac:dyDescent="0.2">
      <c r="A3130" s="73" t="s">
        <v>3712</v>
      </c>
      <c r="B3130" s="73">
        <v>331528</v>
      </c>
      <c r="C3130" s="73" t="s">
        <v>5086</v>
      </c>
    </row>
    <row r="3131" spans="1:3" x14ac:dyDescent="0.2">
      <c r="A3131" s="73" t="s">
        <v>3712</v>
      </c>
      <c r="B3131" s="73">
        <v>331529</v>
      </c>
      <c r="C3131" s="73" t="s">
        <v>5087</v>
      </c>
    </row>
    <row r="3132" spans="1:3" x14ac:dyDescent="0.2">
      <c r="A3132" s="73" t="s">
        <v>3712</v>
      </c>
      <c r="B3132" s="73">
        <v>332111</v>
      </c>
      <c r="C3132" s="73" t="s">
        <v>2545</v>
      </c>
    </row>
    <row r="3133" spans="1:3" x14ac:dyDescent="0.2">
      <c r="A3133" s="73" t="s">
        <v>3712</v>
      </c>
      <c r="B3133" s="73">
        <v>332112</v>
      </c>
      <c r="C3133" s="73" t="s">
        <v>5088</v>
      </c>
    </row>
    <row r="3134" spans="1:3" x14ac:dyDescent="0.2">
      <c r="A3134" s="73" t="s">
        <v>3712</v>
      </c>
      <c r="B3134" s="73">
        <v>332114</v>
      </c>
      <c r="C3134" s="73" t="s">
        <v>5089</v>
      </c>
    </row>
    <row r="3135" spans="1:3" x14ac:dyDescent="0.2">
      <c r="A3135" s="73" t="s">
        <v>3712</v>
      </c>
      <c r="B3135" s="73">
        <v>332115</v>
      </c>
      <c r="C3135" s="73" t="s">
        <v>5090</v>
      </c>
    </row>
    <row r="3136" spans="1:3" x14ac:dyDescent="0.2">
      <c r="A3136" s="73" t="s">
        <v>3712</v>
      </c>
      <c r="B3136" s="73">
        <v>332116</v>
      </c>
      <c r="C3136" s="73" t="s">
        <v>5091</v>
      </c>
    </row>
    <row r="3137" spans="1:3" x14ac:dyDescent="0.2">
      <c r="A3137" s="73" t="s">
        <v>3712</v>
      </c>
      <c r="B3137" s="73">
        <v>332117</v>
      </c>
      <c r="C3137" s="73" t="s">
        <v>5092</v>
      </c>
    </row>
    <row r="3138" spans="1:3" x14ac:dyDescent="0.2">
      <c r="A3138" s="73" t="s">
        <v>3712</v>
      </c>
      <c r="B3138" s="73">
        <v>332119</v>
      </c>
      <c r="C3138" s="73" t="s">
        <v>5093</v>
      </c>
    </row>
    <row r="3139" spans="1:3" x14ac:dyDescent="0.2">
      <c r="A3139" s="73" t="s">
        <v>3712</v>
      </c>
      <c r="B3139" s="73">
        <v>332211</v>
      </c>
      <c r="C3139" s="73" t="s">
        <v>5094</v>
      </c>
    </row>
    <row r="3140" spans="1:3" x14ac:dyDescent="0.2">
      <c r="A3140" s="73" t="s">
        <v>3712</v>
      </c>
      <c r="B3140" s="73">
        <v>332212</v>
      </c>
      <c r="C3140" s="73" t="s">
        <v>5095</v>
      </c>
    </row>
    <row r="3141" spans="1:3" x14ac:dyDescent="0.2">
      <c r="A3141" s="73" t="s">
        <v>3712</v>
      </c>
      <c r="B3141" s="73">
        <v>332213</v>
      </c>
      <c r="C3141" s="73" t="s">
        <v>5096</v>
      </c>
    </row>
    <row r="3142" spans="1:3" x14ac:dyDescent="0.2">
      <c r="A3142" s="73" t="s">
        <v>3712</v>
      </c>
      <c r="B3142" s="73">
        <v>332214</v>
      </c>
      <c r="C3142" s="73" t="s">
        <v>5097</v>
      </c>
    </row>
    <row r="3143" spans="1:3" x14ac:dyDescent="0.2">
      <c r="A3143" s="73" t="s">
        <v>3712</v>
      </c>
      <c r="B3143" s="73">
        <v>332215</v>
      </c>
      <c r="C3143" s="73" t="s">
        <v>5098</v>
      </c>
    </row>
    <row r="3144" spans="1:3" x14ac:dyDescent="0.2">
      <c r="A3144" s="73" t="s">
        <v>3712</v>
      </c>
      <c r="B3144" s="73">
        <v>332216</v>
      </c>
      <c r="C3144" s="73" t="s">
        <v>5099</v>
      </c>
    </row>
    <row r="3145" spans="1:3" x14ac:dyDescent="0.2">
      <c r="A3145" s="73" t="s">
        <v>3712</v>
      </c>
      <c r="B3145" s="73">
        <v>332311</v>
      </c>
      <c r="C3145" s="73" t="s">
        <v>5100</v>
      </c>
    </row>
    <row r="3146" spans="1:3" x14ac:dyDescent="0.2">
      <c r="A3146" s="73" t="s">
        <v>3712</v>
      </c>
      <c r="B3146" s="73">
        <v>332312</v>
      </c>
      <c r="C3146" s="73" t="s">
        <v>5101</v>
      </c>
    </row>
    <row r="3147" spans="1:3" x14ac:dyDescent="0.2">
      <c r="A3147" s="73" t="s">
        <v>3712</v>
      </c>
      <c r="B3147" s="73">
        <v>332313</v>
      </c>
      <c r="C3147" s="73" t="s">
        <v>5102</v>
      </c>
    </row>
    <row r="3148" spans="1:3" x14ac:dyDescent="0.2">
      <c r="A3148" s="73" t="s">
        <v>3712</v>
      </c>
      <c r="B3148" s="73">
        <v>332321</v>
      </c>
      <c r="C3148" s="73" t="s">
        <v>5103</v>
      </c>
    </row>
    <row r="3149" spans="1:3" x14ac:dyDescent="0.2">
      <c r="A3149" s="73" t="s">
        <v>3712</v>
      </c>
      <c r="B3149" s="73">
        <v>332322</v>
      </c>
      <c r="C3149" s="73" t="s">
        <v>5104</v>
      </c>
    </row>
    <row r="3150" spans="1:3" x14ac:dyDescent="0.2">
      <c r="A3150" s="73" t="s">
        <v>3712</v>
      </c>
      <c r="B3150" s="73">
        <v>332323</v>
      </c>
      <c r="C3150" s="73" t="s">
        <v>5105</v>
      </c>
    </row>
    <row r="3151" spans="1:3" x14ac:dyDescent="0.2">
      <c r="A3151" s="73" t="s">
        <v>3712</v>
      </c>
      <c r="B3151" s="73">
        <v>332410</v>
      </c>
      <c r="C3151" s="73" t="s">
        <v>4312</v>
      </c>
    </row>
    <row r="3152" spans="1:3" x14ac:dyDescent="0.2">
      <c r="A3152" s="73" t="s">
        <v>3712</v>
      </c>
      <c r="B3152" s="73">
        <v>332420</v>
      </c>
      <c r="C3152" s="73" t="s">
        <v>4313</v>
      </c>
    </row>
    <row r="3153" spans="1:3" x14ac:dyDescent="0.2">
      <c r="A3153" s="73" t="s">
        <v>3712</v>
      </c>
      <c r="B3153" s="73">
        <v>332431</v>
      </c>
      <c r="C3153" s="73" t="s">
        <v>5106</v>
      </c>
    </row>
    <row r="3154" spans="1:3" x14ac:dyDescent="0.2">
      <c r="A3154" s="73" t="s">
        <v>3712</v>
      </c>
      <c r="B3154" s="73">
        <v>332439</v>
      </c>
      <c r="C3154" s="73" t="s">
        <v>2552</v>
      </c>
    </row>
    <row r="3155" spans="1:3" x14ac:dyDescent="0.2">
      <c r="A3155" s="73" t="s">
        <v>3712</v>
      </c>
      <c r="B3155" s="73">
        <v>332510</v>
      </c>
      <c r="C3155" s="73" t="s">
        <v>3918</v>
      </c>
    </row>
    <row r="3156" spans="1:3" x14ac:dyDescent="0.2">
      <c r="A3156" s="73" t="s">
        <v>3712</v>
      </c>
      <c r="B3156" s="73">
        <v>332611</v>
      </c>
      <c r="C3156" s="73" t="s">
        <v>5107</v>
      </c>
    </row>
    <row r="3157" spans="1:3" x14ac:dyDescent="0.2">
      <c r="A3157" s="73" t="s">
        <v>3712</v>
      </c>
      <c r="B3157" s="73">
        <v>332612</v>
      </c>
      <c r="C3157" s="73" t="s">
        <v>5108</v>
      </c>
    </row>
    <row r="3158" spans="1:3" x14ac:dyDescent="0.2">
      <c r="A3158" s="73" t="s">
        <v>3712</v>
      </c>
      <c r="B3158" s="73">
        <v>332613</v>
      </c>
      <c r="C3158" s="73" t="s">
        <v>5109</v>
      </c>
    </row>
    <row r="3159" spans="1:3" x14ac:dyDescent="0.2">
      <c r="A3159" s="73" t="s">
        <v>3712</v>
      </c>
      <c r="B3159" s="73">
        <v>332618</v>
      </c>
      <c r="C3159" s="73" t="s">
        <v>5110</v>
      </c>
    </row>
    <row r="3160" spans="1:3" x14ac:dyDescent="0.2">
      <c r="A3160" s="73" t="s">
        <v>3712</v>
      </c>
      <c r="B3160" s="73">
        <v>332710</v>
      </c>
      <c r="C3160" s="73" t="s">
        <v>4315</v>
      </c>
    </row>
    <row r="3161" spans="1:3" x14ac:dyDescent="0.2">
      <c r="A3161" s="73" t="s">
        <v>3712</v>
      </c>
      <c r="B3161" s="73">
        <v>332721</v>
      </c>
      <c r="C3161" s="73" t="s">
        <v>5111</v>
      </c>
    </row>
    <row r="3162" spans="1:3" x14ac:dyDescent="0.2">
      <c r="A3162" s="73" t="s">
        <v>3712</v>
      </c>
      <c r="B3162" s="73">
        <v>332722</v>
      </c>
      <c r="C3162" s="73" t="s">
        <v>5112</v>
      </c>
    </row>
    <row r="3163" spans="1:3" x14ac:dyDescent="0.2">
      <c r="A3163" s="73" t="s">
        <v>3712</v>
      </c>
      <c r="B3163" s="73">
        <v>332811</v>
      </c>
      <c r="C3163" s="73" t="s">
        <v>5113</v>
      </c>
    </row>
    <row r="3164" spans="1:3" x14ac:dyDescent="0.2">
      <c r="A3164" s="73" t="s">
        <v>3712</v>
      </c>
      <c r="B3164" s="73">
        <v>332812</v>
      </c>
      <c r="C3164" s="73" t="s">
        <v>5114</v>
      </c>
    </row>
    <row r="3165" spans="1:3" x14ac:dyDescent="0.2">
      <c r="A3165" s="73" t="s">
        <v>3712</v>
      </c>
      <c r="B3165" s="73">
        <v>332813</v>
      </c>
      <c r="C3165" s="73" t="s">
        <v>5115</v>
      </c>
    </row>
    <row r="3166" spans="1:3" x14ac:dyDescent="0.2">
      <c r="A3166" s="73" t="s">
        <v>3712</v>
      </c>
      <c r="B3166" s="73">
        <v>332911</v>
      </c>
      <c r="C3166" s="73" t="s">
        <v>5116</v>
      </c>
    </row>
    <row r="3167" spans="1:3" x14ac:dyDescent="0.2">
      <c r="A3167" s="73" t="s">
        <v>3712</v>
      </c>
      <c r="B3167" s="73">
        <v>332912</v>
      </c>
      <c r="C3167" s="73" t="s">
        <v>5117</v>
      </c>
    </row>
    <row r="3168" spans="1:3" x14ac:dyDescent="0.2">
      <c r="A3168" s="73" t="s">
        <v>3712</v>
      </c>
      <c r="B3168" s="73">
        <v>332913</v>
      </c>
      <c r="C3168" s="73" t="s">
        <v>5118</v>
      </c>
    </row>
    <row r="3169" spans="1:3" x14ac:dyDescent="0.2">
      <c r="A3169" s="73" t="s">
        <v>3712</v>
      </c>
      <c r="B3169" s="73">
        <v>332919</v>
      </c>
      <c r="C3169" s="73" t="s">
        <v>5119</v>
      </c>
    </row>
    <row r="3170" spans="1:3" x14ac:dyDescent="0.2">
      <c r="A3170" s="73" t="s">
        <v>3712</v>
      </c>
      <c r="B3170" s="73">
        <v>332991</v>
      </c>
      <c r="C3170" s="73" t="s">
        <v>5120</v>
      </c>
    </row>
    <row r="3171" spans="1:3" x14ac:dyDescent="0.2">
      <c r="A3171" s="73" t="s">
        <v>3712</v>
      </c>
      <c r="B3171" s="73">
        <v>332992</v>
      </c>
      <c r="C3171" s="73" t="s">
        <v>5121</v>
      </c>
    </row>
    <row r="3172" spans="1:3" x14ac:dyDescent="0.2">
      <c r="A3172" s="73" t="s">
        <v>3712</v>
      </c>
      <c r="B3172" s="73">
        <v>332993</v>
      </c>
      <c r="C3172" s="73" t="s">
        <v>5122</v>
      </c>
    </row>
    <row r="3173" spans="1:3" x14ac:dyDescent="0.2">
      <c r="A3173" s="73" t="s">
        <v>3712</v>
      </c>
      <c r="B3173" s="73">
        <v>332994</v>
      </c>
      <c r="C3173" s="73" t="s">
        <v>5123</v>
      </c>
    </row>
    <row r="3174" spans="1:3" x14ac:dyDescent="0.2">
      <c r="A3174" s="73" t="s">
        <v>3712</v>
      </c>
      <c r="B3174" s="73">
        <v>332995</v>
      </c>
      <c r="C3174" s="73" t="s">
        <v>5124</v>
      </c>
    </row>
    <row r="3175" spans="1:3" x14ac:dyDescent="0.2">
      <c r="A3175" s="73" t="s">
        <v>3712</v>
      </c>
      <c r="B3175" s="73">
        <v>332996</v>
      </c>
      <c r="C3175" s="73" t="s">
        <v>5125</v>
      </c>
    </row>
    <row r="3176" spans="1:3" x14ac:dyDescent="0.2">
      <c r="A3176" s="73" t="s">
        <v>3712</v>
      </c>
      <c r="B3176" s="73">
        <v>332997</v>
      </c>
      <c r="C3176" s="73" t="s">
        <v>5126</v>
      </c>
    </row>
    <row r="3177" spans="1:3" x14ac:dyDescent="0.2">
      <c r="A3177" s="73" t="s">
        <v>3712</v>
      </c>
      <c r="B3177" s="73">
        <v>332998</v>
      </c>
      <c r="C3177" s="73" t="s">
        <v>5127</v>
      </c>
    </row>
    <row r="3178" spans="1:3" x14ac:dyDescent="0.2">
      <c r="A3178" s="73" t="s">
        <v>3712</v>
      </c>
      <c r="B3178" s="73">
        <v>332999</v>
      </c>
      <c r="C3178" s="73" t="s">
        <v>5128</v>
      </c>
    </row>
    <row r="3179" spans="1:3" x14ac:dyDescent="0.2">
      <c r="A3179" s="73" t="s">
        <v>3712</v>
      </c>
      <c r="B3179" s="73">
        <v>333111</v>
      </c>
      <c r="C3179" s="73" t="s">
        <v>5129</v>
      </c>
    </row>
    <row r="3180" spans="1:3" x14ac:dyDescent="0.2">
      <c r="A3180" s="73" t="s">
        <v>3712</v>
      </c>
      <c r="B3180" s="73">
        <v>333112</v>
      </c>
      <c r="C3180" s="73" t="s">
        <v>5130</v>
      </c>
    </row>
    <row r="3181" spans="1:3" x14ac:dyDescent="0.2">
      <c r="A3181" s="73" t="s">
        <v>3712</v>
      </c>
      <c r="B3181" s="73">
        <v>333120</v>
      </c>
      <c r="C3181" s="73" t="s">
        <v>4320</v>
      </c>
    </row>
    <row r="3182" spans="1:3" x14ac:dyDescent="0.2">
      <c r="A3182" s="73" t="s">
        <v>3712</v>
      </c>
      <c r="B3182" s="73">
        <v>333131</v>
      </c>
      <c r="C3182" s="73" t="s">
        <v>5131</v>
      </c>
    </row>
    <row r="3183" spans="1:3" x14ac:dyDescent="0.2">
      <c r="A3183" s="73" t="s">
        <v>3712</v>
      </c>
      <c r="B3183" s="73">
        <v>333132</v>
      </c>
      <c r="C3183" s="73" t="s">
        <v>5132</v>
      </c>
    </row>
    <row r="3184" spans="1:3" x14ac:dyDescent="0.2">
      <c r="A3184" s="73" t="s">
        <v>3712</v>
      </c>
      <c r="B3184" s="73">
        <v>333210</v>
      </c>
      <c r="C3184" s="73" t="s">
        <v>4322</v>
      </c>
    </row>
    <row r="3185" spans="1:3" x14ac:dyDescent="0.2">
      <c r="A3185" s="73" t="s">
        <v>3712</v>
      </c>
      <c r="B3185" s="73">
        <v>333220</v>
      </c>
      <c r="C3185" s="73" t="s">
        <v>4323</v>
      </c>
    </row>
    <row r="3186" spans="1:3" x14ac:dyDescent="0.2">
      <c r="A3186" s="73" t="s">
        <v>3712</v>
      </c>
      <c r="B3186" s="73">
        <v>333241</v>
      </c>
      <c r="C3186" s="73" t="s">
        <v>5133</v>
      </c>
    </row>
    <row r="3187" spans="1:3" x14ac:dyDescent="0.2">
      <c r="A3187" s="73" t="s">
        <v>3712</v>
      </c>
      <c r="B3187" s="73">
        <v>333242</v>
      </c>
      <c r="C3187" s="73" t="s">
        <v>5134</v>
      </c>
    </row>
    <row r="3188" spans="1:3" x14ac:dyDescent="0.2">
      <c r="A3188" s="73" t="s">
        <v>3712</v>
      </c>
      <c r="B3188" s="73">
        <v>333243</v>
      </c>
      <c r="C3188" s="73" t="s">
        <v>5135</v>
      </c>
    </row>
    <row r="3189" spans="1:3" x14ac:dyDescent="0.2">
      <c r="A3189" s="73" t="s">
        <v>3712</v>
      </c>
      <c r="B3189" s="73">
        <v>333244</v>
      </c>
      <c r="C3189" s="73" t="s">
        <v>5136</v>
      </c>
    </row>
    <row r="3190" spans="1:3" x14ac:dyDescent="0.2">
      <c r="A3190" s="73" t="s">
        <v>3712</v>
      </c>
      <c r="B3190" s="73">
        <v>333249</v>
      </c>
      <c r="C3190" s="73" t="s">
        <v>4324</v>
      </c>
    </row>
    <row r="3191" spans="1:3" x14ac:dyDescent="0.2">
      <c r="A3191" s="73" t="s">
        <v>3712</v>
      </c>
      <c r="B3191" s="73">
        <v>333291</v>
      </c>
      <c r="C3191" s="73" t="s">
        <v>5137</v>
      </c>
    </row>
    <row r="3192" spans="1:3" x14ac:dyDescent="0.2">
      <c r="A3192" s="73" t="s">
        <v>3712</v>
      </c>
      <c r="B3192" s="73">
        <v>333292</v>
      </c>
      <c r="C3192" s="73" t="s">
        <v>5138</v>
      </c>
    </row>
    <row r="3193" spans="1:3" x14ac:dyDescent="0.2">
      <c r="A3193" s="73" t="s">
        <v>3712</v>
      </c>
      <c r="B3193" s="73">
        <v>333293</v>
      </c>
      <c r="C3193" s="73" t="s">
        <v>5136</v>
      </c>
    </row>
    <row r="3194" spans="1:3" x14ac:dyDescent="0.2">
      <c r="A3194" s="73" t="s">
        <v>3712</v>
      </c>
      <c r="B3194" s="73">
        <v>333294</v>
      </c>
      <c r="C3194" s="73" t="s">
        <v>5133</v>
      </c>
    </row>
    <row r="3195" spans="1:3" x14ac:dyDescent="0.2">
      <c r="A3195" s="73" t="s">
        <v>3712</v>
      </c>
      <c r="B3195" s="73">
        <v>333295</v>
      </c>
      <c r="C3195" s="73" t="s">
        <v>5134</v>
      </c>
    </row>
    <row r="3196" spans="1:3" x14ac:dyDescent="0.2">
      <c r="A3196" s="73" t="s">
        <v>3712</v>
      </c>
      <c r="B3196" s="73">
        <v>333298</v>
      </c>
      <c r="C3196" s="73" t="s">
        <v>5139</v>
      </c>
    </row>
    <row r="3197" spans="1:3" x14ac:dyDescent="0.2">
      <c r="A3197" s="73" t="s">
        <v>3712</v>
      </c>
      <c r="B3197" s="73">
        <v>333311</v>
      </c>
      <c r="C3197" s="73" t="s">
        <v>5140</v>
      </c>
    </row>
    <row r="3198" spans="1:3" x14ac:dyDescent="0.2">
      <c r="A3198" s="73" t="s">
        <v>3712</v>
      </c>
      <c r="B3198" s="73">
        <v>333312</v>
      </c>
      <c r="C3198" s="73" t="s">
        <v>5141</v>
      </c>
    </row>
    <row r="3199" spans="1:3" x14ac:dyDescent="0.2">
      <c r="A3199" s="73" t="s">
        <v>3712</v>
      </c>
      <c r="B3199" s="73">
        <v>333313</v>
      </c>
      <c r="C3199" s="73" t="s">
        <v>5142</v>
      </c>
    </row>
    <row r="3200" spans="1:3" x14ac:dyDescent="0.2">
      <c r="A3200" s="73" t="s">
        <v>3712</v>
      </c>
      <c r="B3200" s="73">
        <v>333314</v>
      </c>
      <c r="C3200" s="73" t="s">
        <v>5143</v>
      </c>
    </row>
    <row r="3201" spans="1:3" x14ac:dyDescent="0.2">
      <c r="A3201" s="73" t="s">
        <v>3712</v>
      </c>
      <c r="B3201" s="73">
        <v>333315</v>
      </c>
      <c r="C3201" s="73" t="s">
        <v>5144</v>
      </c>
    </row>
    <row r="3202" spans="1:3" x14ac:dyDescent="0.2">
      <c r="A3202" s="73" t="s">
        <v>3712</v>
      </c>
      <c r="B3202" s="73">
        <v>333316</v>
      </c>
      <c r="C3202" s="73" t="s">
        <v>5144</v>
      </c>
    </row>
    <row r="3203" spans="1:3" x14ac:dyDescent="0.2">
      <c r="A3203" s="73" t="s">
        <v>3712</v>
      </c>
      <c r="B3203" s="73">
        <v>333318</v>
      </c>
      <c r="C3203" s="73" t="s">
        <v>5145</v>
      </c>
    </row>
    <row r="3204" spans="1:3" x14ac:dyDescent="0.2">
      <c r="A3204" s="73" t="s">
        <v>3712</v>
      </c>
      <c r="B3204" s="73">
        <v>333319</v>
      </c>
      <c r="C3204" s="73" t="s">
        <v>5145</v>
      </c>
    </row>
    <row r="3205" spans="1:3" x14ac:dyDescent="0.2">
      <c r="A3205" s="73" t="s">
        <v>3712</v>
      </c>
      <c r="B3205" s="73">
        <v>333411</v>
      </c>
      <c r="C3205" s="73" t="s">
        <v>5146</v>
      </c>
    </row>
    <row r="3206" spans="1:3" x14ac:dyDescent="0.2">
      <c r="A3206" s="73" t="s">
        <v>3712</v>
      </c>
      <c r="B3206" s="73">
        <v>333412</v>
      </c>
      <c r="C3206" s="73" t="s">
        <v>5147</v>
      </c>
    </row>
    <row r="3207" spans="1:3" x14ac:dyDescent="0.2">
      <c r="A3207" s="73" t="s">
        <v>3712</v>
      </c>
      <c r="B3207" s="73">
        <v>333413</v>
      </c>
      <c r="C3207" s="73" t="s">
        <v>5148</v>
      </c>
    </row>
    <row r="3208" spans="1:3" x14ac:dyDescent="0.2">
      <c r="A3208" s="73" t="s">
        <v>3712</v>
      </c>
      <c r="B3208" s="73">
        <v>333414</v>
      </c>
      <c r="C3208" s="73" t="s">
        <v>5149</v>
      </c>
    </row>
    <row r="3209" spans="1:3" x14ac:dyDescent="0.2">
      <c r="A3209" s="73" t="s">
        <v>3712</v>
      </c>
      <c r="B3209" s="73">
        <v>333415</v>
      </c>
      <c r="C3209" s="73" t="s">
        <v>5150</v>
      </c>
    </row>
    <row r="3210" spans="1:3" x14ac:dyDescent="0.2">
      <c r="A3210" s="73" t="s">
        <v>3712</v>
      </c>
      <c r="B3210" s="73">
        <v>333511</v>
      </c>
      <c r="C3210" s="73" t="s">
        <v>5151</v>
      </c>
    </row>
    <row r="3211" spans="1:3" x14ac:dyDescent="0.2">
      <c r="A3211" s="73" t="s">
        <v>3712</v>
      </c>
      <c r="B3211" s="73">
        <v>333512</v>
      </c>
      <c r="C3211" s="73" t="s">
        <v>5152</v>
      </c>
    </row>
    <row r="3212" spans="1:3" x14ac:dyDescent="0.2">
      <c r="A3212" s="73" t="s">
        <v>3712</v>
      </c>
      <c r="B3212" s="73">
        <v>333513</v>
      </c>
      <c r="C3212" s="73" t="s">
        <v>5153</v>
      </c>
    </row>
    <row r="3213" spans="1:3" x14ac:dyDescent="0.2">
      <c r="A3213" s="73" t="s">
        <v>3712</v>
      </c>
      <c r="B3213" s="73">
        <v>333514</v>
      </c>
      <c r="C3213" s="73" t="s">
        <v>5154</v>
      </c>
    </row>
    <row r="3214" spans="1:3" x14ac:dyDescent="0.2">
      <c r="A3214" s="73" t="s">
        <v>3712</v>
      </c>
      <c r="B3214" s="73">
        <v>333515</v>
      </c>
      <c r="C3214" s="73" t="s">
        <v>5155</v>
      </c>
    </row>
    <row r="3215" spans="1:3" x14ac:dyDescent="0.2">
      <c r="A3215" s="73" t="s">
        <v>3712</v>
      </c>
      <c r="B3215" s="73">
        <v>333516</v>
      </c>
      <c r="C3215" s="73" t="s">
        <v>5156</v>
      </c>
    </row>
    <row r="3216" spans="1:3" x14ac:dyDescent="0.2">
      <c r="A3216" s="73" t="s">
        <v>3712</v>
      </c>
      <c r="B3216" s="73">
        <v>333517</v>
      </c>
      <c r="C3216" s="73" t="s">
        <v>5157</v>
      </c>
    </row>
    <row r="3217" spans="1:3" x14ac:dyDescent="0.2">
      <c r="A3217" s="73" t="s">
        <v>3712</v>
      </c>
      <c r="B3217" s="73">
        <v>333518</v>
      </c>
      <c r="C3217" s="73" t="s">
        <v>5158</v>
      </c>
    </row>
    <row r="3218" spans="1:3" x14ac:dyDescent="0.2">
      <c r="A3218" s="73" t="s">
        <v>3712</v>
      </c>
      <c r="B3218" s="73">
        <v>333519</v>
      </c>
      <c r="C3218" s="73" t="s">
        <v>5159</v>
      </c>
    </row>
    <row r="3219" spans="1:3" x14ac:dyDescent="0.2">
      <c r="A3219" s="73" t="s">
        <v>3712</v>
      </c>
      <c r="B3219" s="73">
        <v>333611</v>
      </c>
      <c r="C3219" s="73" t="s">
        <v>5160</v>
      </c>
    </row>
    <row r="3220" spans="1:3" x14ac:dyDescent="0.2">
      <c r="A3220" s="73" t="s">
        <v>3712</v>
      </c>
      <c r="B3220" s="73">
        <v>333612</v>
      </c>
      <c r="C3220" s="73" t="s">
        <v>5161</v>
      </c>
    </row>
    <row r="3221" spans="1:3" x14ac:dyDescent="0.2">
      <c r="A3221" s="73" t="s">
        <v>3712</v>
      </c>
      <c r="B3221" s="73">
        <v>333613</v>
      </c>
      <c r="C3221" s="73" t="s">
        <v>5162</v>
      </c>
    </row>
    <row r="3222" spans="1:3" x14ac:dyDescent="0.2">
      <c r="A3222" s="73" t="s">
        <v>3712</v>
      </c>
      <c r="B3222" s="73">
        <v>333618</v>
      </c>
      <c r="C3222" s="73" t="s">
        <v>5163</v>
      </c>
    </row>
    <row r="3223" spans="1:3" x14ac:dyDescent="0.2">
      <c r="A3223" s="73" t="s">
        <v>3712</v>
      </c>
      <c r="B3223" s="73">
        <v>333911</v>
      </c>
      <c r="C3223" s="73" t="s">
        <v>5164</v>
      </c>
    </row>
    <row r="3224" spans="1:3" x14ac:dyDescent="0.2">
      <c r="A3224" s="73" t="s">
        <v>3712</v>
      </c>
      <c r="B3224" s="73">
        <v>333912</v>
      </c>
      <c r="C3224" s="73" t="s">
        <v>5165</v>
      </c>
    </row>
    <row r="3225" spans="1:3" x14ac:dyDescent="0.2">
      <c r="A3225" s="73" t="s">
        <v>3712</v>
      </c>
      <c r="B3225" s="73">
        <v>333913</v>
      </c>
      <c r="C3225" s="73" t="s">
        <v>5166</v>
      </c>
    </row>
    <row r="3226" spans="1:3" x14ac:dyDescent="0.2">
      <c r="A3226" s="73" t="s">
        <v>3712</v>
      </c>
      <c r="B3226" s="73">
        <v>333921</v>
      </c>
      <c r="C3226" s="73" t="s">
        <v>5167</v>
      </c>
    </row>
    <row r="3227" spans="1:3" x14ac:dyDescent="0.2">
      <c r="A3227" s="73" t="s">
        <v>3712</v>
      </c>
      <c r="B3227" s="73">
        <v>333922</v>
      </c>
      <c r="C3227" s="73" t="s">
        <v>5168</v>
      </c>
    </row>
    <row r="3228" spans="1:3" x14ac:dyDescent="0.2">
      <c r="A3228" s="73" t="s">
        <v>3712</v>
      </c>
      <c r="B3228" s="73">
        <v>333923</v>
      </c>
      <c r="C3228" s="73" t="s">
        <v>5169</v>
      </c>
    </row>
    <row r="3229" spans="1:3" x14ac:dyDescent="0.2">
      <c r="A3229" s="73" t="s">
        <v>3712</v>
      </c>
      <c r="B3229" s="73">
        <v>333924</v>
      </c>
      <c r="C3229" s="73" t="s">
        <v>5170</v>
      </c>
    </row>
    <row r="3230" spans="1:3" x14ac:dyDescent="0.2">
      <c r="A3230" s="73" t="s">
        <v>3712</v>
      </c>
      <c r="B3230" s="73">
        <v>333991</v>
      </c>
      <c r="C3230" s="73" t="s">
        <v>5171</v>
      </c>
    </row>
    <row r="3231" spans="1:3" x14ac:dyDescent="0.2">
      <c r="A3231" s="73" t="s">
        <v>3712</v>
      </c>
      <c r="B3231" s="73">
        <v>333992</v>
      </c>
      <c r="C3231" s="73" t="s">
        <v>5172</v>
      </c>
    </row>
    <row r="3232" spans="1:3" x14ac:dyDescent="0.2">
      <c r="A3232" s="73" t="s">
        <v>3712</v>
      </c>
      <c r="B3232" s="73">
        <v>333993</v>
      </c>
      <c r="C3232" s="73" t="s">
        <v>5173</v>
      </c>
    </row>
    <row r="3233" spans="1:3" x14ac:dyDescent="0.2">
      <c r="A3233" s="73" t="s">
        <v>3712</v>
      </c>
      <c r="B3233" s="73">
        <v>333994</v>
      </c>
      <c r="C3233" s="73" t="s">
        <v>5174</v>
      </c>
    </row>
    <row r="3234" spans="1:3" x14ac:dyDescent="0.2">
      <c r="A3234" s="73" t="s">
        <v>3712</v>
      </c>
      <c r="B3234" s="73">
        <v>333995</v>
      </c>
      <c r="C3234" s="73" t="s">
        <v>5175</v>
      </c>
    </row>
    <row r="3235" spans="1:3" x14ac:dyDescent="0.2">
      <c r="A3235" s="73" t="s">
        <v>3712</v>
      </c>
      <c r="B3235" s="73">
        <v>333996</v>
      </c>
      <c r="C3235" s="73" t="s">
        <v>5176</v>
      </c>
    </row>
    <row r="3236" spans="1:3" x14ac:dyDescent="0.2">
      <c r="A3236" s="73" t="s">
        <v>3712</v>
      </c>
      <c r="B3236" s="73">
        <v>333997</v>
      </c>
      <c r="C3236" s="73" t="s">
        <v>5177</v>
      </c>
    </row>
    <row r="3237" spans="1:3" x14ac:dyDescent="0.2">
      <c r="A3237" s="73" t="s">
        <v>3712</v>
      </c>
      <c r="B3237" s="73">
        <v>333999</v>
      </c>
      <c r="C3237" s="73" t="s">
        <v>5178</v>
      </c>
    </row>
    <row r="3238" spans="1:3" x14ac:dyDescent="0.2">
      <c r="A3238" s="73" t="s">
        <v>3712</v>
      </c>
      <c r="B3238" s="73">
        <v>334111</v>
      </c>
      <c r="C3238" s="73" t="s">
        <v>5179</v>
      </c>
    </row>
    <row r="3239" spans="1:3" x14ac:dyDescent="0.2">
      <c r="A3239" s="73" t="s">
        <v>3712</v>
      </c>
      <c r="B3239" s="73">
        <v>334112</v>
      </c>
      <c r="C3239" s="73" t="s">
        <v>5180</v>
      </c>
    </row>
    <row r="3240" spans="1:3" x14ac:dyDescent="0.2">
      <c r="A3240" s="73" t="s">
        <v>3712</v>
      </c>
      <c r="B3240" s="73">
        <v>334113</v>
      </c>
      <c r="C3240" s="73" t="s">
        <v>5181</v>
      </c>
    </row>
    <row r="3241" spans="1:3" x14ac:dyDescent="0.2">
      <c r="A3241" s="73" t="s">
        <v>3712</v>
      </c>
      <c r="B3241" s="73">
        <v>334118</v>
      </c>
      <c r="C3241" s="73" t="s">
        <v>5182</v>
      </c>
    </row>
    <row r="3242" spans="1:3" x14ac:dyDescent="0.2">
      <c r="A3242" s="73" t="s">
        <v>3712</v>
      </c>
      <c r="B3242" s="73">
        <v>334119</v>
      </c>
      <c r="C3242" s="73" t="s">
        <v>5183</v>
      </c>
    </row>
    <row r="3243" spans="1:3" x14ac:dyDescent="0.2">
      <c r="A3243" s="73" t="s">
        <v>3712</v>
      </c>
      <c r="B3243" s="73">
        <v>334210</v>
      </c>
      <c r="C3243" s="73" t="s">
        <v>4328</v>
      </c>
    </row>
    <row r="3244" spans="1:3" x14ac:dyDescent="0.2">
      <c r="A3244" s="73" t="s">
        <v>3712</v>
      </c>
      <c r="B3244" s="73">
        <v>334220</v>
      </c>
      <c r="C3244" s="73" t="s">
        <v>4329</v>
      </c>
    </row>
    <row r="3245" spans="1:3" x14ac:dyDescent="0.2">
      <c r="A3245" s="73" t="s">
        <v>3712</v>
      </c>
      <c r="B3245" s="73">
        <v>334290</v>
      </c>
      <c r="C3245" s="73" t="s">
        <v>4330</v>
      </c>
    </row>
    <row r="3246" spans="1:3" x14ac:dyDescent="0.2">
      <c r="A3246" s="73" t="s">
        <v>3712</v>
      </c>
      <c r="B3246" s="73">
        <v>334310</v>
      </c>
      <c r="C3246" s="73" t="s">
        <v>3930</v>
      </c>
    </row>
    <row r="3247" spans="1:3" x14ac:dyDescent="0.2">
      <c r="A3247" s="73" t="s">
        <v>3712</v>
      </c>
      <c r="B3247" s="73">
        <v>334411</v>
      </c>
      <c r="C3247" s="73" t="s">
        <v>5184</v>
      </c>
    </row>
    <row r="3248" spans="1:3" x14ac:dyDescent="0.2">
      <c r="A3248" s="73" t="s">
        <v>3712</v>
      </c>
      <c r="B3248" s="73">
        <v>334412</v>
      </c>
      <c r="C3248" s="73" t="s">
        <v>5185</v>
      </c>
    </row>
    <row r="3249" spans="1:3" x14ac:dyDescent="0.2">
      <c r="A3249" s="73" t="s">
        <v>3712</v>
      </c>
      <c r="B3249" s="73">
        <v>334413</v>
      </c>
      <c r="C3249" s="73" t="s">
        <v>5186</v>
      </c>
    </row>
    <row r="3250" spans="1:3" x14ac:dyDescent="0.2">
      <c r="A3250" s="73" t="s">
        <v>3712</v>
      </c>
      <c r="B3250" s="73">
        <v>334414</v>
      </c>
      <c r="C3250" s="73" t="s">
        <v>5187</v>
      </c>
    </row>
    <row r="3251" spans="1:3" x14ac:dyDescent="0.2">
      <c r="A3251" s="73" t="s">
        <v>3712</v>
      </c>
      <c r="B3251" s="73">
        <v>334415</v>
      </c>
      <c r="C3251" s="73" t="s">
        <v>5188</v>
      </c>
    </row>
    <row r="3252" spans="1:3" x14ac:dyDescent="0.2">
      <c r="A3252" s="73" t="s">
        <v>3712</v>
      </c>
      <c r="B3252" s="73">
        <v>334416</v>
      </c>
      <c r="C3252" s="73" t="s">
        <v>5189</v>
      </c>
    </row>
    <row r="3253" spans="1:3" x14ac:dyDescent="0.2">
      <c r="A3253" s="73" t="s">
        <v>3712</v>
      </c>
      <c r="B3253" s="73">
        <v>334417</v>
      </c>
      <c r="C3253" s="73" t="s">
        <v>5190</v>
      </c>
    </row>
    <row r="3254" spans="1:3" x14ac:dyDescent="0.2">
      <c r="A3254" s="73" t="s">
        <v>3712</v>
      </c>
      <c r="B3254" s="73">
        <v>334418</v>
      </c>
      <c r="C3254" s="73" t="s">
        <v>5191</v>
      </c>
    </row>
    <row r="3255" spans="1:3" x14ac:dyDescent="0.2">
      <c r="A3255" s="73" t="s">
        <v>3712</v>
      </c>
      <c r="B3255" s="73">
        <v>334419</v>
      </c>
      <c r="C3255" s="73" t="s">
        <v>5192</v>
      </c>
    </row>
    <row r="3256" spans="1:3" x14ac:dyDescent="0.2">
      <c r="A3256" s="73" t="s">
        <v>3712</v>
      </c>
      <c r="B3256" s="73">
        <v>334510</v>
      </c>
      <c r="C3256" s="73" t="s">
        <v>5193</v>
      </c>
    </row>
    <row r="3257" spans="1:3" x14ac:dyDescent="0.2">
      <c r="A3257" s="73" t="s">
        <v>3712</v>
      </c>
      <c r="B3257" s="73">
        <v>334511</v>
      </c>
      <c r="C3257" s="73" t="s">
        <v>5194</v>
      </c>
    </row>
    <row r="3258" spans="1:3" x14ac:dyDescent="0.2">
      <c r="A3258" s="73" t="s">
        <v>3712</v>
      </c>
      <c r="B3258" s="73">
        <v>334512</v>
      </c>
      <c r="C3258" s="73" t="s">
        <v>5195</v>
      </c>
    </row>
    <row r="3259" spans="1:3" x14ac:dyDescent="0.2">
      <c r="A3259" s="73" t="s">
        <v>3712</v>
      </c>
      <c r="B3259" s="73">
        <v>334513</v>
      </c>
      <c r="C3259" s="73" t="s">
        <v>5196</v>
      </c>
    </row>
    <row r="3260" spans="1:3" x14ac:dyDescent="0.2">
      <c r="A3260" s="73" t="s">
        <v>3712</v>
      </c>
      <c r="B3260" s="73">
        <v>334514</v>
      </c>
      <c r="C3260" s="73" t="s">
        <v>5197</v>
      </c>
    </row>
    <row r="3261" spans="1:3" x14ac:dyDescent="0.2">
      <c r="A3261" s="73" t="s">
        <v>3712</v>
      </c>
      <c r="B3261" s="73">
        <v>334515</v>
      </c>
      <c r="C3261" s="73" t="s">
        <v>5198</v>
      </c>
    </row>
    <row r="3262" spans="1:3" x14ac:dyDescent="0.2">
      <c r="A3262" s="73" t="s">
        <v>3712</v>
      </c>
      <c r="B3262" s="73">
        <v>334516</v>
      </c>
      <c r="C3262" s="73" t="s">
        <v>5199</v>
      </c>
    </row>
    <row r="3263" spans="1:3" x14ac:dyDescent="0.2">
      <c r="A3263" s="73" t="s">
        <v>3712</v>
      </c>
      <c r="B3263" s="73">
        <v>334517</v>
      </c>
      <c r="C3263" s="73" t="s">
        <v>5200</v>
      </c>
    </row>
    <row r="3264" spans="1:3" x14ac:dyDescent="0.2">
      <c r="A3264" s="73" t="s">
        <v>3712</v>
      </c>
      <c r="B3264" s="73">
        <v>334518</v>
      </c>
      <c r="C3264" s="73" t="s">
        <v>5201</v>
      </c>
    </row>
    <row r="3265" spans="1:3" x14ac:dyDescent="0.2">
      <c r="A3265" s="73" t="s">
        <v>3712</v>
      </c>
      <c r="B3265" s="73">
        <v>334519</v>
      </c>
      <c r="C3265" s="73" t="s">
        <v>5202</v>
      </c>
    </row>
    <row r="3266" spans="1:3" x14ac:dyDescent="0.2">
      <c r="A3266" s="73" t="s">
        <v>3712</v>
      </c>
      <c r="B3266" s="73">
        <v>334611</v>
      </c>
      <c r="C3266" s="73" t="s">
        <v>5203</v>
      </c>
    </row>
    <row r="3267" spans="1:3" x14ac:dyDescent="0.2">
      <c r="A3267" s="73" t="s">
        <v>3712</v>
      </c>
      <c r="B3267" s="73">
        <v>334612</v>
      </c>
      <c r="C3267" s="73" t="s">
        <v>5204</v>
      </c>
    </row>
    <row r="3268" spans="1:3" x14ac:dyDescent="0.2">
      <c r="A3268" s="73" t="s">
        <v>3712</v>
      </c>
      <c r="B3268" s="73">
        <v>334613</v>
      </c>
      <c r="C3268" s="73" t="s">
        <v>5205</v>
      </c>
    </row>
    <row r="3269" spans="1:3" x14ac:dyDescent="0.2">
      <c r="A3269" s="73" t="s">
        <v>3712</v>
      </c>
      <c r="B3269" s="73">
        <v>334614</v>
      </c>
      <c r="C3269" s="73" t="s">
        <v>5206</v>
      </c>
    </row>
    <row r="3270" spans="1:3" x14ac:dyDescent="0.2">
      <c r="A3270" s="73" t="s">
        <v>3712</v>
      </c>
      <c r="B3270" s="73">
        <v>335110</v>
      </c>
      <c r="C3270" s="73" t="s">
        <v>4331</v>
      </c>
    </row>
    <row r="3271" spans="1:3" x14ac:dyDescent="0.2">
      <c r="A3271" s="73" t="s">
        <v>3712</v>
      </c>
      <c r="B3271" s="73">
        <v>335121</v>
      </c>
      <c r="C3271" s="73" t="s">
        <v>5207</v>
      </c>
    </row>
    <row r="3272" spans="1:3" x14ac:dyDescent="0.2">
      <c r="A3272" s="73" t="s">
        <v>3712</v>
      </c>
      <c r="B3272" s="73">
        <v>335122</v>
      </c>
      <c r="C3272" s="73" t="s">
        <v>5208</v>
      </c>
    </row>
    <row r="3273" spans="1:3" x14ac:dyDescent="0.2">
      <c r="A3273" s="73" t="s">
        <v>3712</v>
      </c>
      <c r="B3273" s="73">
        <v>335129</v>
      </c>
      <c r="C3273" s="73" t="s">
        <v>5209</v>
      </c>
    </row>
    <row r="3274" spans="1:3" x14ac:dyDescent="0.2">
      <c r="A3274" s="73" t="s">
        <v>3712</v>
      </c>
      <c r="B3274" s="73">
        <v>335210</v>
      </c>
      <c r="C3274" s="73" t="s">
        <v>4333</v>
      </c>
    </row>
    <row r="3275" spans="1:3" x14ac:dyDescent="0.2">
      <c r="A3275" s="73" t="s">
        <v>3712</v>
      </c>
      <c r="B3275" s="73">
        <v>335211</v>
      </c>
      <c r="C3275" s="73" t="s">
        <v>5210</v>
      </c>
    </row>
    <row r="3276" spans="1:3" x14ac:dyDescent="0.2">
      <c r="A3276" s="73" t="s">
        <v>3712</v>
      </c>
      <c r="B3276" s="73">
        <v>335212</v>
      </c>
      <c r="C3276" s="73" t="s">
        <v>5211</v>
      </c>
    </row>
    <row r="3277" spans="1:3" x14ac:dyDescent="0.2">
      <c r="A3277" s="73" t="s">
        <v>3712</v>
      </c>
      <c r="B3277" s="73">
        <v>335221</v>
      </c>
      <c r="C3277" s="73" t="s">
        <v>5212</v>
      </c>
    </row>
    <row r="3278" spans="1:3" x14ac:dyDescent="0.2">
      <c r="A3278" s="73" t="s">
        <v>3712</v>
      </c>
      <c r="B3278" s="73">
        <v>335222</v>
      </c>
      <c r="C3278" s="73" t="s">
        <v>5213</v>
      </c>
    </row>
    <row r="3279" spans="1:3" x14ac:dyDescent="0.2">
      <c r="A3279" s="73" t="s">
        <v>3712</v>
      </c>
      <c r="B3279" s="73">
        <v>335224</v>
      </c>
      <c r="C3279" s="73" t="s">
        <v>5214</v>
      </c>
    </row>
    <row r="3280" spans="1:3" x14ac:dyDescent="0.2">
      <c r="A3280" s="73" t="s">
        <v>3712</v>
      </c>
      <c r="B3280" s="73">
        <v>335228</v>
      </c>
      <c r="C3280" s="73" t="s">
        <v>5215</v>
      </c>
    </row>
    <row r="3281" spans="1:3" x14ac:dyDescent="0.2">
      <c r="A3281" s="73" t="s">
        <v>3712</v>
      </c>
      <c r="B3281" s="73">
        <v>335311</v>
      </c>
      <c r="C3281" s="73" t="s">
        <v>5216</v>
      </c>
    </row>
    <row r="3282" spans="1:3" x14ac:dyDescent="0.2">
      <c r="A3282" s="73" t="s">
        <v>3712</v>
      </c>
      <c r="B3282" s="73">
        <v>335312</v>
      </c>
      <c r="C3282" s="73" t="s">
        <v>5217</v>
      </c>
    </row>
    <row r="3283" spans="1:3" x14ac:dyDescent="0.2">
      <c r="A3283" s="73" t="s">
        <v>3712</v>
      </c>
      <c r="B3283" s="73">
        <v>335313</v>
      </c>
      <c r="C3283" s="73" t="s">
        <v>5218</v>
      </c>
    </row>
    <row r="3284" spans="1:3" x14ac:dyDescent="0.2">
      <c r="A3284" s="73" t="s">
        <v>3712</v>
      </c>
      <c r="B3284" s="73">
        <v>335314</v>
      </c>
      <c r="C3284" s="73" t="s">
        <v>5219</v>
      </c>
    </row>
    <row r="3285" spans="1:3" x14ac:dyDescent="0.2">
      <c r="A3285" s="73" t="s">
        <v>3712</v>
      </c>
      <c r="B3285" s="73">
        <v>335911</v>
      </c>
      <c r="C3285" s="73" t="s">
        <v>5220</v>
      </c>
    </row>
    <row r="3286" spans="1:3" x14ac:dyDescent="0.2">
      <c r="A3286" s="73" t="s">
        <v>3712</v>
      </c>
      <c r="B3286" s="73">
        <v>335912</v>
      </c>
      <c r="C3286" s="73" t="s">
        <v>5221</v>
      </c>
    </row>
    <row r="3287" spans="1:3" x14ac:dyDescent="0.2">
      <c r="A3287" s="73" t="s">
        <v>3712</v>
      </c>
      <c r="B3287" s="73">
        <v>335921</v>
      </c>
      <c r="C3287" s="73" t="s">
        <v>5222</v>
      </c>
    </row>
    <row r="3288" spans="1:3" x14ac:dyDescent="0.2">
      <c r="A3288" s="73" t="s">
        <v>3712</v>
      </c>
      <c r="B3288" s="73">
        <v>335929</v>
      </c>
      <c r="C3288" s="73" t="s">
        <v>5223</v>
      </c>
    </row>
    <row r="3289" spans="1:3" x14ac:dyDescent="0.2">
      <c r="A3289" s="73" t="s">
        <v>3712</v>
      </c>
      <c r="B3289" s="73">
        <v>335931</v>
      </c>
      <c r="C3289" s="73" t="s">
        <v>5224</v>
      </c>
    </row>
    <row r="3290" spans="1:3" x14ac:dyDescent="0.2">
      <c r="A3290" s="73" t="s">
        <v>3712</v>
      </c>
      <c r="B3290" s="73">
        <v>335932</v>
      </c>
      <c r="C3290" s="73" t="s">
        <v>5225</v>
      </c>
    </row>
    <row r="3291" spans="1:3" x14ac:dyDescent="0.2">
      <c r="A3291" s="73" t="s">
        <v>3712</v>
      </c>
      <c r="B3291" s="73">
        <v>335991</v>
      </c>
      <c r="C3291" s="73" t="s">
        <v>5226</v>
      </c>
    </row>
    <row r="3292" spans="1:3" x14ac:dyDescent="0.2">
      <c r="A3292" s="73" t="s">
        <v>3712</v>
      </c>
      <c r="B3292" s="73">
        <v>335999</v>
      </c>
      <c r="C3292" s="73" t="s">
        <v>5227</v>
      </c>
    </row>
    <row r="3293" spans="1:3" x14ac:dyDescent="0.2">
      <c r="A3293" s="73" t="s">
        <v>3712</v>
      </c>
      <c r="B3293" s="73">
        <v>336111</v>
      </c>
      <c r="C3293" s="73" t="s">
        <v>5228</v>
      </c>
    </row>
    <row r="3294" spans="1:3" x14ac:dyDescent="0.2">
      <c r="A3294" s="73" t="s">
        <v>3712</v>
      </c>
      <c r="B3294" s="73">
        <v>336112</v>
      </c>
      <c r="C3294" s="73" t="s">
        <v>5229</v>
      </c>
    </row>
    <row r="3295" spans="1:3" x14ac:dyDescent="0.2">
      <c r="A3295" s="73" t="s">
        <v>3712</v>
      </c>
      <c r="B3295" s="73">
        <v>336120</v>
      </c>
      <c r="C3295" s="73" t="s">
        <v>4340</v>
      </c>
    </row>
    <row r="3296" spans="1:3" x14ac:dyDescent="0.2">
      <c r="A3296" s="73" t="s">
        <v>3712</v>
      </c>
      <c r="B3296" s="73">
        <v>336211</v>
      </c>
      <c r="C3296" s="73" t="s">
        <v>5230</v>
      </c>
    </row>
    <row r="3297" spans="1:3" x14ac:dyDescent="0.2">
      <c r="A3297" s="73" t="s">
        <v>3712</v>
      </c>
      <c r="B3297" s="73">
        <v>336212</v>
      </c>
      <c r="C3297" s="73" t="s">
        <v>5231</v>
      </c>
    </row>
    <row r="3298" spans="1:3" x14ac:dyDescent="0.2">
      <c r="A3298" s="73" t="s">
        <v>3712</v>
      </c>
      <c r="B3298" s="73">
        <v>336213</v>
      </c>
      <c r="C3298" s="73" t="s">
        <v>5232</v>
      </c>
    </row>
    <row r="3299" spans="1:3" x14ac:dyDescent="0.2">
      <c r="A3299" s="73" t="s">
        <v>3712</v>
      </c>
      <c r="B3299" s="73">
        <v>336214</v>
      </c>
      <c r="C3299" s="73" t="s">
        <v>5233</v>
      </c>
    </row>
    <row r="3300" spans="1:3" x14ac:dyDescent="0.2">
      <c r="A3300" s="73" t="s">
        <v>3712</v>
      </c>
      <c r="B3300" s="73">
        <v>336310</v>
      </c>
      <c r="C3300" s="73" t="s">
        <v>4341</v>
      </c>
    </row>
    <row r="3301" spans="1:3" x14ac:dyDescent="0.2">
      <c r="A3301" s="73" t="s">
        <v>3712</v>
      </c>
      <c r="B3301" s="73">
        <v>336311</v>
      </c>
      <c r="C3301" s="73" t="s">
        <v>5234</v>
      </c>
    </row>
    <row r="3302" spans="1:3" x14ac:dyDescent="0.2">
      <c r="A3302" s="73" t="s">
        <v>3712</v>
      </c>
      <c r="B3302" s="73">
        <v>336312</v>
      </c>
      <c r="C3302" s="73" t="s">
        <v>5235</v>
      </c>
    </row>
    <row r="3303" spans="1:3" x14ac:dyDescent="0.2">
      <c r="A3303" s="73" t="s">
        <v>3712</v>
      </c>
      <c r="B3303" s="73">
        <v>336320</v>
      </c>
      <c r="C3303" s="73" t="s">
        <v>4342</v>
      </c>
    </row>
    <row r="3304" spans="1:3" x14ac:dyDescent="0.2">
      <c r="A3304" s="73" t="s">
        <v>3712</v>
      </c>
      <c r="B3304" s="73">
        <v>336321</v>
      </c>
      <c r="C3304" s="73" t="s">
        <v>5236</v>
      </c>
    </row>
    <row r="3305" spans="1:3" x14ac:dyDescent="0.2">
      <c r="A3305" s="73" t="s">
        <v>3712</v>
      </c>
      <c r="B3305" s="73">
        <v>336322</v>
      </c>
      <c r="C3305" s="73" t="s">
        <v>5237</v>
      </c>
    </row>
    <row r="3306" spans="1:3" x14ac:dyDescent="0.2">
      <c r="A3306" s="73" t="s">
        <v>3712</v>
      </c>
      <c r="B3306" s="73">
        <v>336330</v>
      </c>
      <c r="C3306" s="73" t="s">
        <v>4343</v>
      </c>
    </row>
    <row r="3307" spans="1:3" x14ac:dyDescent="0.2">
      <c r="A3307" s="73" t="s">
        <v>3712</v>
      </c>
      <c r="B3307" s="73">
        <v>336340</v>
      </c>
      <c r="C3307" s="73" t="s">
        <v>4344</v>
      </c>
    </row>
    <row r="3308" spans="1:3" x14ac:dyDescent="0.2">
      <c r="A3308" s="73" t="s">
        <v>3712</v>
      </c>
      <c r="B3308" s="73">
        <v>336350</v>
      </c>
      <c r="C3308" s="73" t="s">
        <v>4345</v>
      </c>
    </row>
    <row r="3309" spans="1:3" x14ac:dyDescent="0.2">
      <c r="A3309" s="73" t="s">
        <v>3712</v>
      </c>
      <c r="B3309" s="73">
        <v>336360</v>
      </c>
      <c r="C3309" s="73" t="s">
        <v>4346</v>
      </c>
    </row>
    <row r="3310" spans="1:3" x14ac:dyDescent="0.2">
      <c r="A3310" s="73" t="s">
        <v>3712</v>
      </c>
      <c r="B3310" s="73">
        <v>336370</v>
      </c>
      <c r="C3310" s="73" t="s">
        <v>4347</v>
      </c>
    </row>
    <row r="3311" spans="1:3" x14ac:dyDescent="0.2">
      <c r="A3311" s="73" t="s">
        <v>3712</v>
      </c>
      <c r="B3311" s="73">
        <v>336390</v>
      </c>
      <c r="C3311" s="73" t="s">
        <v>2561</v>
      </c>
    </row>
    <row r="3312" spans="1:3" x14ac:dyDescent="0.2">
      <c r="A3312" s="73" t="s">
        <v>3712</v>
      </c>
      <c r="B3312" s="73">
        <v>336391</v>
      </c>
      <c r="C3312" s="73" t="s">
        <v>5238</v>
      </c>
    </row>
    <row r="3313" spans="1:3" x14ac:dyDescent="0.2">
      <c r="A3313" s="73" t="s">
        <v>3712</v>
      </c>
      <c r="B3313" s="73">
        <v>336399</v>
      </c>
      <c r="C3313" s="73" t="s">
        <v>5239</v>
      </c>
    </row>
    <row r="3314" spans="1:3" x14ac:dyDescent="0.2">
      <c r="A3314" s="73" t="s">
        <v>3712</v>
      </c>
      <c r="B3314" s="73">
        <v>336411</v>
      </c>
      <c r="C3314" s="73" t="s">
        <v>5240</v>
      </c>
    </row>
    <row r="3315" spans="1:3" x14ac:dyDescent="0.2">
      <c r="A3315" s="73" t="s">
        <v>3712</v>
      </c>
      <c r="B3315" s="73">
        <v>336412</v>
      </c>
      <c r="C3315" s="73" t="s">
        <v>5241</v>
      </c>
    </row>
    <row r="3316" spans="1:3" x14ac:dyDescent="0.2">
      <c r="A3316" s="73" t="s">
        <v>3712</v>
      </c>
      <c r="B3316" s="73">
        <v>336413</v>
      </c>
      <c r="C3316" s="73" t="s">
        <v>5242</v>
      </c>
    </row>
    <row r="3317" spans="1:3" x14ac:dyDescent="0.2">
      <c r="A3317" s="73" t="s">
        <v>3712</v>
      </c>
      <c r="B3317" s="73">
        <v>336414</v>
      </c>
      <c r="C3317" s="73" t="s">
        <v>5243</v>
      </c>
    </row>
    <row r="3318" spans="1:3" x14ac:dyDescent="0.2">
      <c r="A3318" s="73" t="s">
        <v>3712</v>
      </c>
      <c r="B3318" s="73">
        <v>336415</v>
      </c>
      <c r="C3318" s="73" t="s">
        <v>5244</v>
      </c>
    </row>
    <row r="3319" spans="1:3" x14ac:dyDescent="0.2">
      <c r="A3319" s="73" t="s">
        <v>3712</v>
      </c>
      <c r="B3319" s="73">
        <v>336419</v>
      </c>
      <c r="C3319" s="73" t="s">
        <v>5245</v>
      </c>
    </row>
    <row r="3320" spans="1:3" x14ac:dyDescent="0.2">
      <c r="A3320" s="73" t="s">
        <v>3712</v>
      </c>
      <c r="B3320" s="73">
        <v>336510</v>
      </c>
      <c r="C3320" s="73" t="s">
        <v>3939</v>
      </c>
    </row>
    <row r="3321" spans="1:3" x14ac:dyDescent="0.2">
      <c r="A3321" s="73" t="s">
        <v>3712</v>
      </c>
      <c r="B3321" s="73">
        <v>336611</v>
      </c>
      <c r="C3321" s="73" t="s">
        <v>5246</v>
      </c>
    </row>
    <row r="3322" spans="1:3" x14ac:dyDescent="0.2">
      <c r="A3322" s="73" t="s">
        <v>3712</v>
      </c>
      <c r="B3322" s="73">
        <v>336612</v>
      </c>
      <c r="C3322" s="73" t="s">
        <v>5247</v>
      </c>
    </row>
    <row r="3323" spans="1:3" x14ac:dyDescent="0.2">
      <c r="A3323" s="73" t="s">
        <v>3712</v>
      </c>
      <c r="B3323" s="73">
        <v>336991</v>
      </c>
      <c r="C3323" s="73" t="s">
        <v>5248</v>
      </c>
    </row>
    <row r="3324" spans="1:3" x14ac:dyDescent="0.2">
      <c r="A3324" s="73" t="s">
        <v>3712</v>
      </c>
      <c r="B3324" s="73">
        <v>336992</v>
      </c>
      <c r="C3324" s="73" t="s">
        <v>5249</v>
      </c>
    </row>
    <row r="3325" spans="1:3" x14ac:dyDescent="0.2">
      <c r="A3325" s="73" t="s">
        <v>3712</v>
      </c>
      <c r="B3325" s="73">
        <v>336999</v>
      </c>
      <c r="C3325" s="73" t="s">
        <v>5250</v>
      </c>
    </row>
    <row r="3326" spans="1:3" x14ac:dyDescent="0.2">
      <c r="A3326" s="73" t="s">
        <v>3712</v>
      </c>
      <c r="B3326" s="73">
        <v>337110</v>
      </c>
      <c r="C3326" s="73" t="s">
        <v>4348</v>
      </c>
    </row>
    <row r="3327" spans="1:3" x14ac:dyDescent="0.2">
      <c r="A3327" s="73" t="s">
        <v>3712</v>
      </c>
      <c r="B3327" s="73">
        <v>337121</v>
      </c>
      <c r="C3327" s="73" t="s">
        <v>5251</v>
      </c>
    </row>
    <row r="3328" spans="1:3" x14ac:dyDescent="0.2">
      <c r="A3328" s="73" t="s">
        <v>3712</v>
      </c>
      <c r="B3328" s="73">
        <v>337122</v>
      </c>
      <c r="C3328" s="73" t="s">
        <v>5252</v>
      </c>
    </row>
    <row r="3329" spans="1:3" x14ac:dyDescent="0.2">
      <c r="A3329" s="73" t="s">
        <v>3712</v>
      </c>
      <c r="B3329" s="73">
        <v>337124</v>
      </c>
      <c r="C3329" s="73" t="s">
        <v>5253</v>
      </c>
    </row>
    <row r="3330" spans="1:3" x14ac:dyDescent="0.2">
      <c r="A3330" s="73" t="s">
        <v>3712</v>
      </c>
      <c r="B3330" s="73">
        <v>337125</v>
      </c>
      <c r="C3330" s="73" t="s">
        <v>5254</v>
      </c>
    </row>
    <row r="3331" spans="1:3" x14ac:dyDescent="0.2">
      <c r="A3331" s="73" t="s">
        <v>3712</v>
      </c>
      <c r="B3331" s="73">
        <v>337127</v>
      </c>
      <c r="C3331" s="73" t="s">
        <v>5255</v>
      </c>
    </row>
    <row r="3332" spans="1:3" x14ac:dyDescent="0.2">
      <c r="A3332" s="73" t="s">
        <v>3712</v>
      </c>
      <c r="B3332" s="73">
        <v>337129</v>
      </c>
      <c r="C3332" s="73" t="s">
        <v>5256</v>
      </c>
    </row>
    <row r="3333" spans="1:3" x14ac:dyDescent="0.2">
      <c r="A3333" s="73" t="s">
        <v>3712</v>
      </c>
      <c r="B3333" s="73">
        <v>337211</v>
      </c>
      <c r="C3333" s="73" t="s">
        <v>5257</v>
      </c>
    </row>
    <row r="3334" spans="1:3" x14ac:dyDescent="0.2">
      <c r="A3334" s="73" t="s">
        <v>3712</v>
      </c>
      <c r="B3334" s="73">
        <v>337212</v>
      </c>
      <c r="C3334" s="73" t="s">
        <v>5258</v>
      </c>
    </row>
    <row r="3335" spans="1:3" x14ac:dyDescent="0.2">
      <c r="A3335" s="73" t="s">
        <v>3712</v>
      </c>
      <c r="B3335" s="73">
        <v>337214</v>
      </c>
      <c r="C3335" s="73" t="s">
        <v>5259</v>
      </c>
    </row>
    <row r="3336" spans="1:3" x14ac:dyDescent="0.2">
      <c r="A3336" s="73" t="s">
        <v>3712</v>
      </c>
      <c r="B3336" s="73">
        <v>337215</v>
      </c>
      <c r="C3336" s="73" t="s">
        <v>5260</v>
      </c>
    </row>
    <row r="3337" spans="1:3" x14ac:dyDescent="0.2">
      <c r="A3337" s="73" t="s">
        <v>3712</v>
      </c>
      <c r="B3337" s="73">
        <v>337910</v>
      </c>
      <c r="C3337" s="73" t="s">
        <v>2588</v>
      </c>
    </row>
    <row r="3338" spans="1:3" x14ac:dyDescent="0.2">
      <c r="A3338" s="73" t="s">
        <v>3712</v>
      </c>
      <c r="B3338" s="73">
        <v>337920</v>
      </c>
      <c r="C3338" s="73" t="s">
        <v>4350</v>
      </c>
    </row>
    <row r="3339" spans="1:3" x14ac:dyDescent="0.2">
      <c r="A3339" s="73" t="s">
        <v>3712</v>
      </c>
      <c r="B3339" s="73">
        <v>339111</v>
      </c>
      <c r="C3339" s="73" t="s">
        <v>5261</v>
      </c>
    </row>
    <row r="3340" spans="1:3" x14ac:dyDescent="0.2">
      <c r="A3340" s="73" t="s">
        <v>3712</v>
      </c>
      <c r="B3340" s="73">
        <v>339112</v>
      </c>
      <c r="C3340" s="73" t="s">
        <v>5262</v>
      </c>
    </row>
    <row r="3341" spans="1:3" x14ac:dyDescent="0.2">
      <c r="A3341" s="73" t="s">
        <v>3712</v>
      </c>
      <c r="B3341" s="73">
        <v>339113</v>
      </c>
      <c r="C3341" s="73" t="s">
        <v>5263</v>
      </c>
    </row>
    <row r="3342" spans="1:3" x14ac:dyDescent="0.2">
      <c r="A3342" s="73" t="s">
        <v>3712</v>
      </c>
      <c r="B3342" s="73">
        <v>339114</v>
      </c>
      <c r="C3342" s="73" t="s">
        <v>5264</v>
      </c>
    </row>
    <row r="3343" spans="1:3" x14ac:dyDescent="0.2">
      <c r="A3343" s="73" t="s">
        <v>3712</v>
      </c>
      <c r="B3343" s="73">
        <v>339115</v>
      </c>
      <c r="C3343" s="73" t="s">
        <v>5265</v>
      </c>
    </row>
    <row r="3344" spans="1:3" x14ac:dyDescent="0.2">
      <c r="A3344" s="73" t="s">
        <v>3712</v>
      </c>
      <c r="B3344" s="73">
        <v>339116</v>
      </c>
      <c r="C3344" s="73" t="s">
        <v>5266</v>
      </c>
    </row>
    <row r="3345" spans="1:3" x14ac:dyDescent="0.2">
      <c r="A3345" s="73" t="s">
        <v>3712</v>
      </c>
      <c r="B3345" s="73">
        <v>339910</v>
      </c>
      <c r="C3345" s="73" t="s">
        <v>4351</v>
      </c>
    </row>
    <row r="3346" spans="1:3" x14ac:dyDescent="0.2">
      <c r="A3346" s="73" t="s">
        <v>3712</v>
      </c>
      <c r="B3346" s="73">
        <v>339911</v>
      </c>
      <c r="C3346" s="73" t="s">
        <v>5267</v>
      </c>
    </row>
    <row r="3347" spans="1:3" x14ac:dyDescent="0.2">
      <c r="A3347" s="73" t="s">
        <v>3712</v>
      </c>
      <c r="B3347" s="73">
        <v>339912</v>
      </c>
      <c r="C3347" s="73" t="s">
        <v>5268</v>
      </c>
    </row>
    <row r="3348" spans="1:3" x14ac:dyDescent="0.2">
      <c r="A3348" s="73" t="s">
        <v>3712</v>
      </c>
      <c r="B3348" s="73">
        <v>339913</v>
      </c>
      <c r="C3348" s="73" t="s">
        <v>5269</v>
      </c>
    </row>
    <row r="3349" spans="1:3" x14ac:dyDescent="0.2">
      <c r="A3349" s="73" t="s">
        <v>3712</v>
      </c>
      <c r="B3349" s="73">
        <v>339914</v>
      </c>
      <c r="C3349" s="73" t="s">
        <v>5270</v>
      </c>
    </row>
    <row r="3350" spans="1:3" x14ac:dyDescent="0.2">
      <c r="A3350" s="73" t="s">
        <v>3712</v>
      </c>
      <c r="B3350" s="73">
        <v>339920</v>
      </c>
      <c r="C3350" s="73" t="s">
        <v>4352</v>
      </c>
    </row>
    <row r="3351" spans="1:3" x14ac:dyDescent="0.2">
      <c r="A3351" s="73" t="s">
        <v>3712</v>
      </c>
      <c r="B3351" s="73">
        <v>339930</v>
      </c>
      <c r="C3351" s="73" t="s">
        <v>4353</v>
      </c>
    </row>
    <row r="3352" spans="1:3" x14ac:dyDescent="0.2">
      <c r="A3352" s="73" t="s">
        <v>3712</v>
      </c>
      <c r="B3352" s="73">
        <v>339931</v>
      </c>
      <c r="C3352" s="73" t="s">
        <v>5271</v>
      </c>
    </row>
    <row r="3353" spans="1:3" x14ac:dyDescent="0.2">
      <c r="A3353" s="73" t="s">
        <v>3712</v>
      </c>
      <c r="B3353" s="73">
        <v>339932</v>
      </c>
      <c r="C3353" s="73" t="s">
        <v>5272</v>
      </c>
    </row>
    <row r="3354" spans="1:3" x14ac:dyDescent="0.2">
      <c r="A3354" s="73" t="s">
        <v>3712</v>
      </c>
      <c r="B3354" s="73">
        <v>339940</v>
      </c>
      <c r="C3354" s="73" t="s">
        <v>4354</v>
      </c>
    </row>
    <row r="3355" spans="1:3" x14ac:dyDescent="0.2">
      <c r="A3355" s="73" t="s">
        <v>3712</v>
      </c>
      <c r="B3355" s="73">
        <v>339941</v>
      </c>
      <c r="C3355" s="73" t="s">
        <v>5273</v>
      </c>
    </row>
    <row r="3356" spans="1:3" x14ac:dyDescent="0.2">
      <c r="A3356" s="73" t="s">
        <v>3712</v>
      </c>
      <c r="B3356" s="73">
        <v>339942</v>
      </c>
      <c r="C3356" s="73" t="s">
        <v>5274</v>
      </c>
    </row>
    <row r="3357" spans="1:3" x14ac:dyDescent="0.2">
      <c r="A3357" s="73" t="s">
        <v>3712</v>
      </c>
      <c r="B3357" s="73">
        <v>339943</v>
      </c>
      <c r="C3357" s="73" t="s">
        <v>5275</v>
      </c>
    </row>
    <row r="3358" spans="1:3" x14ac:dyDescent="0.2">
      <c r="A3358" s="73" t="s">
        <v>3712</v>
      </c>
      <c r="B3358" s="73">
        <v>339944</v>
      </c>
      <c r="C3358" s="73" t="s">
        <v>5276</v>
      </c>
    </row>
    <row r="3359" spans="1:3" x14ac:dyDescent="0.2">
      <c r="A3359" s="73" t="s">
        <v>3712</v>
      </c>
      <c r="B3359" s="73">
        <v>339950</v>
      </c>
      <c r="C3359" s="73" t="s">
        <v>4355</v>
      </c>
    </row>
    <row r="3360" spans="1:3" x14ac:dyDescent="0.2">
      <c r="A3360" s="73" t="s">
        <v>3712</v>
      </c>
      <c r="B3360" s="73">
        <v>339991</v>
      </c>
      <c r="C3360" s="73" t="s">
        <v>5277</v>
      </c>
    </row>
    <row r="3361" spans="1:3" x14ac:dyDescent="0.2">
      <c r="A3361" s="73" t="s">
        <v>3712</v>
      </c>
      <c r="B3361" s="73">
        <v>339992</v>
      </c>
      <c r="C3361" s="73" t="s">
        <v>5278</v>
      </c>
    </row>
    <row r="3362" spans="1:3" x14ac:dyDescent="0.2">
      <c r="A3362" s="73" t="s">
        <v>3712</v>
      </c>
      <c r="B3362" s="73">
        <v>339993</v>
      </c>
      <c r="C3362" s="73" t="s">
        <v>5279</v>
      </c>
    </row>
    <row r="3363" spans="1:3" x14ac:dyDescent="0.2">
      <c r="A3363" s="73" t="s">
        <v>3712</v>
      </c>
      <c r="B3363" s="73">
        <v>339994</v>
      </c>
      <c r="C3363" s="73" t="s">
        <v>5280</v>
      </c>
    </row>
    <row r="3364" spans="1:3" x14ac:dyDescent="0.2">
      <c r="A3364" s="73" t="s">
        <v>3712</v>
      </c>
      <c r="B3364" s="73">
        <v>339995</v>
      </c>
      <c r="C3364" s="73" t="s">
        <v>5281</v>
      </c>
    </row>
    <row r="3365" spans="1:3" x14ac:dyDescent="0.2">
      <c r="A3365" s="73" t="s">
        <v>3712</v>
      </c>
      <c r="B3365" s="73">
        <v>339999</v>
      </c>
      <c r="C3365" s="73" t="s">
        <v>4356</v>
      </c>
    </row>
    <row r="3366" spans="1:3" x14ac:dyDescent="0.2">
      <c r="A3366" s="73" t="s">
        <v>3712</v>
      </c>
      <c r="B3366" s="73">
        <v>423110</v>
      </c>
      <c r="C3366" s="73" t="s">
        <v>4425</v>
      </c>
    </row>
    <row r="3367" spans="1:3" x14ac:dyDescent="0.2">
      <c r="A3367" s="73" t="s">
        <v>3712</v>
      </c>
      <c r="B3367" s="73">
        <v>423120</v>
      </c>
      <c r="C3367" s="73" t="s">
        <v>4426</v>
      </c>
    </row>
    <row r="3368" spans="1:3" x14ac:dyDescent="0.2">
      <c r="A3368" s="73" t="s">
        <v>3712</v>
      </c>
      <c r="B3368" s="73">
        <v>423130</v>
      </c>
      <c r="C3368" s="73" t="s">
        <v>4427</v>
      </c>
    </row>
    <row r="3369" spans="1:3" x14ac:dyDescent="0.2">
      <c r="A3369" s="73" t="s">
        <v>3712</v>
      </c>
      <c r="B3369" s="73">
        <v>423140</v>
      </c>
      <c r="C3369" s="73" t="s">
        <v>4428</v>
      </c>
    </row>
    <row r="3370" spans="1:3" x14ac:dyDescent="0.2">
      <c r="A3370" s="73" t="s">
        <v>3712</v>
      </c>
      <c r="B3370" s="73">
        <v>423210</v>
      </c>
      <c r="C3370" s="73" t="s">
        <v>4429</v>
      </c>
    </row>
    <row r="3371" spans="1:3" x14ac:dyDescent="0.2">
      <c r="A3371" s="73" t="s">
        <v>3712</v>
      </c>
      <c r="B3371" s="73">
        <v>423220</v>
      </c>
      <c r="C3371" s="73" t="s">
        <v>4430</v>
      </c>
    </row>
    <row r="3372" spans="1:3" x14ac:dyDescent="0.2">
      <c r="A3372" s="73" t="s">
        <v>3712</v>
      </c>
      <c r="B3372" s="73">
        <v>423310</v>
      </c>
      <c r="C3372" s="73" t="s">
        <v>4431</v>
      </c>
    </row>
    <row r="3373" spans="1:3" x14ac:dyDescent="0.2">
      <c r="A3373" s="73" t="s">
        <v>3712</v>
      </c>
      <c r="B3373" s="73">
        <v>423320</v>
      </c>
      <c r="C3373" s="73" t="s">
        <v>4432</v>
      </c>
    </row>
    <row r="3374" spans="1:3" x14ac:dyDescent="0.2">
      <c r="A3374" s="73" t="s">
        <v>3712</v>
      </c>
      <c r="B3374" s="73">
        <v>423330</v>
      </c>
      <c r="C3374" s="73" t="s">
        <v>4433</v>
      </c>
    </row>
    <row r="3375" spans="1:3" x14ac:dyDescent="0.2">
      <c r="A3375" s="73" t="s">
        <v>3712</v>
      </c>
      <c r="B3375" s="73">
        <v>423390</v>
      </c>
      <c r="C3375" s="73" t="s">
        <v>4434</v>
      </c>
    </row>
    <row r="3376" spans="1:3" x14ac:dyDescent="0.2">
      <c r="A3376" s="73" t="s">
        <v>3712</v>
      </c>
      <c r="B3376" s="73">
        <v>423410</v>
      </c>
      <c r="C3376" s="73" t="s">
        <v>4435</v>
      </c>
    </row>
    <row r="3377" spans="1:3" x14ac:dyDescent="0.2">
      <c r="A3377" s="73" t="s">
        <v>3712</v>
      </c>
      <c r="B3377" s="73">
        <v>423420</v>
      </c>
      <c r="C3377" s="73" t="s">
        <v>4436</v>
      </c>
    </row>
    <row r="3378" spans="1:3" x14ac:dyDescent="0.2">
      <c r="A3378" s="73" t="s">
        <v>3712</v>
      </c>
      <c r="B3378" s="73">
        <v>423430</v>
      </c>
      <c r="C3378" s="73" t="s">
        <v>4437</v>
      </c>
    </row>
    <row r="3379" spans="1:3" x14ac:dyDescent="0.2">
      <c r="A3379" s="73" t="s">
        <v>3712</v>
      </c>
      <c r="B3379" s="73">
        <v>423440</v>
      </c>
      <c r="C3379" s="73" t="s">
        <v>4438</v>
      </c>
    </row>
    <row r="3380" spans="1:3" x14ac:dyDescent="0.2">
      <c r="A3380" s="73" t="s">
        <v>3712</v>
      </c>
      <c r="B3380" s="73">
        <v>423450</v>
      </c>
      <c r="C3380" s="73" t="s">
        <v>4439</v>
      </c>
    </row>
    <row r="3381" spans="1:3" x14ac:dyDescent="0.2">
      <c r="A3381" s="73" t="s">
        <v>3712</v>
      </c>
      <c r="B3381" s="73">
        <v>423460</v>
      </c>
      <c r="C3381" s="73" t="s">
        <v>4440</v>
      </c>
    </row>
    <row r="3382" spans="1:3" x14ac:dyDescent="0.2">
      <c r="A3382" s="73" t="s">
        <v>3712</v>
      </c>
      <c r="B3382" s="73">
        <v>423490</v>
      </c>
      <c r="C3382" s="73" t="s">
        <v>4441</v>
      </c>
    </row>
    <row r="3383" spans="1:3" x14ac:dyDescent="0.2">
      <c r="A3383" s="73" t="s">
        <v>3712</v>
      </c>
      <c r="B3383" s="73">
        <v>423510</v>
      </c>
      <c r="C3383" s="73" t="s">
        <v>4442</v>
      </c>
    </row>
    <row r="3384" spans="1:3" x14ac:dyDescent="0.2">
      <c r="A3384" s="73" t="s">
        <v>3712</v>
      </c>
      <c r="B3384" s="73">
        <v>423520</v>
      </c>
      <c r="C3384" s="73" t="s">
        <v>4443</v>
      </c>
    </row>
    <row r="3385" spans="1:3" x14ac:dyDescent="0.2">
      <c r="A3385" s="73" t="s">
        <v>3712</v>
      </c>
      <c r="B3385" s="73">
        <v>423610</v>
      </c>
      <c r="C3385" s="73" t="s">
        <v>4444</v>
      </c>
    </row>
    <row r="3386" spans="1:3" x14ac:dyDescent="0.2">
      <c r="A3386" s="73" t="s">
        <v>3712</v>
      </c>
      <c r="B3386" s="73">
        <v>423620</v>
      </c>
      <c r="C3386" s="73" t="s">
        <v>4445</v>
      </c>
    </row>
    <row r="3387" spans="1:3" x14ac:dyDescent="0.2">
      <c r="A3387" s="73" t="s">
        <v>3712</v>
      </c>
      <c r="B3387" s="73">
        <v>423690</v>
      </c>
      <c r="C3387" s="73" t="s">
        <v>4446</v>
      </c>
    </row>
    <row r="3388" spans="1:3" x14ac:dyDescent="0.2">
      <c r="A3388" s="73" t="s">
        <v>3712</v>
      </c>
      <c r="B3388" s="73">
        <v>423710</v>
      </c>
      <c r="C3388" s="73" t="s">
        <v>4447</v>
      </c>
    </row>
    <row r="3389" spans="1:3" x14ac:dyDescent="0.2">
      <c r="A3389" s="73" t="s">
        <v>3712</v>
      </c>
      <c r="B3389" s="73">
        <v>423720</v>
      </c>
      <c r="C3389" s="73" t="s">
        <v>4448</v>
      </c>
    </row>
    <row r="3390" spans="1:3" x14ac:dyDescent="0.2">
      <c r="A3390" s="73" t="s">
        <v>3712</v>
      </c>
      <c r="B3390" s="73">
        <v>423730</v>
      </c>
      <c r="C3390" s="73" t="s">
        <v>4449</v>
      </c>
    </row>
    <row r="3391" spans="1:3" x14ac:dyDescent="0.2">
      <c r="A3391" s="73" t="s">
        <v>3712</v>
      </c>
      <c r="B3391" s="73">
        <v>423740</v>
      </c>
      <c r="C3391" s="73" t="s">
        <v>4450</v>
      </c>
    </row>
    <row r="3392" spans="1:3" x14ac:dyDescent="0.2">
      <c r="A3392" s="73" t="s">
        <v>3712</v>
      </c>
      <c r="B3392" s="73">
        <v>423810</v>
      </c>
      <c r="C3392" s="73" t="s">
        <v>4451</v>
      </c>
    </row>
    <row r="3393" spans="1:3" x14ac:dyDescent="0.2">
      <c r="A3393" s="73" t="s">
        <v>3712</v>
      </c>
      <c r="B3393" s="73">
        <v>423820</v>
      </c>
      <c r="C3393" s="73" t="s">
        <v>4452</v>
      </c>
    </row>
    <row r="3394" spans="1:3" x14ac:dyDescent="0.2">
      <c r="A3394" s="73" t="s">
        <v>3712</v>
      </c>
      <c r="B3394" s="73">
        <v>423830</v>
      </c>
      <c r="C3394" s="73" t="s">
        <v>4453</v>
      </c>
    </row>
    <row r="3395" spans="1:3" x14ac:dyDescent="0.2">
      <c r="A3395" s="73" t="s">
        <v>3712</v>
      </c>
      <c r="B3395" s="73">
        <v>423840</v>
      </c>
      <c r="C3395" s="73" t="s">
        <v>4454</v>
      </c>
    </row>
    <row r="3396" spans="1:3" x14ac:dyDescent="0.2">
      <c r="A3396" s="73" t="s">
        <v>3712</v>
      </c>
      <c r="B3396" s="73">
        <v>423850</v>
      </c>
      <c r="C3396" s="73" t="s">
        <v>4455</v>
      </c>
    </row>
    <row r="3397" spans="1:3" x14ac:dyDescent="0.2">
      <c r="A3397" s="73" t="s">
        <v>3712</v>
      </c>
      <c r="B3397" s="73">
        <v>423860</v>
      </c>
      <c r="C3397" s="73" t="s">
        <v>4456</v>
      </c>
    </row>
    <row r="3398" spans="1:3" x14ac:dyDescent="0.2">
      <c r="A3398" s="73" t="s">
        <v>3712</v>
      </c>
      <c r="B3398" s="73">
        <v>423910</v>
      </c>
      <c r="C3398" s="73" t="s">
        <v>4457</v>
      </c>
    </row>
    <row r="3399" spans="1:3" x14ac:dyDescent="0.2">
      <c r="A3399" s="73" t="s">
        <v>3712</v>
      </c>
      <c r="B3399" s="73">
        <v>423920</v>
      </c>
      <c r="C3399" s="73" t="s">
        <v>4458</v>
      </c>
    </row>
    <row r="3400" spans="1:3" x14ac:dyDescent="0.2">
      <c r="A3400" s="73" t="s">
        <v>3712</v>
      </c>
      <c r="B3400" s="73">
        <v>423930</v>
      </c>
      <c r="C3400" s="73" t="s">
        <v>4459</v>
      </c>
    </row>
    <row r="3401" spans="1:3" x14ac:dyDescent="0.2">
      <c r="A3401" s="73" t="s">
        <v>3712</v>
      </c>
      <c r="B3401" s="73">
        <v>423940</v>
      </c>
      <c r="C3401" s="73" t="s">
        <v>4460</v>
      </c>
    </row>
    <row r="3402" spans="1:3" x14ac:dyDescent="0.2">
      <c r="A3402" s="73" t="s">
        <v>3712</v>
      </c>
      <c r="B3402" s="73">
        <v>423990</v>
      </c>
      <c r="C3402" s="73" t="s">
        <v>4461</v>
      </c>
    </row>
    <row r="3403" spans="1:3" x14ac:dyDescent="0.2">
      <c r="A3403" s="73" t="s">
        <v>3712</v>
      </c>
      <c r="B3403" s="73">
        <v>424110</v>
      </c>
      <c r="C3403" s="73" t="s">
        <v>4462</v>
      </c>
    </row>
    <row r="3404" spans="1:3" x14ac:dyDescent="0.2">
      <c r="A3404" s="73" t="s">
        <v>3712</v>
      </c>
      <c r="B3404" s="73">
        <v>424120</v>
      </c>
      <c r="C3404" s="73" t="s">
        <v>4463</v>
      </c>
    </row>
    <row r="3405" spans="1:3" x14ac:dyDescent="0.2">
      <c r="A3405" s="73" t="s">
        <v>3712</v>
      </c>
      <c r="B3405" s="73">
        <v>424130</v>
      </c>
      <c r="C3405" s="73" t="s">
        <v>4464</v>
      </c>
    </row>
    <row r="3406" spans="1:3" x14ac:dyDescent="0.2">
      <c r="A3406" s="73" t="s">
        <v>3712</v>
      </c>
      <c r="B3406" s="73">
        <v>424210</v>
      </c>
      <c r="C3406" s="73" t="s">
        <v>3975</v>
      </c>
    </row>
    <row r="3407" spans="1:3" x14ac:dyDescent="0.2">
      <c r="A3407" s="73" t="s">
        <v>3712</v>
      </c>
      <c r="B3407" s="73">
        <v>424310</v>
      </c>
      <c r="C3407" s="73" t="s">
        <v>4465</v>
      </c>
    </row>
    <row r="3408" spans="1:3" x14ac:dyDescent="0.2">
      <c r="A3408" s="73" t="s">
        <v>3712</v>
      </c>
      <c r="B3408" s="73">
        <v>424320</v>
      </c>
      <c r="C3408" s="73" t="s">
        <v>4466</v>
      </c>
    </row>
    <row r="3409" spans="1:3" x14ac:dyDescent="0.2">
      <c r="A3409" s="73" t="s">
        <v>3712</v>
      </c>
      <c r="B3409" s="73">
        <v>424330</v>
      </c>
      <c r="C3409" s="73" t="s">
        <v>4467</v>
      </c>
    </row>
    <row r="3410" spans="1:3" x14ac:dyDescent="0.2">
      <c r="A3410" s="73" t="s">
        <v>3712</v>
      </c>
      <c r="B3410" s="73">
        <v>424340</v>
      </c>
      <c r="C3410" s="73" t="s">
        <v>4468</v>
      </c>
    </row>
    <row r="3411" spans="1:3" x14ac:dyDescent="0.2">
      <c r="A3411" s="73" t="s">
        <v>3712</v>
      </c>
      <c r="B3411" s="73">
        <v>424410</v>
      </c>
      <c r="C3411" s="73" t="s">
        <v>4469</v>
      </c>
    </row>
    <row r="3412" spans="1:3" x14ac:dyDescent="0.2">
      <c r="A3412" s="73" t="s">
        <v>3712</v>
      </c>
      <c r="B3412" s="73">
        <v>424420</v>
      </c>
      <c r="C3412" s="73" t="s">
        <v>4470</v>
      </c>
    </row>
    <row r="3413" spans="1:3" x14ac:dyDescent="0.2">
      <c r="A3413" s="73" t="s">
        <v>3712</v>
      </c>
      <c r="B3413" s="73">
        <v>424430</v>
      </c>
      <c r="C3413" s="73" t="s">
        <v>4471</v>
      </c>
    </row>
    <row r="3414" spans="1:3" x14ac:dyDescent="0.2">
      <c r="A3414" s="73" t="s">
        <v>3712</v>
      </c>
      <c r="B3414" s="73">
        <v>424440</v>
      </c>
      <c r="C3414" s="73" t="s">
        <v>4472</v>
      </c>
    </row>
    <row r="3415" spans="1:3" x14ac:dyDescent="0.2">
      <c r="A3415" s="73" t="s">
        <v>3712</v>
      </c>
      <c r="B3415" s="73">
        <v>424450</v>
      </c>
      <c r="C3415" s="73" t="s">
        <v>4473</v>
      </c>
    </row>
    <row r="3416" spans="1:3" x14ac:dyDescent="0.2">
      <c r="A3416" s="73" t="s">
        <v>3712</v>
      </c>
      <c r="B3416" s="73">
        <v>424460</v>
      </c>
      <c r="C3416" s="73" t="s">
        <v>4474</v>
      </c>
    </row>
    <row r="3417" spans="1:3" x14ac:dyDescent="0.2">
      <c r="A3417" s="73" t="s">
        <v>3712</v>
      </c>
      <c r="B3417" s="73">
        <v>424470</v>
      </c>
      <c r="C3417" s="73" t="s">
        <v>4475</v>
      </c>
    </row>
    <row r="3418" spans="1:3" x14ac:dyDescent="0.2">
      <c r="A3418" s="73" t="s">
        <v>3712</v>
      </c>
      <c r="B3418" s="73">
        <v>424480</v>
      </c>
      <c r="C3418" s="73" t="s">
        <v>4476</v>
      </c>
    </row>
    <row r="3419" spans="1:3" x14ac:dyDescent="0.2">
      <c r="A3419" s="73" t="s">
        <v>3712</v>
      </c>
      <c r="B3419" s="73">
        <v>424490</v>
      </c>
      <c r="C3419" s="73" t="s">
        <v>4477</v>
      </c>
    </row>
    <row r="3420" spans="1:3" x14ac:dyDescent="0.2">
      <c r="A3420" s="73" t="s">
        <v>3712</v>
      </c>
      <c r="B3420" s="73">
        <v>424510</v>
      </c>
      <c r="C3420" s="73" t="s">
        <v>4478</v>
      </c>
    </row>
    <row r="3421" spans="1:3" x14ac:dyDescent="0.2">
      <c r="A3421" s="73" t="s">
        <v>3712</v>
      </c>
      <c r="B3421" s="73">
        <v>424520</v>
      </c>
      <c r="C3421" s="73" t="s">
        <v>4479</v>
      </c>
    </row>
    <row r="3422" spans="1:3" x14ac:dyDescent="0.2">
      <c r="A3422" s="73" t="s">
        <v>3712</v>
      </c>
      <c r="B3422" s="73">
        <v>424590</v>
      </c>
      <c r="C3422" s="73" t="s">
        <v>4480</v>
      </c>
    </row>
    <row r="3423" spans="1:3" x14ac:dyDescent="0.2">
      <c r="A3423" s="73" t="s">
        <v>3712</v>
      </c>
      <c r="B3423" s="73">
        <v>424610</v>
      </c>
      <c r="C3423" s="73" t="s">
        <v>4481</v>
      </c>
    </row>
    <row r="3424" spans="1:3" x14ac:dyDescent="0.2">
      <c r="A3424" s="73" t="s">
        <v>3712</v>
      </c>
      <c r="B3424" s="73">
        <v>424690</v>
      </c>
      <c r="C3424" s="73" t="s">
        <v>4482</v>
      </c>
    </row>
    <row r="3425" spans="1:3" x14ac:dyDescent="0.2">
      <c r="A3425" s="73" t="s">
        <v>3712</v>
      </c>
      <c r="B3425" s="73">
        <v>424710</v>
      </c>
      <c r="C3425" s="73" t="s">
        <v>4415</v>
      </c>
    </row>
    <row r="3426" spans="1:3" x14ac:dyDescent="0.2">
      <c r="A3426" s="73" t="s">
        <v>3712</v>
      </c>
      <c r="B3426" s="73">
        <v>424720</v>
      </c>
      <c r="C3426" s="73" t="s">
        <v>4483</v>
      </c>
    </row>
    <row r="3427" spans="1:3" x14ac:dyDescent="0.2">
      <c r="A3427" s="73" t="s">
        <v>3712</v>
      </c>
      <c r="B3427" s="73">
        <v>424810</v>
      </c>
      <c r="C3427" s="73" t="s">
        <v>4484</v>
      </c>
    </row>
    <row r="3428" spans="1:3" x14ac:dyDescent="0.2">
      <c r="A3428" s="73" t="s">
        <v>3712</v>
      </c>
      <c r="B3428" s="73">
        <v>424820</v>
      </c>
      <c r="C3428" s="73" t="s">
        <v>4485</v>
      </c>
    </row>
    <row r="3429" spans="1:3" x14ac:dyDescent="0.2">
      <c r="A3429" s="73" t="s">
        <v>3712</v>
      </c>
      <c r="B3429" s="73">
        <v>424910</v>
      </c>
      <c r="C3429" s="73" t="s">
        <v>4486</v>
      </c>
    </row>
    <row r="3430" spans="1:3" x14ac:dyDescent="0.2">
      <c r="A3430" s="73" t="s">
        <v>3712</v>
      </c>
      <c r="B3430" s="73">
        <v>424920</v>
      </c>
      <c r="C3430" s="73" t="s">
        <v>4487</v>
      </c>
    </row>
    <row r="3431" spans="1:3" x14ac:dyDescent="0.2">
      <c r="A3431" s="73" t="s">
        <v>3712</v>
      </c>
      <c r="B3431" s="73">
        <v>424930</v>
      </c>
      <c r="C3431" s="73" t="s">
        <v>4488</v>
      </c>
    </row>
    <row r="3432" spans="1:3" x14ac:dyDescent="0.2">
      <c r="A3432" s="73" t="s">
        <v>3712</v>
      </c>
      <c r="B3432" s="73">
        <v>424940</v>
      </c>
      <c r="C3432" s="73" t="s">
        <v>4489</v>
      </c>
    </row>
    <row r="3433" spans="1:3" x14ac:dyDescent="0.2">
      <c r="A3433" s="73" t="s">
        <v>3712</v>
      </c>
      <c r="B3433" s="73">
        <v>424950</v>
      </c>
      <c r="C3433" s="73" t="s">
        <v>4490</v>
      </c>
    </row>
    <row r="3434" spans="1:3" x14ac:dyDescent="0.2">
      <c r="A3434" s="73" t="s">
        <v>3712</v>
      </c>
      <c r="B3434" s="73">
        <v>424990</v>
      </c>
      <c r="C3434" s="73" t="s">
        <v>4491</v>
      </c>
    </row>
    <row r="3435" spans="1:3" x14ac:dyDescent="0.2">
      <c r="A3435" s="73" t="s">
        <v>3712</v>
      </c>
      <c r="B3435" s="73">
        <v>425110</v>
      </c>
      <c r="C3435" s="73" t="s">
        <v>4492</v>
      </c>
    </row>
    <row r="3436" spans="1:3" x14ac:dyDescent="0.2">
      <c r="A3436" s="73" t="s">
        <v>3712</v>
      </c>
      <c r="B3436" s="73">
        <v>425120</v>
      </c>
      <c r="C3436" s="73" t="s">
        <v>4493</v>
      </c>
    </row>
    <row r="3437" spans="1:3" x14ac:dyDescent="0.2">
      <c r="A3437" s="73" t="s">
        <v>3712</v>
      </c>
      <c r="B3437" s="73">
        <v>441110</v>
      </c>
      <c r="C3437" s="73" t="s">
        <v>4494</v>
      </c>
    </row>
    <row r="3438" spans="1:3" x14ac:dyDescent="0.2">
      <c r="A3438" s="73" t="s">
        <v>3712</v>
      </c>
      <c r="B3438" s="73">
        <v>441120</v>
      </c>
      <c r="C3438" s="73" t="s">
        <v>4495</v>
      </c>
    </row>
    <row r="3439" spans="1:3" x14ac:dyDescent="0.2">
      <c r="A3439" s="73" t="s">
        <v>3712</v>
      </c>
      <c r="B3439" s="73">
        <v>441210</v>
      </c>
      <c r="C3439" s="73" t="s">
        <v>4496</v>
      </c>
    </row>
    <row r="3440" spans="1:3" x14ac:dyDescent="0.2">
      <c r="A3440" s="73" t="s">
        <v>3712</v>
      </c>
      <c r="B3440" s="73">
        <v>441221</v>
      </c>
      <c r="C3440" s="73" t="s">
        <v>5282</v>
      </c>
    </row>
    <row r="3441" spans="1:3" x14ac:dyDescent="0.2">
      <c r="A3441" s="73" t="s">
        <v>3712</v>
      </c>
      <c r="B3441" s="73">
        <v>441222</v>
      </c>
      <c r="C3441" s="73" t="s">
        <v>3251</v>
      </c>
    </row>
    <row r="3442" spans="1:3" x14ac:dyDescent="0.2">
      <c r="A3442" s="73" t="s">
        <v>3712</v>
      </c>
      <c r="B3442" s="73">
        <v>441228</v>
      </c>
      <c r="C3442" s="73" t="s">
        <v>5283</v>
      </c>
    </row>
    <row r="3443" spans="1:3" x14ac:dyDescent="0.2">
      <c r="A3443" s="73" t="s">
        <v>3712</v>
      </c>
      <c r="B3443" s="73">
        <v>441229</v>
      </c>
      <c r="C3443" s="73" t="s">
        <v>5284</v>
      </c>
    </row>
    <row r="3444" spans="1:3" x14ac:dyDescent="0.2">
      <c r="A3444" s="73" t="s">
        <v>3712</v>
      </c>
      <c r="B3444" s="73">
        <v>441310</v>
      </c>
      <c r="C3444" s="73" t="s">
        <v>4498</v>
      </c>
    </row>
    <row r="3445" spans="1:3" x14ac:dyDescent="0.2">
      <c r="A3445" s="73" t="s">
        <v>3712</v>
      </c>
      <c r="B3445" s="73">
        <v>441320</v>
      </c>
      <c r="C3445" s="73" t="s">
        <v>4499</v>
      </c>
    </row>
    <row r="3446" spans="1:3" x14ac:dyDescent="0.2">
      <c r="A3446" s="73" t="s">
        <v>3712</v>
      </c>
      <c r="B3446" s="73">
        <v>442110</v>
      </c>
      <c r="C3446" s="73" t="s">
        <v>3985</v>
      </c>
    </row>
    <row r="3447" spans="1:3" x14ac:dyDescent="0.2">
      <c r="A3447" s="73" t="s">
        <v>3712</v>
      </c>
      <c r="B3447" s="73">
        <v>442210</v>
      </c>
      <c r="C3447" s="73" t="s">
        <v>4500</v>
      </c>
    </row>
    <row r="3448" spans="1:3" x14ac:dyDescent="0.2">
      <c r="A3448" s="73" t="s">
        <v>3712</v>
      </c>
      <c r="B3448" s="73">
        <v>442291</v>
      </c>
      <c r="C3448" s="73" t="s">
        <v>5285</v>
      </c>
    </row>
    <row r="3449" spans="1:3" x14ac:dyDescent="0.2">
      <c r="A3449" s="73" t="s">
        <v>3712</v>
      </c>
      <c r="B3449" s="73">
        <v>442299</v>
      </c>
      <c r="C3449" s="73" t="s">
        <v>5286</v>
      </c>
    </row>
    <row r="3450" spans="1:3" x14ac:dyDescent="0.2">
      <c r="A3450" s="73" t="s">
        <v>3712</v>
      </c>
      <c r="B3450" s="73">
        <v>443111</v>
      </c>
      <c r="C3450" s="73" t="s">
        <v>5287</v>
      </c>
    </row>
    <row r="3451" spans="1:3" x14ac:dyDescent="0.2">
      <c r="A3451" s="73" t="s">
        <v>3712</v>
      </c>
      <c r="B3451" s="73">
        <v>443112</v>
      </c>
      <c r="C3451" s="73" t="s">
        <v>5288</v>
      </c>
    </row>
    <row r="3452" spans="1:3" x14ac:dyDescent="0.2">
      <c r="A3452" s="73" t="s">
        <v>3712</v>
      </c>
      <c r="B3452" s="73">
        <v>443120</v>
      </c>
      <c r="C3452" s="73" t="s">
        <v>4503</v>
      </c>
    </row>
    <row r="3453" spans="1:3" x14ac:dyDescent="0.2">
      <c r="A3453" s="73" t="s">
        <v>3712</v>
      </c>
      <c r="B3453" s="73">
        <v>443130</v>
      </c>
      <c r="C3453" s="73" t="s">
        <v>4504</v>
      </c>
    </row>
    <row r="3454" spans="1:3" x14ac:dyDescent="0.2">
      <c r="A3454" s="73" t="s">
        <v>3712</v>
      </c>
      <c r="B3454" s="73">
        <v>443141</v>
      </c>
      <c r="C3454" s="73" t="s">
        <v>5287</v>
      </c>
    </row>
    <row r="3455" spans="1:3" x14ac:dyDescent="0.2">
      <c r="A3455" s="73" t="s">
        <v>3712</v>
      </c>
      <c r="B3455" s="73">
        <v>443142</v>
      </c>
      <c r="C3455" s="73" t="s">
        <v>5289</v>
      </c>
    </row>
    <row r="3456" spans="1:3" x14ac:dyDescent="0.2">
      <c r="A3456" s="73" t="s">
        <v>3712</v>
      </c>
      <c r="B3456" s="73">
        <v>444110</v>
      </c>
      <c r="C3456" s="73" t="s">
        <v>4505</v>
      </c>
    </row>
    <row r="3457" spans="1:3" x14ac:dyDescent="0.2">
      <c r="A3457" s="73" t="s">
        <v>3712</v>
      </c>
      <c r="B3457" s="73">
        <v>444120</v>
      </c>
      <c r="C3457" s="73" t="s">
        <v>4506</v>
      </c>
    </row>
    <row r="3458" spans="1:3" x14ac:dyDescent="0.2">
      <c r="A3458" s="73" t="s">
        <v>3712</v>
      </c>
      <c r="B3458" s="73">
        <v>444130</v>
      </c>
      <c r="C3458" s="73" t="s">
        <v>4507</v>
      </c>
    </row>
    <row r="3459" spans="1:3" x14ac:dyDescent="0.2">
      <c r="A3459" s="73" t="s">
        <v>3712</v>
      </c>
      <c r="B3459" s="73">
        <v>444190</v>
      </c>
      <c r="C3459" s="73" t="s">
        <v>4508</v>
      </c>
    </row>
    <row r="3460" spans="1:3" x14ac:dyDescent="0.2">
      <c r="A3460" s="73" t="s">
        <v>3712</v>
      </c>
      <c r="B3460" s="73">
        <v>444210</v>
      </c>
      <c r="C3460" s="73" t="s">
        <v>4509</v>
      </c>
    </row>
    <row r="3461" spans="1:3" x14ac:dyDescent="0.2">
      <c r="A3461" s="73" t="s">
        <v>3712</v>
      </c>
      <c r="B3461" s="73">
        <v>444220</v>
      </c>
      <c r="C3461" s="73" t="s">
        <v>5290</v>
      </c>
    </row>
    <row r="3462" spans="1:3" x14ac:dyDescent="0.2">
      <c r="A3462" s="73" t="s">
        <v>3712</v>
      </c>
      <c r="B3462" s="73">
        <v>445110</v>
      </c>
      <c r="C3462" s="73" t="s">
        <v>4511</v>
      </c>
    </row>
    <row r="3463" spans="1:3" x14ac:dyDescent="0.2">
      <c r="A3463" s="73" t="s">
        <v>3712</v>
      </c>
      <c r="B3463" s="73">
        <v>445120</v>
      </c>
      <c r="C3463" s="73" t="s">
        <v>4512</v>
      </c>
    </row>
    <row r="3464" spans="1:3" x14ac:dyDescent="0.2">
      <c r="A3464" s="73" t="s">
        <v>3712</v>
      </c>
      <c r="B3464" s="73">
        <v>445210</v>
      </c>
      <c r="C3464" s="73" t="s">
        <v>4513</v>
      </c>
    </row>
    <row r="3465" spans="1:3" x14ac:dyDescent="0.2">
      <c r="A3465" s="73" t="s">
        <v>3712</v>
      </c>
      <c r="B3465" s="73">
        <v>445220</v>
      </c>
      <c r="C3465" s="73" t="s">
        <v>4514</v>
      </c>
    </row>
    <row r="3466" spans="1:3" x14ac:dyDescent="0.2">
      <c r="A3466" s="73" t="s">
        <v>3712</v>
      </c>
      <c r="B3466" s="73">
        <v>445230</v>
      </c>
      <c r="C3466" s="73" t="s">
        <v>4515</v>
      </c>
    </row>
    <row r="3467" spans="1:3" x14ac:dyDescent="0.2">
      <c r="A3467" s="73" t="s">
        <v>3712</v>
      </c>
      <c r="B3467" s="73">
        <v>445291</v>
      </c>
      <c r="C3467" s="73" t="s">
        <v>5291</v>
      </c>
    </row>
    <row r="3468" spans="1:3" x14ac:dyDescent="0.2">
      <c r="A3468" s="73" t="s">
        <v>3712</v>
      </c>
      <c r="B3468" s="73">
        <v>445292</v>
      </c>
      <c r="C3468" s="73" t="s">
        <v>5292</v>
      </c>
    </row>
    <row r="3469" spans="1:3" x14ac:dyDescent="0.2">
      <c r="A3469" s="73" t="s">
        <v>3712</v>
      </c>
      <c r="B3469" s="73">
        <v>445299</v>
      </c>
      <c r="C3469" s="73" t="s">
        <v>5293</v>
      </c>
    </row>
    <row r="3470" spans="1:3" x14ac:dyDescent="0.2">
      <c r="A3470" s="73" t="s">
        <v>3712</v>
      </c>
      <c r="B3470" s="73">
        <v>445310</v>
      </c>
      <c r="C3470" s="73" t="s">
        <v>3991</v>
      </c>
    </row>
    <row r="3471" spans="1:3" x14ac:dyDescent="0.2">
      <c r="A3471" s="73" t="s">
        <v>3712</v>
      </c>
      <c r="B3471" s="73">
        <v>446110</v>
      </c>
      <c r="C3471" s="73" t="s">
        <v>4517</v>
      </c>
    </row>
    <row r="3472" spans="1:3" x14ac:dyDescent="0.2">
      <c r="A3472" s="73" t="s">
        <v>3712</v>
      </c>
      <c r="B3472" s="73">
        <v>446120</v>
      </c>
      <c r="C3472" s="73" t="s">
        <v>4518</v>
      </c>
    </row>
    <row r="3473" spans="1:3" x14ac:dyDescent="0.2">
      <c r="A3473" s="73" t="s">
        <v>3712</v>
      </c>
      <c r="B3473" s="73">
        <v>446130</v>
      </c>
      <c r="C3473" s="73" t="s">
        <v>4519</v>
      </c>
    </row>
    <row r="3474" spans="1:3" x14ac:dyDescent="0.2">
      <c r="A3474" s="73" t="s">
        <v>3712</v>
      </c>
      <c r="B3474" s="73">
        <v>446191</v>
      </c>
      <c r="C3474" s="73" t="s">
        <v>5294</v>
      </c>
    </row>
    <row r="3475" spans="1:3" x14ac:dyDescent="0.2">
      <c r="A3475" s="73" t="s">
        <v>3712</v>
      </c>
      <c r="B3475" s="73">
        <v>446199</v>
      </c>
      <c r="C3475" s="73" t="s">
        <v>5295</v>
      </c>
    </row>
    <row r="3476" spans="1:3" x14ac:dyDescent="0.2">
      <c r="A3476" s="73" t="s">
        <v>3712</v>
      </c>
      <c r="B3476" s="73">
        <v>447110</v>
      </c>
      <c r="C3476" s="73" t="s">
        <v>4521</v>
      </c>
    </row>
    <row r="3477" spans="1:3" x14ac:dyDescent="0.2">
      <c r="A3477" s="73" t="s">
        <v>3712</v>
      </c>
      <c r="B3477" s="73">
        <v>447190</v>
      </c>
      <c r="C3477" s="73" t="s">
        <v>4522</v>
      </c>
    </row>
    <row r="3478" spans="1:3" x14ac:dyDescent="0.2">
      <c r="A3478" s="73" t="s">
        <v>3712</v>
      </c>
      <c r="B3478" s="73">
        <v>448110</v>
      </c>
      <c r="C3478" s="73" t="s">
        <v>4523</v>
      </c>
    </row>
    <row r="3479" spans="1:3" x14ac:dyDescent="0.2">
      <c r="A3479" s="73" t="s">
        <v>3712</v>
      </c>
      <c r="B3479" s="73">
        <v>448120</v>
      </c>
      <c r="C3479" s="73" t="s">
        <v>4524</v>
      </c>
    </row>
    <row r="3480" spans="1:3" x14ac:dyDescent="0.2">
      <c r="A3480" s="73" t="s">
        <v>3712</v>
      </c>
      <c r="B3480" s="73">
        <v>448130</v>
      </c>
      <c r="C3480" s="73" t="s">
        <v>4525</v>
      </c>
    </row>
    <row r="3481" spans="1:3" x14ac:dyDescent="0.2">
      <c r="A3481" s="73" t="s">
        <v>3712</v>
      </c>
      <c r="B3481" s="73">
        <v>448140</v>
      </c>
      <c r="C3481" s="73" t="s">
        <v>4526</v>
      </c>
    </row>
    <row r="3482" spans="1:3" x14ac:dyDescent="0.2">
      <c r="A3482" s="73" t="s">
        <v>3712</v>
      </c>
      <c r="B3482" s="73">
        <v>448150</v>
      </c>
      <c r="C3482" s="73" t="s">
        <v>4527</v>
      </c>
    </row>
    <row r="3483" spans="1:3" x14ac:dyDescent="0.2">
      <c r="A3483" s="73" t="s">
        <v>3712</v>
      </c>
      <c r="B3483" s="73">
        <v>448190</v>
      </c>
      <c r="C3483" s="73" t="s">
        <v>4528</v>
      </c>
    </row>
    <row r="3484" spans="1:3" x14ac:dyDescent="0.2">
      <c r="A3484" s="73" t="s">
        <v>3712</v>
      </c>
      <c r="B3484" s="73">
        <v>448210</v>
      </c>
      <c r="C3484" s="73" t="s">
        <v>3993</v>
      </c>
    </row>
    <row r="3485" spans="1:3" x14ac:dyDescent="0.2">
      <c r="A3485" s="73" t="s">
        <v>3712</v>
      </c>
      <c r="B3485" s="73">
        <v>448310</v>
      </c>
      <c r="C3485" s="73" t="s">
        <v>4529</v>
      </c>
    </row>
    <row r="3486" spans="1:3" x14ac:dyDescent="0.2">
      <c r="A3486" s="73" t="s">
        <v>3712</v>
      </c>
      <c r="B3486" s="73">
        <v>448320</v>
      </c>
      <c r="C3486" s="73" t="s">
        <v>4530</v>
      </c>
    </row>
    <row r="3487" spans="1:3" x14ac:dyDescent="0.2">
      <c r="A3487" s="73" t="s">
        <v>3712</v>
      </c>
      <c r="B3487" s="73">
        <v>451110</v>
      </c>
      <c r="C3487" s="73" t="s">
        <v>4531</v>
      </c>
    </row>
    <row r="3488" spans="1:3" x14ac:dyDescent="0.2">
      <c r="A3488" s="73" t="s">
        <v>3712</v>
      </c>
      <c r="B3488" s="73">
        <v>451120</v>
      </c>
      <c r="C3488" s="73" t="s">
        <v>4532</v>
      </c>
    </row>
    <row r="3489" spans="1:3" x14ac:dyDescent="0.2">
      <c r="A3489" s="73" t="s">
        <v>3712</v>
      </c>
      <c r="B3489" s="73">
        <v>451130</v>
      </c>
      <c r="C3489" s="73" t="s">
        <v>4533</v>
      </c>
    </row>
    <row r="3490" spans="1:3" x14ac:dyDescent="0.2">
      <c r="A3490" s="73" t="s">
        <v>3712</v>
      </c>
      <c r="B3490" s="73">
        <v>451140</v>
      </c>
      <c r="C3490" s="73" t="s">
        <v>4534</v>
      </c>
    </row>
    <row r="3491" spans="1:3" x14ac:dyDescent="0.2">
      <c r="A3491" s="73" t="s">
        <v>3712</v>
      </c>
      <c r="B3491" s="73">
        <v>451211</v>
      </c>
      <c r="C3491" s="73" t="s">
        <v>5296</v>
      </c>
    </row>
    <row r="3492" spans="1:3" x14ac:dyDescent="0.2">
      <c r="A3492" s="73" t="s">
        <v>3712</v>
      </c>
      <c r="B3492" s="73">
        <v>451212</v>
      </c>
      <c r="C3492" s="73" t="s">
        <v>5297</v>
      </c>
    </row>
    <row r="3493" spans="1:3" x14ac:dyDescent="0.2">
      <c r="A3493" s="73" t="s">
        <v>3712</v>
      </c>
      <c r="B3493" s="73">
        <v>451220</v>
      </c>
      <c r="C3493" s="73" t="s">
        <v>4536</v>
      </c>
    </row>
    <row r="3494" spans="1:3" x14ac:dyDescent="0.2">
      <c r="A3494" s="73" t="s">
        <v>3712</v>
      </c>
      <c r="B3494" s="73">
        <v>452111</v>
      </c>
      <c r="C3494" s="73" t="s">
        <v>5298</v>
      </c>
    </row>
    <row r="3495" spans="1:3" x14ac:dyDescent="0.2">
      <c r="A3495" s="73" t="s">
        <v>3712</v>
      </c>
      <c r="B3495" s="73">
        <v>452112</v>
      </c>
      <c r="C3495" s="73" t="s">
        <v>5299</v>
      </c>
    </row>
    <row r="3496" spans="1:3" x14ac:dyDescent="0.2">
      <c r="A3496" s="73" t="s">
        <v>3712</v>
      </c>
      <c r="B3496" s="73">
        <v>452910</v>
      </c>
      <c r="C3496" s="73" t="s">
        <v>5300</v>
      </c>
    </row>
    <row r="3497" spans="1:3" x14ac:dyDescent="0.2">
      <c r="A3497" s="73" t="s">
        <v>3712</v>
      </c>
      <c r="B3497" s="73">
        <v>452990</v>
      </c>
      <c r="C3497" s="73" t="s">
        <v>4538</v>
      </c>
    </row>
    <row r="3498" spans="1:3" x14ac:dyDescent="0.2">
      <c r="A3498" s="73" t="s">
        <v>3712</v>
      </c>
      <c r="B3498" s="73">
        <v>453110</v>
      </c>
      <c r="C3498" s="73" t="s">
        <v>3998</v>
      </c>
    </row>
    <row r="3499" spans="1:3" x14ac:dyDescent="0.2">
      <c r="A3499" s="73" t="s">
        <v>3712</v>
      </c>
      <c r="B3499" s="73">
        <v>453210</v>
      </c>
      <c r="C3499" s="73" t="s">
        <v>4539</v>
      </c>
    </row>
    <row r="3500" spans="1:3" x14ac:dyDescent="0.2">
      <c r="A3500" s="73" t="s">
        <v>3712</v>
      </c>
      <c r="B3500" s="73">
        <v>453220</v>
      </c>
      <c r="C3500" s="73" t="s">
        <v>4540</v>
      </c>
    </row>
    <row r="3501" spans="1:3" x14ac:dyDescent="0.2">
      <c r="A3501" s="73" t="s">
        <v>3712</v>
      </c>
      <c r="B3501" s="73">
        <v>453310</v>
      </c>
      <c r="C3501" s="73" t="s">
        <v>4000</v>
      </c>
    </row>
    <row r="3502" spans="1:3" x14ac:dyDescent="0.2">
      <c r="A3502" s="73" t="s">
        <v>3712</v>
      </c>
      <c r="B3502" s="73">
        <v>453910</v>
      </c>
      <c r="C3502" s="73" t="s">
        <v>4541</v>
      </c>
    </row>
    <row r="3503" spans="1:3" x14ac:dyDescent="0.2">
      <c r="A3503" s="73" t="s">
        <v>3712</v>
      </c>
      <c r="B3503" s="73">
        <v>453920</v>
      </c>
      <c r="C3503" s="73" t="s">
        <v>4542</v>
      </c>
    </row>
    <row r="3504" spans="1:3" x14ac:dyDescent="0.2">
      <c r="A3504" s="73" t="s">
        <v>3712</v>
      </c>
      <c r="B3504" s="73">
        <v>453930</v>
      </c>
      <c r="C3504" s="73" t="s">
        <v>4543</v>
      </c>
    </row>
    <row r="3505" spans="1:3" x14ac:dyDescent="0.2">
      <c r="A3505" s="73" t="s">
        <v>3712</v>
      </c>
      <c r="B3505" s="73">
        <v>453991</v>
      </c>
      <c r="C3505" s="73" t="s">
        <v>5301</v>
      </c>
    </row>
    <row r="3506" spans="1:3" x14ac:dyDescent="0.2">
      <c r="A3506" s="73" t="s">
        <v>3712</v>
      </c>
      <c r="B3506" s="73">
        <v>453998</v>
      </c>
      <c r="C3506" s="73" t="s">
        <v>5302</v>
      </c>
    </row>
    <row r="3507" spans="1:3" x14ac:dyDescent="0.2">
      <c r="A3507" s="73" t="s">
        <v>3712</v>
      </c>
      <c r="B3507" s="73">
        <v>454111</v>
      </c>
      <c r="C3507" s="73" t="s">
        <v>5303</v>
      </c>
    </row>
    <row r="3508" spans="1:3" x14ac:dyDescent="0.2">
      <c r="A3508" s="73" t="s">
        <v>3712</v>
      </c>
      <c r="B3508" s="73">
        <v>454112</v>
      </c>
      <c r="C3508" s="73" t="s">
        <v>5304</v>
      </c>
    </row>
    <row r="3509" spans="1:3" x14ac:dyDescent="0.2">
      <c r="A3509" s="73" t="s">
        <v>3712</v>
      </c>
      <c r="B3509" s="73">
        <v>454113</v>
      </c>
      <c r="C3509" s="73" t="s">
        <v>5305</v>
      </c>
    </row>
    <row r="3510" spans="1:3" x14ac:dyDescent="0.2">
      <c r="A3510" s="73" t="s">
        <v>3712</v>
      </c>
      <c r="B3510" s="73">
        <v>454210</v>
      </c>
      <c r="C3510" s="73" t="s">
        <v>4003</v>
      </c>
    </row>
    <row r="3511" spans="1:3" x14ac:dyDescent="0.2">
      <c r="A3511" s="73" t="s">
        <v>3712</v>
      </c>
      <c r="B3511" s="73">
        <v>454310</v>
      </c>
      <c r="C3511" s="73" t="s">
        <v>4545</v>
      </c>
    </row>
    <row r="3512" spans="1:3" x14ac:dyDescent="0.2">
      <c r="A3512" s="73" t="s">
        <v>3712</v>
      </c>
      <c r="B3512" s="73">
        <v>454311</v>
      </c>
      <c r="C3512" s="73" t="s">
        <v>5306</v>
      </c>
    </row>
    <row r="3513" spans="1:3" x14ac:dyDescent="0.2">
      <c r="A3513" s="73" t="s">
        <v>3712</v>
      </c>
      <c r="B3513" s="73">
        <v>454312</v>
      </c>
      <c r="C3513" s="73" t="s">
        <v>5307</v>
      </c>
    </row>
    <row r="3514" spans="1:3" x14ac:dyDescent="0.2">
      <c r="A3514" s="73" t="s">
        <v>3712</v>
      </c>
      <c r="B3514" s="73">
        <v>454319</v>
      </c>
      <c r="C3514" s="73" t="s">
        <v>5308</v>
      </c>
    </row>
    <row r="3515" spans="1:3" x14ac:dyDescent="0.2">
      <c r="A3515" s="73" t="s">
        <v>3712</v>
      </c>
      <c r="B3515" s="73">
        <v>454390</v>
      </c>
      <c r="C3515" s="73" t="s">
        <v>4546</v>
      </c>
    </row>
    <row r="3516" spans="1:3" x14ac:dyDescent="0.2">
      <c r="A3516" s="73" t="s">
        <v>3712</v>
      </c>
      <c r="B3516" s="73">
        <v>481111</v>
      </c>
      <c r="C3516" s="73" t="s">
        <v>5309</v>
      </c>
    </row>
    <row r="3517" spans="1:3" x14ac:dyDescent="0.2">
      <c r="A3517" s="73" t="s">
        <v>3712</v>
      </c>
      <c r="B3517" s="73">
        <v>481112</v>
      </c>
      <c r="C3517" s="73" t="s">
        <v>5310</v>
      </c>
    </row>
    <row r="3518" spans="1:3" x14ac:dyDescent="0.2">
      <c r="A3518" s="73" t="s">
        <v>3712</v>
      </c>
      <c r="B3518" s="73">
        <v>481211</v>
      </c>
      <c r="C3518" s="73" t="s">
        <v>5311</v>
      </c>
    </row>
    <row r="3519" spans="1:3" x14ac:dyDescent="0.2">
      <c r="A3519" s="73" t="s">
        <v>3712</v>
      </c>
      <c r="B3519" s="73">
        <v>481212</v>
      </c>
      <c r="C3519" s="73" t="s">
        <v>5312</v>
      </c>
    </row>
    <row r="3520" spans="1:3" x14ac:dyDescent="0.2">
      <c r="A3520" s="73" t="s">
        <v>3712</v>
      </c>
      <c r="B3520" s="73">
        <v>481219</v>
      </c>
      <c r="C3520" s="73" t="s">
        <v>5313</v>
      </c>
    </row>
    <row r="3521" spans="1:3" x14ac:dyDescent="0.2">
      <c r="A3521" s="73" t="s">
        <v>3712</v>
      </c>
      <c r="B3521" s="73">
        <v>482111</v>
      </c>
      <c r="C3521" s="73" t="s">
        <v>5314</v>
      </c>
    </row>
    <row r="3522" spans="1:3" x14ac:dyDescent="0.2">
      <c r="A3522" s="73" t="s">
        <v>3712</v>
      </c>
      <c r="B3522" s="73">
        <v>482112</v>
      </c>
      <c r="C3522" s="73" t="s">
        <v>5315</v>
      </c>
    </row>
    <row r="3523" spans="1:3" x14ac:dyDescent="0.2">
      <c r="A3523" s="73" t="s">
        <v>3712</v>
      </c>
      <c r="B3523" s="73">
        <v>483111</v>
      </c>
      <c r="C3523" s="73" t="s">
        <v>5316</v>
      </c>
    </row>
    <row r="3524" spans="1:3" x14ac:dyDescent="0.2">
      <c r="A3524" s="73" t="s">
        <v>3712</v>
      </c>
      <c r="B3524" s="73">
        <v>483112</v>
      </c>
      <c r="C3524" s="73" t="s">
        <v>5317</v>
      </c>
    </row>
    <row r="3525" spans="1:3" x14ac:dyDescent="0.2">
      <c r="A3525" s="73" t="s">
        <v>3712</v>
      </c>
      <c r="B3525" s="73">
        <v>483113</v>
      </c>
      <c r="C3525" s="73" t="s">
        <v>5318</v>
      </c>
    </row>
    <row r="3526" spans="1:3" x14ac:dyDescent="0.2">
      <c r="A3526" s="73" t="s">
        <v>3712</v>
      </c>
      <c r="B3526" s="73">
        <v>483114</v>
      </c>
      <c r="C3526" s="73" t="s">
        <v>5319</v>
      </c>
    </row>
    <row r="3527" spans="1:3" x14ac:dyDescent="0.2">
      <c r="A3527" s="73" t="s">
        <v>3712</v>
      </c>
      <c r="B3527" s="73">
        <v>483211</v>
      </c>
      <c r="C3527" s="73" t="s">
        <v>5320</v>
      </c>
    </row>
    <row r="3528" spans="1:3" x14ac:dyDescent="0.2">
      <c r="A3528" s="73" t="s">
        <v>3712</v>
      </c>
      <c r="B3528" s="73">
        <v>483212</v>
      </c>
      <c r="C3528" s="73" t="s">
        <v>5321</v>
      </c>
    </row>
    <row r="3529" spans="1:3" x14ac:dyDescent="0.2">
      <c r="A3529" s="73" t="s">
        <v>3712</v>
      </c>
      <c r="B3529" s="73">
        <v>484110</v>
      </c>
      <c r="C3529" s="73" t="s">
        <v>4547</v>
      </c>
    </row>
    <row r="3530" spans="1:3" x14ac:dyDescent="0.2">
      <c r="A3530" s="73" t="s">
        <v>3712</v>
      </c>
      <c r="B3530" s="73">
        <v>484121</v>
      </c>
      <c r="C3530" s="73" t="s">
        <v>5322</v>
      </c>
    </row>
    <row r="3531" spans="1:3" x14ac:dyDescent="0.2">
      <c r="A3531" s="73" t="s">
        <v>3712</v>
      </c>
      <c r="B3531" s="73">
        <v>484122</v>
      </c>
      <c r="C3531" s="73" t="s">
        <v>5323</v>
      </c>
    </row>
    <row r="3532" spans="1:3" x14ac:dyDescent="0.2">
      <c r="A3532" s="73" t="s">
        <v>3712</v>
      </c>
      <c r="B3532" s="73">
        <v>484210</v>
      </c>
      <c r="C3532" s="73" t="s">
        <v>4549</v>
      </c>
    </row>
    <row r="3533" spans="1:3" x14ac:dyDescent="0.2">
      <c r="A3533" s="73" t="s">
        <v>3712</v>
      </c>
      <c r="B3533" s="73">
        <v>484220</v>
      </c>
      <c r="C3533" s="73" t="s">
        <v>4550</v>
      </c>
    </row>
    <row r="3534" spans="1:3" x14ac:dyDescent="0.2">
      <c r="A3534" s="73" t="s">
        <v>3712</v>
      </c>
      <c r="B3534" s="73">
        <v>484230</v>
      </c>
      <c r="C3534" s="73" t="s">
        <v>4551</v>
      </c>
    </row>
    <row r="3535" spans="1:3" x14ac:dyDescent="0.2">
      <c r="A3535" s="73" t="s">
        <v>3712</v>
      </c>
      <c r="B3535" s="73">
        <v>485111</v>
      </c>
      <c r="C3535" s="73" t="s">
        <v>5324</v>
      </c>
    </row>
    <row r="3536" spans="1:3" x14ac:dyDescent="0.2">
      <c r="A3536" s="73" t="s">
        <v>3712</v>
      </c>
      <c r="B3536" s="73">
        <v>485112</v>
      </c>
      <c r="C3536" s="73" t="s">
        <v>5325</v>
      </c>
    </row>
    <row r="3537" spans="1:3" x14ac:dyDescent="0.2">
      <c r="A3537" s="73" t="s">
        <v>3712</v>
      </c>
      <c r="B3537" s="73">
        <v>485113</v>
      </c>
      <c r="C3537" s="73" t="s">
        <v>5326</v>
      </c>
    </row>
    <row r="3538" spans="1:3" x14ac:dyDescent="0.2">
      <c r="A3538" s="73" t="s">
        <v>3712</v>
      </c>
      <c r="B3538" s="73">
        <v>485119</v>
      </c>
      <c r="C3538" s="73" t="s">
        <v>5327</v>
      </c>
    </row>
    <row r="3539" spans="1:3" x14ac:dyDescent="0.2">
      <c r="A3539" s="73" t="s">
        <v>3712</v>
      </c>
      <c r="B3539" s="73">
        <v>485210</v>
      </c>
      <c r="C3539" s="73" t="s">
        <v>4012</v>
      </c>
    </row>
    <row r="3540" spans="1:3" x14ac:dyDescent="0.2">
      <c r="A3540" s="73" t="s">
        <v>3712</v>
      </c>
      <c r="B3540" s="73">
        <v>485310</v>
      </c>
      <c r="C3540" s="73" t="s">
        <v>4552</v>
      </c>
    </row>
    <row r="3541" spans="1:3" x14ac:dyDescent="0.2">
      <c r="A3541" s="73" t="s">
        <v>3712</v>
      </c>
      <c r="B3541" s="73">
        <v>485320</v>
      </c>
      <c r="C3541" s="73" t="s">
        <v>4553</v>
      </c>
    </row>
    <row r="3542" spans="1:3" x14ac:dyDescent="0.2">
      <c r="A3542" s="73" t="s">
        <v>3712</v>
      </c>
      <c r="B3542" s="73">
        <v>485410</v>
      </c>
      <c r="C3542" s="73" t="s">
        <v>4014</v>
      </c>
    </row>
    <row r="3543" spans="1:3" x14ac:dyDescent="0.2">
      <c r="A3543" s="73" t="s">
        <v>3712</v>
      </c>
      <c r="B3543" s="73">
        <v>485510</v>
      </c>
      <c r="C3543" s="73" t="s">
        <v>4015</v>
      </c>
    </row>
    <row r="3544" spans="1:3" x14ac:dyDescent="0.2">
      <c r="A3544" s="73" t="s">
        <v>3712</v>
      </c>
      <c r="B3544" s="73">
        <v>485991</v>
      </c>
      <c r="C3544" s="73" t="s">
        <v>5328</v>
      </c>
    </row>
    <row r="3545" spans="1:3" x14ac:dyDescent="0.2">
      <c r="A3545" s="73" t="s">
        <v>3712</v>
      </c>
      <c r="B3545" s="73">
        <v>485999</v>
      </c>
      <c r="C3545" s="73" t="s">
        <v>5329</v>
      </c>
    </row>
    <row r="3546" spans="1:3" x14ac:dyDescent="0.2">
      <c r="A3546" s="73" t="s">
        <v>3712</v>
      </c>
      <c r="B3546" s="73">
        <v>486110</v>
      </c>
      <c r="C3546" s="73" t="s">
        <v>4017</v>
      </c>
    </row>
    <row r="3547" spans="1:3" x14ac:dyDescent="0.2">
      <c r="A3547" s="73" t="s">
        <v>3712</v>
      </c>
      <c r="B3547" s="73">
        <v>486210</v>
      </c>
      <c r="C3547" s="73" t="s">
        <v>4018</v>
      </c>
    </row>
    <row r="3548" spans="1:3" x14ac:dyDescent="0.2">
      <c r="A3548" s="73" t="s">
        <v>3712</v>
      </c>
      <c r="B3548" s="73">
        <v>486910</v>
      </c>
      <c r="C3548" s="73" t="s">
        <v>4554</v>
      </c>
    </row>
    <row r="3549" spans="1:3" x14ac:dyDescent="0.2">
      <c r="A3549" s="73" t="s">
        <v>3712</v>
      </c>
      <c r="B3549" s="73">
        <v>486990</v>
      </c>
      <c r="C3549" s="73" t="s">
        <v>4555</v>
      </c>
    </row>
    <row r="3550" spans="1:3" x14ac:dyDescent="0.2">
      <c r="A3550" s="73" t="s">
        <v>3712</v>
      </c>
      <c r="B3550" s="73">
        <v>487110</v>
      </c>
      <c r="C3550" s="73" t="s">
        <v>4020</v>
      </c>
    </row>
    <row r="3551" spans="1:3" x14ac:dyDescent="0.2">
      <c r="A3551" s="73" t="s">
        <v>3712</v>
      </c>
      <c r="B3551" s="73">
        <v>487210</v>
      </c>
      <c r="C3551" s="73" t="s">
        <v>4021</v>
      </c>
    </row>
    <row r="3552" spans="1:3" x14ac:dyDescent="0.2">
      <c r="A3552" s="73" t="s">
        <v>3712</v>
      </c>
      <c r="B3552" s="73">
        <v>487990</v>
      </c>
      <c r="C3552" s="73" t="s">
        <v>4022</v>
      </c>
    </row>
    <row r="3553" spans="1:3" x14ac:dyDescent="0.2">
      <c r="A3553" s="73" t="s">
        <v>3712</v>
      </c>
      <c r="B3553" s="73">
        <v>488111</v>
      </c>
      <c r="C3553" s="73" t="s">
        <v>5330</v>
      </c>
    </row>
    <row r="3554" spans="1:3" x14ac:dyDescent="0.2">
      <c r="A3554" s="73" t="s">
        <v>3712</v>
      </c>
      <c r="B3554" s="73">
        <v>488119</v>
      </c>
      <c r="C3554" s="73" t="s">
        <v>5331</v>
      </c>
    </row>
    <row r="3555" spans="1:3" x14ac:dyDescent="0.2">
      <c r="A3555" s="73" t="s">
        <v>3712</v>
      </c>
      <c r="B3555" s="73">
        <v>488190</v>
      </c>
      <c r="C3555" s="73" t="s">
        <v>4557</v>
      </c>
    </row>
    <row r="3556" spans="1:3" x14ac:dyDescent="0.2">
      <c r="A3556" s="73" t="s">
        <v>3712</v>
      </c>
      <c r="B3556" s="73">
        <v>488210</v>
      </c>
      <c r="C3556" s="73" t="s">
        <v>4024</v>
      </c>
    </row>
    <row r="3557" spans="1:3" x14ac:dyDescent="0.2">
      <c r="A3557" s="73" t="s">
        <v>3712</v>
      </c>
      <c r="B3557" s="73">
        <v>488310</v>
      </c>
      <c r="C3557" s="73" t="s">
        <v>4558</v>
      </c>
    </row>
    <row r="3558" spans="1:3" x14ac:dyDescent="0.2">
      <c r="A3558" s="73" t="s">
        <v>3712</v>
      </c>
      <c r="B3558" s="73">
        <v>488320</v>
      </c>
      <c r="C3558" s="73" t="s">
        <v>4559</v>
      </c>
    </row>
    <row r="3559" spans="1:3" x14ac:dyDescent="0.2">
      <c r="A3559" s="73" t="s">
        <v>3712</v>
      </c>
      <c r="B3559" s="73">
        <v>488330</v>
      </c>
      <c r="C3559" s="73" t="s">
        <v>4560</v>
      </c>
    </row>
    <row r="3560" spans="1:3" x14ac:dyDescent="0.2">
      <c r="A3560" s="73" t="s">
        <v>3712</v>
      </c>
      <c r="B3560" s="73">
        <v>488390</v>
      </c>
      <c r="C3560" s="73" t="s">
        <v>4561</v>
      </c>
    </row>
    <row r="3561" spans="1:3" x14ac:dyDescent="0.2">
      <c r="A3561" s="73" t="s">
        <v>3712</v>
      </c>
      <c r="B3561" s="73">
        <v>488410</v>
      </c>
      <c r="C3561" s="73" t="s">
        <v>4562</v>
      </c>
    </row>
    <row r="3562" spans="1:3" x14ac:dyDescent="0.2">
      <c r="A3562" s="73" t="s">
        <v>3712</v>
      </c>
      <c r="B3562" s="73">
        <v>488490</v>
      </c>
      <c r="C3562" s="73" t="s">
        <v>4563</v>
      </c>
    </row>
    <row r="3563" spans="1:3" x14ac:dyDescent="0.2">
      <c r="A3563" s="73" t="s">
        <v>3712</v>
      </c>
      <c r="B3563" s="73">
        <v>488510</v>
      </c>
      <c r="C3563" s="73" t="s">
        <v>4027</v>
      </c>
    </row>
    <row r="3564" spans="1:3" x14ac:dyDescent="0.2">
      <c r="A3564" s="73" t="s">
        <v>3712</v>
      </c>
      <c r="B3564" s="73">
        <v>488991</v>
      </c>
      <c r="C3564" s="73" t="s">
        <v>5332</v>
      </c>
    </row>
    <row r="3565" spans="1:3" x14ac:dyDescent="0.2">
      <c r="A3565" s="73" t="s">
        <v>3712</v>
      </c>
      <c r="B3565" s="73">
        <v>488999</v>
      </c>
      <c r="C3565" s="73" t="s">
        <v>5333</v>
      </c>
    </row>
    <row r="3566" spans="1:3" x14ac:dyDescent="0.2">
      <c r="A3566" s="73" t="s">
        <v>3712</v>
      </c>
      <c r="B3566" s="73">
        <v>491110</v>
      </c>
      <c r="C3566" s="73" t="s">
        <v>3788</v>
      </c>
    </row>
    <row r="3567" spans="1:3" x14ac:dyDescent="0.2">
      <c r="A3567" s="73" t="s">
        <v>3712</v>
      </c>
      <c r="B3567" s="73">
        <v>492110</v>
      </c>
      <c r="C3567" s="73" t="s">
        <v>4029</v>
      </c>
    </row>
    <row r="3568" spans="1:3" x14ac:dyDescent="0.2">
      <c r="A3568" s="73" t="s">
        <v>3712</v>
      </c>
      <c r="B3568" s="73">
        <v>492210</v>
      </c>
      <c r="C3568" s="73" t="s">
        <v>4030</v>
      </c>
    </row>
    <row r="3569" spans="1:3" x14ac:dyDescent="0.2">
      <c r="A3569" s="73" t="s">
        <v>3712</v>
      </c>
      <c r="B3569" s="73">
        <v>493110</v>
      </c>
      <c r="C3569" s="73" t="s">
        <v>4564</v>
      </c>
    </row>
    <row r="3570" spans="1:3" x14ac:dyDescent="0.2">
      <c r="A3570" s="73" t="s">
        <v>3712</v>
      </c>
      <c r="B3570" s="73">
        <v>493120</v>
      </c>
      <c r="C3570" s="73" t="s">
        <v>4565</v>
      </c>
    </row>
    <row r="3571" spans="1:3" x14ac:dyDescent="0.2">
      <c r="A3571" s="73" t="s">
        <v>3712</v>
      </c>
      <c r="B3571" s="73">
        <v>493130</v>
      </c>
      <c r="C3571" s="73" t="s">
        <v>4566</v>
      </c>
    </row>
    <row r="3572" spans="1:3" x14ac:dyDescent="0.2">
      <c r="A3572" s="73" t="s">
        <v>3712</v>
      </c>
      <c r="B3572" s="73">
        <v>493190</v>
      </c>
      <c r="C3572" s="73" t="s">
        <v>4567</v>
      </c>
    </row>
    <row r="3573" spans="1:3" x14ac:dyDescent="0.2">
      <c r="A3573" s="73" t="s">
        <v>3712</v>
      </c>
      <c r="B3573" s="73">
        <v>511110</v>
      </c>
      <c r="C3573" s="73" t="s">
        <v>4568</v>
      </c>
    </row>
    <row r="3574" spans="1:3" x14ac:dyDescent="0.2">
      <c r="A3574" s="73" t="s">
        <v>3712</v>
      </c>
      <c r="B3574" s="73">
        <v>511120</v>
      </c>
      <c r="C3574" s="73" t="s">
        <v>4569</v>
      </c>
    </row>
    <row r="3575" spans="1:3" x14ac:dyDescent="0.2">
      <c r="A3575" s="73" t="s">
        <v>3712</v>
      </c>
      <c r="B3575" s="73">
        <v>511130</v>
      </c>
      <c r="C3575" s="73" t="s">
        <v>4570</v>
      </c>
    </row>
    <row r="3576" spans="1:3" x14ac:dyDescent="0.2">
      <c r="A3576" s="73" t="s">
        <v>3712</v>
      </c>
      <c r="B3576" s="73">
        <v>511140</v>
      </c>
      <c r="C3576" s="73" t="s">
        <v>5334</v>
      </c>
    </row>
    <row r="3577" spans="1:3" x14ac:dyDescent="0.2">
      <c r="A3577" s="73" t="s">
        <v>3712</v>
      </c>
      <c r="B3577" s="73">
        <v>511191</v>
      </c>
      <c r="C3577" s="73" t="s">
        <v>5335</v>
      </c>
    </row>
    <row r="3578" spans="1:3" x14ac:dyDescent="0.2">
      <c r="A3578" s="73" t="s">
        <v>3712</v>
      </c>
      <c r="B3578" s="73">
        <v>511199</v>
      </c>
      <c r="C3578" s="73" t="s">
        <v>5336</v>
      </c>
    </row>
    <row r="3579" spans="1:3" x14ac:dyDescent="0.2">
      <c r="A3579" s="73" t="s">
        <v>3712</v>
      </c>
      <c r="B3579" s="73">
        <v>511210</v>
      </c>
      <c r="C3579" s="73" t="s">
        <v>4032</v>
      </c>
    </row>
    <row r="3580" spans="1:3" x14ac:dyDescent="0.2">
      <c r="A3580" s="73" t="s">
        <v>3712</v>
      </c>
      <c r="B3580" s="73">
        <v>512110</v>
      </c>
      <c r="C3580" s="73" t="s">
        <v>2741</v>
      </c>
    </row>
    <row r="3581" spans="1:3" x14ac:dyDescent="0.2">
      <c r="A3581" s="73" t="s">
        <v>3712</v>
      </c>
      <c r="B3581" s="73">
        <v>512120</v>
      </c>
      <c r="C3581" s="73" t="s">
        <v>2742</v>
      </c>
    </row>
    <row r="3582" spans="1:3" x14ac:dyDescent="0.2">
      <c r="A3582" s="73" t="s">
        <v>3712</v>
      </c>
      <c r="B3582" s="73">
        <v>512131</v>
      </c>
      <c r="C3582" s="73" t="s">
        <v>5337</v>
      </c>
    </row>
    <row r="3583" spans="1:3" x14ac:dyDescent="0.2">
      <c r="A3583" s="73" t="s">
        <v>3712</v>
      </c>
      <c r="B3583" s="73">
        <v>512132</v>
      </c>
      <c r="C3583" s="73" t="s">
        <v>5338</v>
      </c>
    </row>
    <row r="3584" spans="1:3" x14ac:dyDescent="0.2">
      <c r="A3584" s="73" t="s">
        <v>3712</v>
      </c>
      <c r="B3584" s="73">
        <v>512191</v>
      </c>
      <c r="C3584" s="73" t="s">
        <v>5339</v>
      </c>
    </row>
    <row r="3585" spans="1:3" x14ac:dyDescent="0.2">
      <c r="A3585" s="73" t="s">
        <v>3712</v>
      </c>
      <c r="B3585" s="73">
        <v>512199</v>
      </c>
      <c r="C3585" s="73" t="s">
        <v>5340</v>
      </c>
    </row>
    <row r="3586" spans="1:3" x14ac:dyDescent="0.2">
      <c r="A3586" s="73" t="s">
        <v>3712</v>
      </c>
      <c r="B3586" s="73">
        <v>512210</v>
      </c>
      <c r="C3586" s="73" t="s">
        <v>4575</v>
      </c>
    </row>
    <row r="3587" spans="1:3" x14ac:dyDescent="0.2">
      <c r="A3587" s="73" t="s">
        <v>3712</v>
      </c>
      <c r="B3587" s="73">
        <v>512220</v>
      </c>
      <c r="C3587" s="73" t="s">
        <v>4576</v>
      </c>
    </row>
    <row r="3588" spans="1:3" x14ac:dyDescent="0.2">
      <c r="A3588" s="73" t="s">
        <v>3712</v>
      </c>
      <c r="B3588" s="73">
        <v>512230</v>
      </c>
      <c r="C3588" s="73" t="s">
        <v>4577</v>
      </c>
    </row>
    <row r="3589" spans="1:3" x14ac:dyDescent="0.2">
      <c r="A3589" s="73" t="s">
        <v>3712</v>
      </c>
      <c r="B3589" s="73">
        <v>512240</v>
      </c>
      <c r="C3589" s="73" t="s">
        <v>4578</v>
      </c>
    </row>
    <row r="3590" spans="1:3" x14ac:dyDescent="0.2">
      <c r="A3590" s="73" t="s">
        <v>3712</v>
      </c>
      <c r="B3590" s="73">
        <v>512290</v>
      </c>
      <c r="C3590" s="73" t="s">
        <v>4579</v>
      </c>
    </row>
    <row r="3591" spans="1:3" x14ac:dyDescent="0.2">
      <c r="A3591" s="73" t="s">
        <v>3712</v>
      </c>
      <c r="B3591" s="73">
        <v>513111</v>
      </c>
      <c r="C3591" s="73" t="s">
        <v>5341</v>
      </c>
    </row>
    <row r="3592" spans="1:3" x14ac:dyDescent="0.2">
      <c r="A3592" s="73" t="s">
        <v>3712</v>
      </c>
      <c r="B3592" s="73">
        <v>513112</v>
      </c>
      <c r="C3592" s="73" t="s">
        <v>5342</v>
      </c>
    </row>
    <row r="3593" spans="1:3" x14ac:dyDescent="0.2">
      <c r="A3593" s="73" t="s">
        <v>3712</v>
      </c>
      <c r="B3593" s="73">
        <v>513321</v>
      </c>
      <c r="C3593" s="73" t="s">
        <v>5343</v>
      </c>
    </row>
    <row r="3594" spans="1:3" x14ac:dyDescent="0.2">
      <c r="A3594" s="73" t="s">
        <v>3712</v>
      </c>
      <c r="B3594" s="73">
        <v>513322</v>
      </c>
      <c r="C3594" s="73" t="s">
        <v>5344</v>
      </c>
    </row>
    <row r="3595" spans="1:3" x14ac:dyDescent="0.2">
      <c r="A3595" s="73" t="s">
        <v>3712</v>
      </c>
      <c r="B3595" s="73">
        <v>514191</v>
      </c>
      <c r="C3595" s="73" t="s">
        <v>5345</v>
      </c>
    </row>
    <row r="3596" spans="1:3" x14ac:dyDescent="0.2">
      <c r="A3596" s="73" t="s">
        <v>3712</v>
      </c>
      <c r="B3596" s="73">
        <v>514199</v>
      </c>
      <c r="C3596" s="73" t="s">
        <v>4584</v>
      </c>
    </row>
    <row r="3597" spans="1:3" x14ac:dyDescent="0.2">
      <c r="A3597" s="73" t="s">
        <v>3712</v>
      </c>
      <c r="B3597" s="73">
        <v>515111</v>
      </c>
      <c r="C3597" s="73" t="s">
        <v>5341</v>
      </c>
    </row>
    <row r="3598" spans="1:3" x14ac:dyDescent="0.2">
      <c r="A3598" s="73" t="s">
        <v>3712</v>
      </c>
      <c r="B3598" s="73">
        <v>515112</v>
      </c>
      <c r="C3598" s="73" t="s">
        <v>5342</v>
      </c>
    </row>
    <row r="3599" spans="1:3" x14ac:dyDescent="0.2">
      <c r="A3599" s="73" t="s">
        <v>3712</v>
      </c>
      <c r="B3599" s="73">
        <v>515120</v>
      </c>
      <c r="C3599" s="73" t="s">
        <v>4580</v>
      </c>
    </row>
    <row r="3600" spans="1:3" x14ac:dyDescent="0.2">
      <c r="A3600" s="73" t="s">
        <v>3712</v>
      </c>
      <c r="B3600" s="73">
        <v>515210</v>
      </c>
      <c r="C3600" s="73" t="s">
        <v>2749</v>
      </c>
    </row>
    <row r="3601" spans="1:3" x14ac:dyDescent="0.2">
      <c r="A3601" s="73" t="s">
        <v>3712</v>
      </c>
      <c r="B3601" s="73">
        <v>516110</v>
      </c>
      <c r="C3601" s="73" t="s">
        <v>2750</v>
      </c>
    </row>
    <row r="3602" spans="1:3" x14ac:dyDescent="0.2">
      <c r="A3602" s="73" t="s">
        <v>3712</v>
      </c>
      <c r="B3602" s="73">
        <v>517110</v>
      </c>
      <c r="C3602" s="73" t="s">
        <v>4039</v>
      </c>
    </row>
    <row r="3603" spans="1:3" x14ac:dyDescent="0.2">
      <c r="A3603" s="73" t="s">
        <v>3712</v>
      </c>
      <c r="B3603" s="73">
        <v>517210</v>
      </c>
      <c r="C3603" s="73" t="s">
        <v>4040</v>
      </c>
    </row>
    <row r="3604" spans="1:3" x14ac:dyDescent="0.2">
      <c r="A3604" s="73" t="s">
        <v>3712</v>
      </c>
      <c r="B3604" s="73">
        <v>517211</v>
      </c>
      <c r="C3604" s="73" t="s">
        <v>5343</v>
      </c>
    </row>
    <row r="3605" spans="1:3" x14ac:dyDescent="0.2">
      <c r="A3605" s="73" t="s">
        <v>3712</v>
      </c>
      <c r="B3605" s="73">
        <v>517212</v>
      </c>
      <c r="C3605" s="73" t="s">
        <v>5344</v>
      </c>
    </row>
    <row r="3606" spans="1:3" x14ac:dyDescent="0.2">
      <c r="A3606" s="73" t="s">
        <v>3712</v>
      </c>
      <c r="B3606" s="73">
        <v>517310</v>
      </c>
      <c r="C3606" s="73" t="s">
        <v>4041</v>
      </c>
    </row>
    <row r="3607" spans="1:3" x14ac:dyDescent="0.2">
      <c r="A3607" s="73" t="s">
        <v>3712</v>
      </c>
      <c r="B3607" s="73">
        <v>517410</v>
      </c>
      <c r="C3607" s="73" t="s">
        <v>4042</v>
      </c>
    </row>
    <row r="3608" spans="1:3" x14ac:dyDescent="0.2">
      <c r="A3608" s="73" t="s">
        <v>3712</v>
      </c>
      <c r="B3608" s="73">
        <v>517510</v>
      </c>
      <c r="C3608" s="73" t="s">
        <v>4043</v>
      </c>
    </row>
    <row r="3609" spans="1:3" x14ac:dyDescent="0.2">
      <c r="A3609" s="73" t="s">
        <v>3712</v>
      </c>
      <c r="B3609" s="73">
        <v>517910</v>
      </c>
      <c r="C3609" s="73" t="s">
        <v>4044</v>
      </c>
    </row>
    <row r="3610" spans="1:3" x14ac:dyDescent="0.2">
      <c r="A3610" s="73" t="s">
        <v>3712</v>
      </c>
      <c r="B3610" s="73">
        <v>517911</v>
      </c>
      <c r="C3610" s="73" t="s">
        <v>4041</v>
      </c>
    </row>
    <row r="3611" spans="1:3" x14ac:dyDescent="0.2">
      <c r="A3611" s="73" t="s">
        <v>3712</v>
      </c>
      <c r="B3611" s="73">
        <v>517919</v>
      </c>
      <c r="C3611" s="73" t="s">
        <v>5346</v>
      </c>
    </row>
    <row r="3612" spans="1:3" x14ac:dyDescent="0.2">
      <c r="A3612" s="73" t="s">
        <v>3712</v>
      </c>
      <c r="B3612" s="73">
        <v>518111</v>
      </c>
      <c r="C3612" s="73" t="s">
        <v>5347</v>
      </c>
    </row>
    <row r="3613" spans="1:3" x14ac:dyDescent="0.2">
      <c r="A3613" s="73" t="s">
        <v>3712</v>
      </c>
      <c r="B3613" s="73">
        <v>518112</v>
      </c>
      <c r="C3613" s="73" t="s">
        <v>5348</v>
      </c>
    </row>
    <row r="3614" spans="1:3" x14ac:dyDescent="0.2">
      <c r="A3614" s="73" t="s">
        <v>3712</v>
      </c>
      <c r="B3614" s="73">
        <v>518210</v>
      </c>
      <c r="C3614" s="73" t="s">
        <v>4046</v>
      </c>
    </row>
    <row r="3615" spans="1:3" x14ac:dyDescent="0.2">
      <c r="A3615" s="73" t="s">
        <v>3712</v>
      </c>
      <c r="B3615" s="73">
        <v>519110</v>
      </c>
      <c r="C3615" s="73" t="s">
        <v>4582</v>
      </c>
    </row>
    <row r="3616" spans="1:3" x14ac:dyDescent="0.2">
      <c r="A3616" s="73" t="s">
        <v>3712</v>
      </c>
      <c r="B3616" s="73">
        <v>519120</v>
      </c>
      <c r="C3616" s="73" t="s">
        <v>2757</v>
      </c>
    </row>
    <row r="3617" spans="1:3" x14ac:dyDescent="0.2">
      <c r="A3617" s="73" t="s">
        <v>3712</v>
      </c>
      <c r="B3617" s="73">
        <v>519130</v>
      </c>
      <c r="C3617" s="73" t="s">
        <v>4583</v>
      </c>
    </row>
    <row r="3618" spans="1:3" x14ac:dyDescent="0.2">
      <c r="A3618" s="73" t="s">
        <v>3712</v>
      </c>
      <c r="B3618" s="73">
        <v>519190</v>
      </c>
      <c r="C3618" s="73" t="s">
        <v>4584</v>
      </c>
    </row>
    <row r="3619" spans="1:3" x14ac:dyDescent="0.2">
      <c r="A3619" s="73" t="s">
        <v>3712</v>
      </c>
      <c r="B3619" s="73">
        <v>521110</v>
      </c>
      <c r="C3619" s="73" t="s">
        <v>3798</v>
      </c>
    </row>
    <row r="3620" spans="1:3" x14ac:dyDescent="0.2">
      <c r="A3620" s="73" t="s">
        <v>3712</v>
      </c>
      <c r="B3620" s="73">
        <v>522110</v>
      </c>
      <c r="C3620" s="73" t="s">
        <v>4585</v>
      </c>
    </row>
    <row r="3621" spans="1:3" x14ac:dyDescent="0.2">
      <c r="A3621" s="73" t="s">
        <v>3712</v>
      </c>
      <c r="B3621" s="73">
        <v>522120</v>
      </c>
      <c r="C3621" s="73" t="s">
        <v>4586</v>
      </c>
    </row>
    <row r="3622" spans="1:3" x14ac:dyDescent="0.2">
      <c r="A3622" s="73" t="s">
        <v>3712</v>
      </c>
      <c r="B3622" s="73">
        <v>522130</v>
      </c>
      <c r="C3622" s="73" t="s">
        <v>4587</v>
      </c>
    </row>
    <row r="3623" spans="1:3" x14ac:dyDescent="0.2">
      <c r="A3623" s="73" t="s">
        <v>3712</v>
      </c>
      <c r="B3623" s="73">
        <v>522190</v>
      </c>
      <c r="C3623" s="73" t="s">
        <v>4588</v>
      </c>
    </row>
    <row r="3624" spans="1:3" x14ac:dyDescent="0.2">
      <c r="A3624" s="73" t="s">
        <v>3712</v>
      </c>
      <c r="B3624" s="73">
        <v>522210</v>
      </c>
      <c r="C3624" s="73" t="s">
        <v>4589</v>
      </c>
    </row>
    <row r="3625" spans="1:3" x14ac:dyDescent="0.2">
      <c r="A3625" s="73" t="s">
        <v>3712</v>
      </c>
      <c r="B3625" s="73">
        <v>522220</v>
      </c>
      <c r="C3625" s="73" t="s">
        <v>4590</v>
      </c>
    </row>
    <row r="3626" spans="1:3" x14ac:dyDescent="0.2">
      <c r="A3626" s="73" t="s">
        <v>3712</v>
      </c>
      <c r="B3626" s="73">
        <v>522291</v>
      </c>
      <c r="C3626" s="73" t="s">
        <v>5349</v>
      </c>
    </row>
    <row r="3627" spans="1:3" x14ac:dyDescent="0.2">
      <c r="A3627" s="73" t="s">
        <v>3712</v>
      </c>
      <c r="B3627" s="73">
        <v>522292</v>
      </c>
      <c r="C3627" s="73" t="s">
        <v>5350</v>
      </c>
    </row>
    <row r="3628" spans="1:3" x14ac:dyDescent="0.2">
      <c r="A3628" s="73" t="s">
        <v>3712</v>
      </c>
      <c r="B3628" s="73">
        <v>522293</v>
      </c>
      <c r="C3628" s="73" t="s">
        <v>5351</v>
      </c>
    </row>
    <row r="3629" spans="1:3" x14ac:dyDescent="0.2">
      <c r="A3629" s="73" t="s">
        <v>3712</v>
      </c>
      <c r="B3629" s="73">
        <v>522294</v>
      </c>
      <c r="C3629" s="73" t="s">
        <v>5352</v>
      </c>
    </row>
    <row r="3630" spans="1:3" x14ac:dyDescent="0.2">
      <c r="A3630" s="73" t="s">
        <v>3712</v>
      </c>
      <c r="B3630" s="73">
        <v>522298</v>
      </c>
      <c r="C3630" s="73" t="s">
        <v>5353</v>
      </c>
    </row>
    <row r="3631" spans="1:3" x14ac:dyDescent="0.2">
      <c r="A3631" s="73" t="s">
        <v>3712</v>
      </c>
      <c r="B3631" s="73">
        <v>522310</v>
      </c>
      <c r="C3631" s="73" t="s">
        <v>4592</v>
      </c>
    </row>
    <row r="3632" spans="1:3" x14ac:dyDescent="0.2">
      <c r="A3632" s="73" t="s">
        <v>3712</v>
      </c>
      <c r="B3632" s="73">
        <v>522320</v>
      </c>
      <c r="C3632" s="73" t="s">
        <v>4593</v>
      </c>
    </row>
    <row r="3633" spans="1:3" x14ac:dyDescent="0.2">
      <c r="A3633" s="73" t="s">
        <v>3712</v>
      </c>
      <c r="B3633" s="73">
        <v>522390</v>
      </c>
      <c r="C3633" s="73" t="s">
        <v>4594</v>
      </c>
    </row>
    <row r="3634" spans="1:3" x14ac:dyDescent="0.2">
      <c r="A3634" s="73" t="s">
        <v>3712</v>
      </c>
      <c r="B3634" s="73">
        <v>523110</v>
      </c>
      <c r="C3634" s="73" t="s">
        <v>4595</v>
      </c>
    </row>
    <row r="3635" spans="1:3" x14ac:dyDescent="0.2">
      <c r="A3635" s="73" t="s">
        <v>3712</v>
      </c>
      <c r="B3635" s="73">
        <v>523120</v>
      </c>
      <c r="C3635" s="73" t="s">
        <v>4596</v>
      </c>
    </row>
    <row r="3636" spans="1:3" x14ac:dyDescent="0.2">
      <c r="A3636" s="73" t="s">
        <v>3712</v>
      </c>
      <c r="B3636" s="73">
        <v>523130</v>
      </c>
      <c r="C3636" s="73" t="s">
        <v>4597</v>
      </c>
    </row>
    <row r="3637" spans="1:3" x14ac:dyDescent="0.2">
      <c r="A3637" s="73" t="s">
        <v>3712</v>
      </c>
      <c r="B3637" s="73">
        <v>523140</v>
      </c>
      <c r="C3637" s="73" t="s">
        <v>4598</v>
      </c>
    </row>
    <row r="3638" spans="1:3" x14ac:dyDescent="0.2">
      <c r="A3638" s="73" t="s">
        <v>3712</v>
      </c>
      <c r="B3638" s="73">
        <v>523210</v>
      </c>
      <c r="C3638" s="73" t="s">
        <v>4051</v>
      </c>
    </row>
    <row r="3639" spans="1:3" x14ac:dyDescent="0.2">
      <c r="A3639" s="73" t="s">
        <v>3712</v>
      </c>
      <c r="B3639" s="73">
        <v>523910</v>
      </c>
      <c r="C3639" s="73" t="s">
        <v>4599</v>
      </c>
    </row>
    <row r="3640" spans="1:3" x14ac:dyDescent="0.2">
      <c r="A3640" s="73" t="s">
        <v>3712</v>
      </c>
      <c r="B3640" s="73">
        <v>523920</v>
      </c>
      <c r="C3640" s="73" t="s">
        <v>4600</v>
      </c>
    </row>
    <row r="3641" spans="1:3" x14ac:dyDescent="0.2">
      <c r="A3641" s="73" t="s">
        <v>3712</v>
      </c>
      <c r="B3641" s="73">
        <v>523930</v>
      </c>
      <c r="C3641" s="73" t="s">
        <v>4601</v>
      </c>
    </row>
    <row r="3642" spans="1:3" x14ac:dyDescent="0.2">
      <c r="A3642" s="73" t="s">
        <v>3712</v>
      </c>
      <c r="B3642" s="73">
        <v>523991</v>
      </c>
      <c r="C3642" s="73" t="s">
        <v>5354</v>
      </c>
    </row>
    <row r="3643" spans="1:3" x14ac:dyDescent="0.2">
      <c r="A3643" s="73" t="s">
        <v>3712</v>
      </c>
      <c r="B3643" s="73">
        <v>523999</v>
      </c>
      <c r="C3643" s="73" t="s">
        <v>5355</v>
      </c>
    </row>
    <row r="3644" spans="1:3" x14ac:dyDescent="0.2">
      <c r="A3644" s="73" t="s">
        <v>3712</v>
      </c>
      <c r="B3644" s="73">
        <v>524113</v>
      </c>
      <c r="C3644" s="73" t="s">
        <v>5356</v>
      </c>
    </row>
    <row r="3645" spans="1:3" x14ac:dyDescent="0.2">
      <c r="A3645" s="73" t="s">
        <v>3712</v>
      </c>
      <c r="B3645" s="73">
        <v>524114</v>
      </c>
      <c r="C3645" s="73" t="s">
        <v>5357</v>
      </c>
    </row>
    <row r="3646" spans="1:3" x14ac:dyDescent="0.2">
      <c r="A3646" s="73" t="s">
        <v>3712</v>
      </c>
      <c r="B3646" s="73">
        <v>524126</v>
      </c>
      <c r="C3646" s="73" t="s">
        <v>5358</v>
      </c>
    </row>
    <row r="3647" spans="1:3" x14ac:dyDescent="0.2">
      <c r="A3647" s="73" t="s">
        <v>3712</v>
      </c>
      <c r="B3647" s="73">
        <v>524127</v>
      </c>
      <c r="C3647" s="73" t="s">
        <v>5359</v>
      </c>
    </row>
    <row r="3648" spans="1:3" x14ac:dyDescent="0.2">
      <c r="A3648" s="73" t="s">
        <v>3712</v>
      </c>
      <c r="B3648" s="73">
        <v>524128</v>
      </c>
      <c r="C3648" s="73" t="s">
        <v>5360</v>
      </c>
    </row>
    <row r="3649" spans="1:3" x14ac:dyDescent="0.2">
      <c r="A3649" s="73" t="s">
        <v>3712</v>
      </c>
      <c r="B3649" s="73">
        <v>524130</v>
      </c>
      <c r="C3649" s="73" t="s">
        <v>4605</v>
      </c>
    </row>
    <row r="3650" spans="1:3" x14ac:dyDescent="0.2">
      <c r="A3650" s="73" t="s">
        <v>3712</v>
      </c>
      <c r="B3650" s="73">
        <v>524210</v>
      </c>
      <c r="C3650" s="73" t="s">
        <v>4606</v>
      </c>
    </row>
    <row r="3651" spans="1:3" x14ac:dyDescent="0.2">
      <c r="A3651" s="73" t="s">
        <v>3712</v>
      </c>
      <c r="B3651" s="73">
        <v>524291</v>
      </c>
      <c r="C3651" s="73" t="s">
        <v>5361</v>
      </c>
    </row>
    <row r="3652" spans="1:3" x14ac:dyDescent="0.2">
      <c r="A3652" s="73" t="s">
        <v>3712</v>
      </c>
      <c r="B3652" s="73">
        <v>524292</v>
      </c>
      <c r="C3652" s="73" t="s">
        <v>5362</v>
      </c>
    </row>
    <row r="3653" spans="1:3" x14ac:dyDescent="0.2">
      <c r="A3653" s="73" t="s">
        <v>3712</v>
      </c>
      <c r="B3653" s="73">
        <v>524298</v>
      </c>
      <c r="C3653" s="73" t="s">
        <v>5363</v>
      </c>
    </row>
    <row r="3654" spans="1:3" x14ac:dyDescent="0.2">
      <c r="A3654" s="73" t="s">
        <v>3712</v>
      </c>
      <c r="B3654" s="73">
        <v>525110</v>
      </c>
      <c r="C3654" s="73" t="s">
        <v>4608</v>
      </c>
    </row>
    <row r="3655" spans="1:3" x14ac:dyDescent="0.2">
      <c r="A3655" s="73" t="s">
        <v>3712</v>
      </c>
      <c r="B3655" s="73">
        <v>525120</v>
      </c>
      <c r="C3655" s="73" t="s">
        <v>4609</v>
      </c>
    </row>
    <row r="3656" spans="1:3" x14ac:dyDescent="0.2">
      <c r="A3656" s="73" t="s">
        <v>3712</v>
      </c>
      <c r="B3656" s="73">
        <v>525190</v>
      </c>
      <c r="C3656" s="73" t="s">
        <v>4610</v>
      </c>
    </row>
    <row r="3657" spans="1:3" x14ac:dyDescent="0.2">
      <c r="A3657" s="73" t="s">
        <v>3712</v>
      </c>
      <c r="B3657" s="73">
        <v>525910</v>
      </c>
      <c r="C3657" s="73" t="s">
        <v>4611</v>
      </c>
    </row>
    <row r="3658" spans="1:3" x14ac:dyDescent="0.2">
      <c r="A3658" s="73" t="s">
        <v>3712</v>
      </c>
      <c r="B3658" s="73">
        <v>525920</v>
      </c>
      <c r="C3658" s="73" t="s">
        <v>4612</v>
      </c>
    </row>
    <row r="3659" spans="1:3" x14ac:dyDescent="0.2">
      <c r="A3659" s="73" t="s">
        <v>3712</v>
      </c>
      <c r="B3659" s="73">
        <v>525930</v>
      </c>
      <c r="C3659" s="73" t="s">
        <v>4613</v>
      </c>
    </row>
    <row r="3660" spans="1:3" x14ac:dyDescent="0.2">
      <c r="A3660" s="73" t="s">
        <v>3712</v>
      </c>
      <c r="B3660" s="73">
        <v>525990</v>
      </c>
      <c r="C3660" s="73" t="s">
        <v>4614</v>
      </c>
    </row>
    <row r="3661" spans="1:3" x14ac:dyDescent="0.2">
      <c r="A3661" s="73" t="s">
        <v>3712</v>
      </c>
      <c r="B3661" s="73">
        <v>531110</v>
      </c>
      <c r="C3661" s="73" t="s">
        <v>4615</v>
      </c>
    </row>
    <row r="3662" spans="1:3" x14ac:dyDescent="0.2">
      <c r="A3662" s="73" t="s">
        <v>3712</v>
      </c>
      <c r="B3662" s="73">
        <v>531120</v>
      </c>
      <c r="C3662" s="73" t="s">
        <v>4616</v>
      </c>
    </row>
    <row r="3663" spans="1:3" x14ac:dyDescent="0.2">
      <c r="A3663" s="73" t="s">
        <v>3712</v>
      </c>
      <c r="B3663" s="73">
        <v>531130</v>
      </c>
      <c r="C3663" s="73" t="s">
        <v>4617</v>
      </c>
    </row>
    <row r="3664" spans="1:3" x14ac:dyDescent="0.2">
      <c r="A3664" s="73" t="s">
        <v>3712</v>
      </c>
      <c r="B3664" s="73">
        <v>531190</v>
      </c>
      <c r="C3664" s="73" t="s">
        <v>4618</v>
      </c>
    </row>
    <row r="3665" spans="1:3" x14ac:dyDescent="0.2">
      <c r="A3665" s="73" t="s">
        <v>3712</v>
      </c>
      <c r="B3665" s="73">
        <v>531210</v>
      </c>
      <c r="C3665" s="73" t="s">
        <v>4058</v>
      </c>
    </row>
    <row r="3666" spans="1:3" x14ac:dyDescent="0.2">
      <c r="A3666" s="73" t="s">
        <v>3712</v>
      </c>
      <c r="B3666" s="73">
        <v>531311</v>
      </c>
      <c r="C3666" s="73" t="s">
        <v>5364</v>
      </c>
    </row>
    <row r="3667" spans="1:3" x14ac:dyDescent="0.2">
      <c r="A3667" s="73" t="s">
        <v>3712</v>
      </c>
      <c r="B3667" s="73">
        <v>531312</v>
      </c>
      <c r="C3667" s="73" t="s">
        <v>5365</v>
      </c>
    </row>
    <row r="3668" spans="1:3" x14ac:dyDescent="0.2">
      <c r="A3668" s="73" t="s">
        <v>3712</v>
      </c>
      <c r="B3668" s="73">
        <v>531320</v>
      </c>
      <c r="C3668" s="73" t="s">
        <v>4620</v>
      </c>
    </row>
    <row r="3669" spans="1:3" x14ac:dyDescent="0.2">
      <c r="A3669" s="73" t="s">
        <v>3712</v>
      </c>
      <c r="B3669" s="73">
        <v>531390</v>
      </c>
      <c r="C3669" s="73" t="s">
        <v>4621</v>
      </c>
    </row>
    <row r="3670" spans="1:3" x14ac:dyDescent="0.2">
      <c r="A3670" s="73" t="s">
        <v>3712</v>
      </c>
      <c r="B3670" s="73">
        <v>532111</v>
      </c>
      <c r="C3670" s="73" t="s">
        <v>5366</v>
      </c>
    </row>
    <row r="3671" spans="1:3" x14ac:dyDescent="0.2">
      <c r="A3671" s="73" t="s">
        <v>3712</v>
      </c>
      <c r="B3671" s="73">
        <v>532112</v>
      </c>
      <c r="C3671" s="73" t="s">
        <v>5367</v>
      </c>
    </row>
    <row r="3672" spans="1:3" x14ac:dyDescent="0.2">
      <c r="A3672" s="73" t="s">
        <v>3712</v>
      </c>
      <c r="B3672" s="73">
        <v>532120</v>
      </c>
      <c r="C3672" s="73" t="s">
        <v>4623</v>
      </c>
    </row>
    <row r="3673" spans="1:3" x14ac:dyDescent="0.2">
      <c r="A3673" s="73" t="s">
        <v>3712</v>
      </c>
      <c r="B3673" s="73">
        <v>532210</v>
      </c>
      <c r="C3673" s="73" t="s">
        <v>4624</v>
      </c>
    </row>
    <row r="3674" spans="1:3" x14ac:dyDescent="0.2">
      <c r="A3674" s="73" t="s">
        <v>3712</v>
      </c>
      <c r="B3674" s="73">
        <v>532220</v>
      </c>
      <c r="C3674" s="73" t="s">
        <v>4625</v>
      </c>
    </row>
    <row r="3675" spans="1:3" x14ac:dyDescent="0.2">
      <c r="A3675" s="73" t="s">
        <v>3712</v>
      </c>
      <c r="B3675" s="73">
        <v>532230</v>
      </c>
      <c r="C3675" s="73" t="s">
        <v>4626</v>
      </c>
    </row>
    <row r="3676" spans="1:3" x14ac:dyDescent="0.2">
      <c r="A3676" s="73" t="s">
        <v>3712</v>
      </c>
      <c r="B3676" s="73">
        <v>532291</v>
      </c>
      <c r="C3676" s="73" t="s">
        <v>5368</v>
      </c>
    </row>
    <row r="3677" spans="1:3" x14ac:dyDescent="0.2">
      <c r="A3677" s="73" t="s">
        <v>3712</v>
      </c>
      <c r="B3677" s="73">
        <v>532292</v>
      </c>
      <c r="C3677" s="73" t="s">
        <v>5369</v>
      </c>
    </row>
    <row r="3678" spans="1:3" x14ac:dyDescent="0.2">
      <c r="A3678" s="73" t="s">
        <v>3712</v>
      </c>
      <c r="B3678" s="73">
        <v>532299</v>
      </c>
      <c r="C3678" s="73" t="s">
        <v>5370</v>
      </c>
    </row>
    <row r="3679" spans="1:3" x14ac:dyDescent="0.2">
      <c r="A3679" s="73" t="s">
        <v>3712</v>
      </c>
      <c r="B3679" s="73">
        <v>532310</v>
      </c>
      <c r="C3679" s="73" t="s">
        <v>4062</v>
      </c>
    </row>
    <row r="3680" spans="1:3" x14ac:dyDescent="0.2">
      <c r="A3680" s="73" t="s">
        <v>3712</v>
      </c>
      <c r="B3680" s="73">
        <v>532411</v>
      </c>
      <c r="C3680" s="73" t="s">
        <v>5371</v>
      </c>
    </row>
    <row r="3681" spans="1:3" x14ac:dyDescent="0.2">
      <c r="A3681" s="73" t="s">
        <v>3712</v>
      </c>
      <c r="B3681" s="73">
        <v>532412</v>
      </c>
      <c r="C3681" s="73" t="s">
        <v>5372</v>
      </c>
    </row>
    <row r="3682" spans="1:3" x14ac:dyDescent="0.2">
      <c r="A3682" s="73" t="s">
        <v>3712</v>
      </c>
      <c r="B3682" s="73">
        <v>532420</v>
      </c>
      <c r="C3682" s="73" t="s">
        <v>4629</v>
      </c>
    </row>
    <row r="3683" spans="1:3" x14ac:dyDescent="0.2">
      <c r="A3683" s="73" t="s">
        <v>3712</v>
      </c>
      <c r="B3683" s="73">
        <v>532490</v>
      </c>
      <c r="C3683" s="73" t="s">
        <v>4630</v>
      </c>
    </row>
    <row r="3684" spans="1:3" x14ac:dyDescent="0.2">
      <c r="A3684" s="73" t="s">
        <v>3712</v>
      </c>
      <c r="B3684" s="73">
        <v>533110</v>
      </c>
      <c r="C3684" s="73" t="s">
        <v>3805</v>
      </c>
    </row>
    <row r="3685" spans="1:3" x14ac:dyDescent="0.2">
      <c r="A3685" s="73" t="s">
        <v>3712</v>
      </c>
      <c r="B3685" s="73">
        <v>541110</v>
      </c>
      <c r="C3685" s="73" t="s">
        <v>4631</v>
      </c>
    </row>
    <row r="3686" spans="1:3" x14ac:dyDescent="0.2">
      <c r="A3686" s="73" t="s">
        <v>3712</v>
      </c>
      <c r="B3686" s="73">
        <v>541120</v>
      </c>
      <c r="C3686" s="73" t="s">
        <v>4632</v>
      </c>
    </row>
    <row r="3687" spans="1:3" x14ac:dyDescent="0.2">
      <c r="A3687" s="73" t="s">
        <v>3712</v>
      </c>
      <c r="B3687" s="73">
        <v>541191</v>
      </c>
      <c r="C3687" s="73" t="s">
        <v>5373</v>
      </c>
    </row>
    <row r="3688" spans="1:3" x14ac:dyDescent="0.2">
      <c r="A3688" s="73" t="s">
        <v>3712</v>
      </c>
      <c r="B3688" s="73">
        <v>541199</v>
      </c>
      <c r="C3688" s="73" t="s">
        <v>5374</v>
      </c>
    </row>
    <row r="3689" spans="1:3" x14ac:dyDescent="0.2">
      <c r="A3689" s="73" t="s">
        <v>3712</v>
      </c>
      <c r="B3689" s="73">
        <v>541211</v>
      </c>
      <c r="C3689" s="73" t="s">
        <v>5375</v>
      </c>
    </row>
    <row r="3690" spans="1:3" x14ac:dyDescent="0.2">
      <c r="A3690" s="73" t="s">
        <v>3712</v>
      </c>
      <c r="B3690" s="73">
        <v>541213</v>
      </c>
      <c r="C3690" s="73" t="s">
        <v>5376</v>
      </c>
    </row>
    <row r="3691" spans="1:3" x14ac:dyDescent="0.2">
      <c r="A3691" s="73" t="s">
        <v>3712</v>
      </c>
      <c r="B3691" s="73">
        <v>541214</v>
      </c>
      <c r="C3691" s="73" t="s">
        <v>5377</v>
      </c>
    </row>
    <row r="3692" spans="1:3" x14ac:dyDescent="0.2">
      <c r="A3692" s="73" t="s">
        <v>3712</v>
      </c>
      <c r="B3692" s="73">
        <v>541219</v>
      </c>
      <c r="C3692" s="73" t="s">
        <v>5378</v>
      </c>
    </row>
    <row r="3693" spans="1:3" x14ac:dyDescent="0.2">
      <c r="A3693" s="73" t="s">
        <v>3712</v>
      </c>
      <c r="B3693" s="73">
        <v>541310</v>
      </c>
      <c r="C3693" s="73" t="s">
        <v>2784</v>
      </c>
    </row>
    <row r="3694" spans="1:3" x14ac:dyDescent="0.2">
      <c r="A3694" s="73" t="s">
        <v>3712</v>
      </c>
      <c r="B3694" s="73">
        <v>541320</v>
      </c>
      <c r="C3694" s="73" t="s">
        <v>4634</v>
      </c>
    </row>
    <row r="3695" spans="1:3" x14ac:dyDescent="0.2">
      <c r="A3695" s="73" t="s">
        <v>3712</v>
      </c>
      <c r="B3695" s="73">
        <v>541330</v>
      </c>
      <c r="C3695" s="73" t="s">
        <v>4635</v>
      </c>
    </row>
    <row r="3696" spans="1:3" x14ac:dyDescent="0.2">
      <c r="A3696" s="73" t="s">
        <v>3712</v>
      </c>
      <c r="B3696" s="73">
        <v>541340</v>
      </c>
      <c r="C3696" s="73" t="s">
        <v>4636</v>
      </c>
    </row>
    <row r="3697" spans="1:3" x14ac:dyDescent="0.2">
      <c r="A3697" s="73" t="s">
        <v>3712</v>
      </c>
      <c r="B3697" s="73">
        <v>541350</v>
      </c>
      <c r="C3697" s="73" t="s">
        <v>4637</v>
      </c>
    </row>
    <row r="3698" spans="1:3" x14ac:dyDescent="0.2">
      <c r="A3698" s="73" t="s">
        <v>3712</v>
      </c>
      <c r="B3698" s="73">
        <v>541360</v>
      </c>
      <c r="C3698" s="73" t="s">
        <v>4638</v>
      </c>
    </row>
    <row r="3699" spans="1:3" x14ac:dyDescent="0.2">
      <c r="A3699" s="73" t="s">
        <v>3712</v>
      </c>
      <c r="B3699" s="73">
        <v>541370</v>
      </c>
      <c r="C3699" s="73" t="s">
        <v>4639</v>
      </c>
    </row>
    <row r="3700" spans="1:3" x14ac:dyDescent="0.2">
      <c r="A3700" s="73" t="s">
        <v>3712</v>
      </c>
      <c r="B3700" s="73">
        <v>541380</v>
      </c>
      <c r="C3700" s="73" t="s">
        <v>4640</v>
      </c>
    </row>
    <row r="3701" spans="1:3" x14ac:dyDescent="0.2">
      <c r="A3701" s="73" t="s">
        <v>3712</v>
      </c>
      <c r="B3701" s="73">
        <v>541410</v>
      </c>
      <c r="C3701" s="73" t="s">
        <v>4641</v>
      </c>
    </row>
    <row r="3702" spans="1:3" x14ac:dyDescent="0.2">
      <c r="A3702" s="73" t="s">
        <v>3712</v>
      </c>
      <c r="B3702" s="73">
        <v>541420</v>
      </c>
      <c r="C3702" s="73" t="s">
        <v>4642</v>
      </c>
    </row>
    <row r="3703" spans="1:3" x14ac:dyDescent="0.2">
      <c r="A3703" s="73" t="s">
        <v>3712</v>
      </c>
      <c r="B3703" s="73">
        <v>541430</v>
      </c>
      <c r="C3703" s="73" t="s">
        <v>4643</v>
      </c>
    </row>
    <row r="3704" spans="1:3" x14ac:dyDescent="0.2">
      <c r="A3704" s="73" t="s">
        <v>3712</v>
      </c>
      <c r="B3704" s="73">
        <v>541490</v>
      </c>
      <c r="C3704" s="73" t="s">
        <v>4644</v>
      </c>
    </row>
    <row r="3705" spans="1:3" x14ac:dyDescent="0.2">
      <c r="A3705" s="73" t="s">
        <v>3712</v>
      </c>
      <c r="B3705" s="73">
        <v>541511</v>
      </c>
      <c r="C3705" s="73" t="s">
        <v>5379</v>
      </c>
    </row>
    <row r="3706" spans="1:3" x14ac:dyDescent="0.2">
      <c r="A3706" s="73" t="s">
        <v>3712</v>
      </c>
      <c r="B3706" s="73">
        <v>541512</v>
      </c>
      <c r="C3706" s="73" t="s">
        <v>5380</v>
      </c>
    </row>
    <row r="3707" spans="1:3" x14ac:dyDescent="0.2">
      <c r="A3707" s="73" t="s">
        <v>3712</v>
      </c>
      <c r="B3707" s="73">
        <v>541513</v>
      </c>
      <c r="C3707" s="73" t="s">
        <v>5381</v>
      </c>
    </row>
    <row r="3708" spans="1:3" x14ac:dyDescent="0.2">
      <c r="A3708" s="73" t="s">
        <v>3712</v>
      </c>
      <c r="B3708" s="73">
        <v>541519</v>
      </c>
      <c r="C3708" s="73" t="s">
        <v>5382</v>
      </c>
    </row>
    <row r="3709" spans="1:3" x14ac:dyDescent="0.2">
      <c r="A3709" s="73" t="s">
        <v>3712</v>
      </c>
      <c r="B3709" s="73">
        <v>541611</v>
      </c>
      <c r="C3709" s="73" t="s">
        <v>5383</v>
      </c>
    </row>
    <row r="3710" spans="1:3" x14ac:dyDescent="0.2">
      <c r="A3710" s="73" t="s">
        <v>3712</v>
      </c>
      <c r="B3710" s="73">
        <v>541612</v>
      </c>
      <c r="C3710" s="73" t="s">
        <v>5384</v>
      </c>
    </row>
    <row r="3711" spans="1:3" x14ac:dyDescent="0.2">
      <c r="A3711" s="73" t="s">
        <v>3712</v>
      </c>
      <c r="B3711" s="73">
        <v>541613</v>
      </c>
      <c r="C3711" s="73" t="s">
        <v>5385</v>
      </c>
    </row>
    <row r="3712" spans="1:3" x14ac:dyDescent="0.2">
      <c r="A3712" s="73" t="s">
        <v>3712</v>
      </c>
      <c r="B3712" s="73">
        <v>541614</v>
      </c>
      <c r="C3712" s="73" t="s">
        <v>5386</v>
      </c>
    </row>
    <row r="3713" spans="1:3" x14ac:dyDescent="0.2">
      <c r="A3713" s="73" t="s">
        <v>3712</v>
      </c>
      <c r="B3713" s="73">
        <v>541618</v>
      </c>
      <c r="C3713" s="73" t="s">
        <v>5387</v>
      </c>
    </row>
    <row r="3714" spans="1:3" x14ac:dyDescent="0.2">
      <c r="A3714" s="73" t="s">
        <v>3712</v>
      </c>
      <c r="B3714" s="73">
        <v>541620</v>
      </c>
      <c r="C3714" s="73" t="s">
        <v>4646</v>
      </c>
    </row>
    <row r="3715" spans="1:3" x14ac:dyDescent="0.2">
      <c r="A3715" s="73" t="s">
        <v>3712</v>
      </c>
      <c r="B3715" s="73">
        <v>541690</v>
      </c>
      <c r="C3715" s="73" t="s">
        <v>4647</v>
      </c>
    </row>
    <row r="3716" spans="1:3" x14ac:dyDescent="0.2">
      <c r="A3716" s="73" t="s">
        <v>3712</v>
      </c>
      <c r="B3716" s="73">
        <v>541710</v>
      </c>
      <c r="C3716" s="73" t="s">
        <v>4648</v>
      </c>
    </row>
    <row r="3717" spans="1:3" x14ac:dyDescent="0.2">
      <c r="A3717" s="73" t="s">
        <v>3712</v>
      </c>
      <c r="B3717" s="73">
        <v>541711</v>
      </c>
      <c r="C3717" s="73" t="s">
        <v>5388</v>
      </c>
    </row>
    <row r="3718" spans="1:3" x14ac:dyDescent="0.2">
      <c r="A3718" s="73" t="s">
        <v>3712</v>
      </c>
      <c r="B3718" s="73">
        <v>541712</v>
      </c>
      <c r="C3718" s="73" t="s">
        <v>5389</v>
      </c>
    </row>
    <row r="3719" spans="1:3" x14ac:dyDescent="0.2">
      <c r="A3719" s="73" t="s">
        <v>3712</v>
      </c>
      <c r="B3719" s="73">
        <v>541720</v>
      </c>
      <c r="C3719" s="73" t="s">
        <v>4649</v>
      </c>
    </row>
    <row r="3720" spans="1:3" x14ac:dyDescent="0.2">
      <c r="A3720" s="73" t="s">
        <v>3712</v>
      </c>
      <c r="B3720" s="73">
        <v>541810</v>
      </c>
      <c r="C3720" s="73" t="s">
        <v>3519</v>
      </c>
    </row>
    <row r="3721" spans="1:3" x14ac:dyDescent="0.2">
      <c r="A3721" s="73" t="s">
        <v>3712</v>
      </c>
      <c r="B3721" s="73">
        <v>541820</v>
      </c>
      <c r="C3721" s="73" t="s">
        <v>4650</v>
      </c>
    </row>
    <row r="3722" spans="1:3" x14ac:dyDescent="0.2">
      <c r="A3722" s="73" t="s">
        <v>3712</v>
      </c>
      <c r="B3722" s="73">
        <v>541830</v>
      </c>
      <c r="C3722" s="73" t="s">
        <v>4651</v>
      </c>
    </row>
    <row r="3723" spans="1:3" x14ac:dyDescent="0.2">
      <c r="A3723" s="73" t="s">
        <v>3712</v>
      </c>
      <c r="B3723" s="73">
        <v>541840</v>
      </c>
      <c r="C3723" s="73" t="s">
        <v>4652</v>
      </c>
    </row>
    <row r="3724" spans="1:3" x14ac:dyDescent="0.2">
      <c r="A3724" s="73" t="s">
        <v>3712</v>
      </c>
      <c r="B3724" s="73">
        <v>541850</v>
      </c>
      <c r="C3724" s="73" t="s">
        <v>4653</v>
      </c>
    </row>
    <row r="3725" spans="1:3" x14ac:dyDescent="0.2">
      <c r="A3725" s="73" t="s">
        <v>3712</v>
      </c>
      <c r="B3725" s="73">
        <v>541860</v>
      </c>
      <c r="C3725" s="73" t="s">
        <v>4654</v>
      </c>
    </row>
    <row r="3726" spans="1:3" x14ac:dyDescent="0.2">
      <c r="A3726" s="73" t="s">
        <v>3712</v>
      </c>
      <c r="B3726" s="73">
        <v>541870</v>
      </c>
      <c r="C3726" s="73" t="s">
        <v>4655</v>
      </c>
    </row>
    <row r="3727" spans="1:3" x14ac:dyDescent="0.2">
      <c r="A3727" s="73" t="s">
        <v>3712</v>
      </c>
      <c r="B3727" s="73">
        <v>541890</v>
      </c>
      <c r="C3727" s="73" t="s">
        <v>4656</v>
      </c>
    </row>
    <row r="3728" spans="1:3" x14ac:dyDescent="0.2">
      <c r="A3728" s="73" t="s">
        <v>3712</v>
      </c>
      <c r="B3728" s="73">
        <v>541910</v>
      </c>
      <c r="C3728" s="73" t="s">
        <v>4657</v>
      </c>
    </row>
    <row r="3729" spans="1:3" x14ac:dyDescent="0.2">
      <c r="A3729" s="73" t="s">
        <v>3712</v>
      </c>
      <c r="B3729" s="73">
        <v>541921</v>
      </c>
      <c r="C3729" s="73" t="s">
        <v>5390</v>
      </c>
    </row>
    <row r="3730" spans="1:3" x14ac:dyDescent="0.2">
      <c r="A3730" s="73" t="s">
        <v>3712</v>
      </c>
      <c r="B3730" s="73">
        <v>541922</v>
      </c>
      <c r="C3730" s="73" t="s">
        <v>5391</v>
      </c>
    </row>
    <row r="3731" spans="1:3" x14ac:dyDescent="0.2">
      <c r="A3731" s="73" t="s">
        <v>3712</v>
      </c>
      <c r="B3731" s="73">
        <v>541930</v>
      </c>
      <c r="C3731" s="73" t="s">
        <v>4659</v>
      </c>
    </row>
    <row r="3732" spans="1:3" x14ac:dyDescent="0.2">
      <c r="A3732" s="73" t="s">
        <v>3712</v>
      </c>
      <c r="B3732" s="73">
        <v>541940</v>
      </c>
      <c r="C3732" s="73" t="s">
        <v>2795</v>
      </c>
    </row>
    <row r="3733" spans="1:3" x14ac:dyDescent="0.2">
      <c r="A3733" s="73" t="s">
        <v>3712</v>
      </c>
      <c r="B3733" s="73">
        <v>541990</v>
      </c>
      <c r="C3733" s="73" t="s">
        <v>4660</v>
      </c>
    </row>
    <row r="3734" spans="1:3" x14ac:dyDescent="0.2">
      <c r="A3734" s="73" t="s">
        <v>3712</v>
      </c>
      <c r="B3734" s="73">
        <v>551111</v>
      </c>
      <c r="C3734" s="73" t="s">
        <v>5392</v>
      </c>
    </row>
    <row r="3735" spans="1:3" x14ac:dyDescent="0.2">
      <c r="A3735" s="73" t="s">
        <v>3712</v>
      </c>
      <c r="B3735" s="73">
        <v>551112</v>
      </c>
      <c r="C3735" s="73" t="s">
        <v>5393</v>
      </c>
    </row>
    <row r="3736" spans="1:3" x14ac:dyDescent="0.2">
      <c r="A3736" s="73" t="s">
        <v>3712</v>
      </c>
      <c r="B3736" s="73">
        <v>551114</v>
      </c>
      <c r="C3736" s="73" t="s">
        <v>5394</v>
      </c>
    </row>
    <row r="3737" spans="1:3" x14ac:dyDescent="0.2">
      <c r="A3737" s="73" t="s">
        <v>3712</v>
      </c>
      <c r="B3737" s="73">
        <v>561110</v>
      </c>
      <c r="C3737" s="73" t="s">
        <v>2802</v>
      </c>
    </row>
    <row r="3738" spans="1:3" x14ac:dyDescent="0.2">
      <c r="A3738" s="73" t="s">
        <v>3712</v>
      </c>
      <c r="B3738" s="73">
        <v>561210</v>
      </c>
      <c r="C3738" s="73" t="s">
        <v>4071</v>
      </c>
    </row>
    <row r="3739" spans="1:3" x14ac:dyDescent="0.2">
      <c r="A3739" s="73" t="s">
        <v>3712</v>
      </c>
      <c r="B3739" s="73">
        <v>561310</v>
      </c>
      <c r="C3739" s="73" t="s">
        <v>4661</v>
      </c>
    </row>
    <row r="3740" spans="1:3" x14ac:dyDescent="0.2">
      <c r="A3740" s="73" t="s">
        <v>3712</v>
      </c>
      <c r="B3740" s="73">
        <v>561311</v>
      </c>
      <c r="C3740" s="73" t="s">
        <v>4661</v>
      </c>
    </row>
    <row r="3741" spans="1:3" x14ac:dyDescent="0.2">
      <c r="A3741" s="73" t="s">
        <v>3712</v>
      </c>
      <c r="B3741" s="73">
        <v>561312</v>
      </c>
      <c r="C3741" s="73" t="s">
        <v>5395</v>
      </c>
    </row>
    <row r="3742" spans="1:3" x14ac:dyDescent="0.2">
      <c r="A3742" s="73" t="s">
        <v>3712</v>
      </c>
      <c r="B3742" s="73">
        <v>561320</v>
      </c>
      <c r="C3742" s="73" t="s">
        <v>4662</v>
      </c>
    </row>
    <row r="3743" spans="1:3" x14ac:dyDescent="0.2">
      <c r="A3743" s="73" t="s">
        <v>3712</v>
      </c>
      <c r="B3743" s="73">
        <v>561330</v>
      </c>
      <c r="C3743" s="73" t="s">
        <v>5396</v>
      </c>
    </row>
    <row r="3744" spans="1:3" x14ac:dyDescent="0.2">
      <c r="A3744" s="73" t="s">
        <v>3712</v>
      </c>
      <c r="B3744" s="73">
        <v>561410</v>
      </c>
      <c r="C3744" s="73" t="s">
        <v>2803</v>
      </c>
    </row>
    <row r="3745" spans="1:3" x14ac:dyDescent="0.2">
      <c r="A3745" s="73" t="s">
        <v>3712</v>
      </c>
      <c r="B3745" s="73">
        <v>561421</v>
      </c>
      <c r="C3745" s="73" t="s">
        <v>5397</v>
      </c>
    </row>
    <row r="3746" spans="1:3" x14ac:dyDescent="0.2">
      <c r="A3746" s="73" t="s">
        <v>3712</v>
      </c>
      <c r="B3746" s="73">
        <v>561422</v>
      </c>
      <c r="C3746" s="73" t="s">
        <v>5398</v>
      </c>
    </row>
    <row r="3747" spans="1:3" x14ac:dyDescent="0.2">
      <c r="A3747" s="73" t="s">
        <v>3712</v>
      </c>
      <c r="B3747" s="73">
        <v>561431</v>
      </c>
      <c r="C3747" s="73" t="s">
        <v>5399</v>
      </c>
    </row>
    <row r="3748" spans="1:3" x14ac:dyDescent="0.2">
      <c r="A3748" s="73" t="s">
        <v>3712</v>
      </c>
      <c r="B3748" s="73">
        <v>561439</v>
      </c>
      <c r="C3748" s="73" t="s">
        <v>5400</v>
      </c>
    </row>
    <row r="3749" spans="1:3" x14ac:dyDescent="0.2">
      <c r="A3749" s="73" t="s">
        <v>3712</v>
      </c>
      <c r="B3749" s="73">
        <v>561440</v>
      </c>
      <c r="C3749" s="73" t="s">
        <v>3521</v>
      </c>
    </row>
    <row r="3750" spans="1:3" x14ac:dyDescent="0.2">
      <c r="A3750" s="73" t="s">
        <v>3712</v>
      </c>
      <c r="B3750" s="73">
        <v>561450</v>
      </c>
      <c r="C3750" s="73" t="s">
        <v>4666</v>
      </c>
    </row>
    <row r="3751" spans="1:3" x14ac:dyDescent="0.2">
      <c r="A3751" s="73" t="s">
        <v>3712</v>
      </c>
      <c r="B3751" s="73">
        <v>561491</v>
      </c>
      <c r="C3751" s="73" t="s">
        <v>5401</v>
      </c>
    </row>
    <row r="3752" spans="1:3" x14ac:dyDescent="0.2">
      <c r="A3752" s="73" t="s">
        <v>3712</v>
      </c>
      <c r="B3752" s="73">
        <v>561492</v>
      </c>
      <c r="C3752" s="73" t="s">
        <v>5402</v>
      </c>
    </row>
    <row r="3753" spans="1:3" x14ac:dyDescent="0.2">
      <c r="A3753" s="73" t="s">
        <v>3712</v>
      </c>
      <c r="B3753" s="73">
        <v>561499</v>
      </c>
      <c r="C3753" s="73" t="s">
        <v>5403</v>
      </c>
    </row>
    <row r="3754" spans="1:3" x14ac:dyDescent="0.2">
      <c r="A3754" s="73" t="s">
        <v>3712</v>
      </c>
      <c r="B3754" s="73">
        <v>561510</v>
      </c>
      <c r="C3754" s="73" t="s">
        <v>3515</v>
      </c>
    </row>
    <row r="3755" spans="1:3" x14ac:dyDescent="0.2">
      <c r="A3755" s="73" t="s">
        <v>3712</v>
      </c>
      <c r="B3755" s="73">
        <v>561520</v>
      </c>
      <c r="C3755" s="73" t="s">
        <v>4668</v>
      </c>
    </row>
    <row r="3756" spans="1:3" x14ac:dyDescent="0.2">
      <c r="A3756" s="73" t="s">
        <v>3712</v>
      </c>
      <c r="B3756" s="73">
        <v>561591</v>
      </c>
      <c r="C3756" s="73" t="s">
        <v>5404</v>
      </c>
    </row>
    <row r="3757" spans="1:3" x14ac:dyDescent="0.2">
      <c r="A3757" s="73" t="s">
        <v>3712</v>
      </c>
      <c r="B3757" s="73">
        <v>561599</v>
      </c>
      <c r="C3757" s="73" t="s">
        <v>5405</v>
      </c>
    </row>
    <row r="3758" spans="1:3" x14ac:dyDescent="0.2">
      <c r="A3758" s="73" t="s">
        <v>3712</v>
      </c>
      <c r="B3758" s="73">
        <v>561611</v>
      </c>
      <c r="C3758" s="73" t="s">
        <v>5406</v>
      </c>
    </row>
    <row r="3759" spans="1:3" x14ac:dyDescent="0.2">
      <c r="A3759" s="73" t="s">
        <v>3712</v>
      </c>
      <c r="B3759" s="73">
        <v>561612</v>
      </c>
      <c r="C3759" s="73" t="s">
        <v>5407</v>
      </c>
    </row>
    <row r="3760" spans="1:3" x14ac:dyDescent="0.2">
      <c r="A3760" s="73" t="s">
        <v>3712</v>
      </c>
      <c r="B3760" s="73">
        <v>561613</v>
      </c>
      <c r="C3760" s="73" t="s">
        <v>5408</v>
      </c>
    </row>
    <row r="3761" spans="1:3" x14ac:dyDescent="0.2">
      <c r="A3761" s="73" t="s">
        <v>3712</v>
      </c>
      <c r="B3761" s="73">
        <v>561621</v>
      </c>
      <c r="C3761" s="73" t="s">
        <v>5409</v>
      </c>
    </row>
    <row r="3762" spans="1:3" x14ac:dyDescent="0.2">
      <c r="A3762" s="73" t="s">
        <v>3712</v>
      </c>
      <c r="B3762" s="73">
        <v>561622</v>
      </c>
      <c r="C3762" s="73" t="s">
        <v>5410</v>
      </c>
    </row>
    <row r="3763" spans="1:3" x14ac:dyDescent="0.2">
      <c r="A3763" s="73" t="s">
        <v>3712</v>
      </c>
      <c r="B3763" s="73">
        <v>561710</v>
      </c>
      <c r="C3763" s="73" t="s">
        <v>4672</v>
      </c>
    </row>
    <row r="3764" spans="1:3" x14ac:dyDescent="0.2">
      <c r="A3764" s="73" t="s">
        <v>3712</v>
      </c>
      <c r="B3764" s="73">
        <v>561720</v>
      </c>
      <c r="C3764" s="73" t="s">
        <v>4673</v>
      </c>
    </row>
    <row r="3765" spans="1:3" x14ac:dyDescent="0.2">
      <c r="A3765" s="73" t="s">
        <v>3712</v>
      </c>
      <c r="B3765" s="73">
        <v>561730</v>
      </c>
      <c r="C3765" s="73" t="s">
        <v>4674</v>
      </c>
    </row>
    <row r="3766" spans="1:3" x14ac:dyDescent="0.2">
      <c r="A3766" s="73" t="s">
        <v>3712</v>
      </c>
      <c r="B3766" s="73">
        <v>561740</v>
      </c>
      <c r="C3766" s="73" t="s">
        <v>4675</v>
      </c>
    </row>
    <row r="3767" spans="1:3" x14ac:dyDescent="0.2">
      <c r="A3767" s="73" t="s">
        <v>3712</v>
      </c>
      <c r="B3767" s="73">
        <v>561790</v>
      </c>
      <c r="C3767" s="73" t="s">
        <v>4676</v>
      </c>
    </row>
    <row r="3768" spans="1:3" x14ac:dyDescent="0.2">
      <c r="A3768" s="73" t="s">
        <v>3712</v>
      </c>
      <c r="B3768" s="73">
        <v>561910</v>
      </c>
      <c r="C3768" s="73" t="s">
        <v>4677</v>
      </c>
    </row>
    <row r="3769" spans="1:3" x14ac:dyDescent="0.2">
      <c r="A3769" s="73" t="s">
        <v>3712</v>
      </c>
      <c r="B3769" s="73">
        <v>561920</v>
      </c>
      <c r="C3769" s="73" t="s">
        <v>4678</v>
      </c>
    </row>
    <row r="3770" spans="1:3" x14ac:dyDescent="0.2">
      <c r="A3770" s="73" t="s">
        <v>3712</v>
      </c>
      <c r="B3770" s="73">
        <v>561990</v>
      </c>
      <c r="C3770" s="73" t="s">
        <v>4679</v>
      </c>
    </row>
    <row r="3771" spans="1:3" x14ac:dyDescent="0.2">
      <c r="A3771" s="73" t="s">
        <v>3712</v>
      </c>
      <c r="B3771" s="73">
        <v>562111</v>
      </c>
      <c r="C3771" s="73" t="s">
        <v>5411</v>
      </c>
    </row>
    <row r="3772" spans="1:3" x14ac:dyDescent="0.2">
      <c r="A3772" s="73" t="s">
        <v>3712</v>
      </c>
      <c r="B3772" s="73">
        <v>562112</v>
      </c>
      <c r="C3772" s="73" t="s">
        <v>5412</v>
      </c>
    </row>
    <row r="3773" spans="1:3" x14ac:dyDescent="0.2">
      <c r="A3773" s="73" t="s">
        <v>3712</v>
      </c>
      <c r="B3773" s="73">
        <v>562119</v>
      </c>
      <c r="C3773" s="73" t="s">
        <v>5413</v>
      </c>
    </row>
    <row r="3774" spans="1:3" x14ac:dyDescent="0.2">
      <c r="A3774" s="73" t="s">
        <v>3712</v>
      </c>
      <c r="B3774" s="73">
        <v>562211</v>
      </c>
      <c r="C3774" s="73" t="s">
        <v>5414</v>
      </c>
    </row>
    <row r="3775" spans="1:3" x14ac:dyDescent="0.2">
      <c r="A3775" s="73" t="s">
        <v>3712</v>
      </c>
      <c r="B3775" s="73">
        <v>562212</v>
      </c>
      <c r="C3775" s="73" t="s">
        <v>5415</v>
      </c>
    </row>
    <row r="3776" spans="1:3" x14ac:dyDescent="0.2">
      <c r="A3776" s="73" t="s">
        <v>3712</v>
      </c>
      <c r="B3776" s="73">
        <v>562213</v>
      </c>
      <c r="C3776" s="73" t="s">
        <v>5416</v>
      </c>
    </row>
    <row r="3777" spans="1:3" x14ac:dyDescent="0.2">
      <c r="A3777" s="73" t="s">
        <v>3712</v>
      </c>
      <c r="B3777" s="73">
        <v>562219</v>
      </c>
      <c r="C3777" s="73" t="s">
        <v>5417</v>
      </c>
    </row>
    <row r="3778" spans="1:3" x14ac:dyDescent="0.2">
      <c r="A3778" s="73" t="s">
        <v>3712</v>
      </c>
      <c r="B3778" s="73">
        <v>562910</v>
      </c>
      <c r="C3778" s="73" t="s">
        <v>4680</v>
      </c>
    </row>
    <row r="3779" spans="1:3" x14ac:dyDescent="0.2">
      <c r="A3779" s="73" t="s">
        <v>3712</v>
      </c>
      <c r="B3779" s="73">
        <v>562920</v>
      </c>
      <c r="C3779" s="73" t="s">
        <v>4681</v>
      </c>
    </row>
    <row r="3780" spans="1:3" x14ac:dyDescent="0.2">
      <c r="A3780" s="73" t="s">
        <v>3712</v>
      </c>
      <c r="B3780" s="73">
        <v>562991</v>
      </c>
      <c r="C3780" s="73" t="s">
        <v>5418</v>
      </c>
    </row>
    <row r="3781" spans="1:3" x14ac:dyDescent="0.2">
      <c r="A3781" s="73" t="s">
        <v>3712</v>
      </c>
      <c r="B3781" s="73">
        <v>562998</v>
      </c>
      <c r="C3781" s="73" t="s">
        <v>5419</v>
      </c>
    </row>
    <row r="3782" spans="1:3" x14ac:dyDescent="0.2">
      <c r="A3782" s="73" t="s">
        <v>3712</v>
      </c>
      <c r="B3782" s="73">
        <v>611110</v>
      </c>
      <c r="C3782" s="73" t="s">
        <v>4080</v>
      </c>
    </row>
    <row r="3783" spans="1:3" x14ac:dyDescent="0.2">
      <c r="A3783" s="73" t="s">
        <v>3712</v>
      </c>
      <c r="B3783" s="73">
        <v>611210</v>
      </c>
      <c r="C3783" s="73" t="s">
        <v>4081</v>
      </c>
    </row>
    <row r="3784" spans="1:3" x14ac:dyDescent="0.2">
      <c r="A3784" s="73" t="s">
        <v>3712</v>
      </c>
      <c r="B3784" s="73">
        <v>611310</v>
      </c>
      <c r="C3784" s="73" t="s">
        <v>4082</v>
      </c>
    </row>
    <row r="3785" spans="1:3" x14ac:dyDescent="0.2">
      <c r="A3785" s="73" t="s">
        <v>3712</v>
      </c>
      <c r="B3785" s="73">
        <v>611410</v>
      </c>
      <c r="C3785" s="73" t="s">
        <v>4683</v>
      </c>
    </row>
    <row r="3786" spans="1:3" x14ac:dyDescent="0.2">
      <c r="A3786" s="73" t="s">
        <v>3712</v>
      </c>
      <c r="B3786" s="73">
        <v>611420</v>
      </c>
      <c r="C3786" s="73" t="s">
        <v>4684</v>
      </c>
    </row>
    <row r="3787" spans="1:3" x14ac:dyDescent="0.2">
      <c r="A3787" s="73" t="s">
        <v>3712</v>
      </c>
      <c r="B3787" s="73">
        <v>611430</v>
      </c>
      <c r="C3787" s="73" t="s">
        <v>4685</v>
      </c>
    </row>
    <row r="3788" spans="1:3" x14ac:dyDescent="0.2">
      <c r="A3788" s="73" t="s">
        <v>3712</v>
      </c>
      <c r="B3788" s="73">
        <v>611511</v>
      </c>
      <c r="C3788" s="73" t="s">
        <v>5420</v>
      </c>
    </row>
    <row r="3789" spans="1:3" x14ac:dyDescent="0.2">
      <c r="A3789" s="73" t="s">
        <v>3712</v>
      </c>
      <c r="B3789" s="73">
        <v>611512</v>
      </c>
      <c r="C3789" s="73" t="s">
        <v>5421</v>
      </c>
    </row>
    <row r="3790" spans="1:3" x14ac:dyDescent="0.2">
      <c r="A3790" s="73" t="s">
        <v>3712</v>
      </c>
      <c r="B3790" s="73">
        <v>611513</v>
      </c>
      <c r="C3790" s="73" t="s">
        <v>5422</v>
      </c>
    </row>
    <row r="3791" spans="1:3" x14ac:dyDescent="0.2">
      <c r="A3791" s="73" t="s">
        <v>3712</v>
      </c>
      <c r="B3791" s="73">
        <v>611519</v>
      </c>
      <c r="C3791" s="73" t="s">
        <v>5423</v>
      </c>
    </row>
    <row r="3792" spans="1:3" x14ac:dyDescent="0.2">
      <c r="A3792" s="73" t="s">
        <v>3712</v>
      </c>
      <c r="B3792" s="73">
        <v>611610</v>
      </c>
      <c r="C3792" s="73" t="s">
        <v>4686</v>
      </c>
    </row>
    <row r="3793" spans="1:3" x14ac:dyDescent="0.2">
      <c r="A3793" s="73" t="s">
        <v>3712</v>
      </c>
      <c r="B3793" s="73">
        <v>611620</v>
      </c>
      <c r="C3793" s="73" t="s">
        <v>4687</v>
      </c>
    </row>
    <row r="3794" spans="1:3" x14ac:dyDescent="0.2">
      <c r="A3794" s="73" t="s">
        <v>3712</v>
      </c>
      <c r="B3794" s="73">
        <v>611630</v>
      </c>
      <c r="C3794" s="73" t="s">
        <v>4688</v>
      </c>
    </row>
    <row r="3795" spans="1:3" x14ac:dyDescent="0.2">
      <c r="A3795" s="73" t="s">
        <v>3712</v>
      </c>
      <c r="B3795" s="73">
        <v>611691</v>
      </c>
      <c r="C3795" s="73" t="s">
        <v>5424</v>
      </c>
    </row>
    <row r="3796" spans="1:3" x14ac:dyDescent="0.2">
      <c r="A3796" s="73" t="s">
        <v>3712</v>
      </c>
      <c r="B3796" s="73">
        <v>611692</v>
      </c>
      <c r="C3796" s="73" t="s">
        <v>5425</v>
      </c>
    </row>
    <row r="3797" spans="1:3" x14ac:dyDescent="0.2">
      <c r="A3797" s="73" t="s">
        <v>3712</v>
      </c>
      <c r="B3797" s="73">
        <v>611699</v>
      </c>
      <c r="C3797" s="73" t="s">
        <v>5426</v>
      </c>
    </row>
    <row r="3798" spans="1:3" x14ac:dyDescent="0.2">
      <c r="A3798" s="73" t="s">
        <v>3712</v>
      </c>
      <c r="B3798" s="73">
        <v>611710</v>
      </c>
      <c r="C3798" s="73" t="s">
        <v>2834</v>
      </c>
    </row>
    <row r="3799" spans="1:3" x14ac:dyDescent="0.2">
      <c r="A3799" s="73" t="s">
        <v>3712</v>
      </c>
      <c r="B3799" s="73">
        <v>621111</v>
      </c>
      <c r="C3799" s="73" t="s">
        <v>5427</v>
      </c>
    </row>
    <row r="3800" spans="1:3" x14ac:dyDescent="0.2">
      <c r="A3800" s="73" t="s">
        <v>3712</v>
      </c>
      <c r="B3800" s="73">
        <v>621112</v>
      </c>
      <c r="C3800" s="73" t="s">
        <v>5428</v>
      </c>
    </row>
    <row r="3801" spans="1:3" x14ac:dyDescent="0.2">
      <c r="A3801" s="73" t="s">
        <v>3712</v>
      </c>
      <c r="B3801" s="73">
        <v>621210</v>
      </c>
      <c r="C3801" s="73" t="s">
        <v>4087</v>
      </c>
    </row>
    <row r="3802" spans="1:3" x14ac:dyDescent="0.2">
      <c r="A3802" s="73" t="s">
        <v>3712</v>
      </c>
      <c r="B3802" s="73">
        <v>621310</v>
      </c>
      <c r="C3802" s="73" t="s">
        <v>4690</v>
      </c>
    </row>
    <row r="3803" spans="1:3" x14ac:dyDescent="0.2">
      <c r="A3803" s="73" t="s">
        <v>3712</v>
      </c>
      <c r="B3803" s="73">
        <v>621320</v>
      </c>
      <c r="C3803" s="73" t="s">
        <v>4691</v>
      </c>
    </row>
    <row r="3804" spans="1:3" x14ac:dyDescent="0.2">
      <c r="A3804" s="73" t="s">
        <v>3712</v>
      </c>
      <c r="B3804" s="73">
        <v>621330</v>
      </c>
      <c r="C3804" s="73" t="s">
        <v>4692</v>
      </c>
    </row>
    <row r="3805" spans="1:3" x14ac:dyDescent="0.2">
      <c r="A3805" s="73" t="s">
        <v>3712</v>
      </c>
      <c r="B3805" s="73">
        <v>621340</v>
      </c>
      <c r="C3805" s="73" t="s">
        <v>4693</v>
      </c>
    </row>
    <row r="3806" spans="1:3" x14ac:dyDescent="0.2">
      <c r="A3806" s="73" t="s">
        <v>3712</v>
      </c>
      <c r="B3806" s="73">
        <v>621391</v>
      </c>
      <c r="C3806" s="73" t="s">
        <v>5429</v>
      </c>
    </row>
    <row r="3807" spans="1:3" x14ac:dyDescent="0.2">
      <c r="A3807" s="73" t="s">
        <v>3712</v>
      </c>
      <c r="B3807" s="73">
        <v>621399</v>
      </c>
      <c r="C3807" s="73" t="s">
        <v>5430</v>
      </c>
    </row>
    <row r="3808" spans="1:3" x14ac:dyDescent="0.2">
      <c r="A3808" s="73" t="s">
        <v>3712</v>
      </c>
      <c r="B3808" s="73">
        <v>621410</v>
      </c>
      <c r="C3808" s="73" t="s">
        <v>4695</v>
      </c>
    </row>
    <row r="3809" spans="1:3" x14ac:dyDescent="0.2">
      <c r="A3809" s="73" t="s">
        <v>3712</v>
      </c>
      <c r="B3809" s="73">
        <v>621420</v>
      </c>
      <c r="C3809" s="73" t="s">
        <v>4696</v>
      </c>
    </row>
    <row r="3810" spans="1:3" x14ac:dyDescent="0.2">
      <c r="A3810" s="73" t="s">
        <v>3712</v>
      </c>
      <c r="B3810" s="73">
        <v>621491</v>
      </c>
      <c r="C3810" s="73" t="s">
        <v>5431</v>
      </c>
    </row>
    <row r="3811" spans="1:3" x14ac:dyDescent="0.2">
      <c r="A3811" s="73" t="s">
        <v>3712</v>
      </c>
      <c r="B3811" s="73">
        <v>621492</v>
      </c>
      <c r="C3811" s="73" t="s">
        <v>5432</v>
      </c>
    </row>
    <row r="3812" spans="1:3" x14ac:dyDescent="0.2">
      <c r="A3812" s="73" t="s">
        <v>3712</v>
      </c>
      <c r="B3812" s="73">
        <v>621493</v>
      </c>
      <c r="C3812" s="73" t="s">
        <v>5433</v>
      </c>
    </row>
    <row r="3813" spans="1:3" x14ac:dyDescent="0.2">
      <c r="A3813" s="73" t="s">
        <v>3712</v>
      </c>
      <c r="B3813" s="73">
        <v>621498</v>
      </c>
      <c r="C3813" s="73" t="s">
        <v>5434</v>
      </c>
    </row>
    <row r="3814" spans="1:3" x14ac:dyDescent="0.2">
      <c r="A3814" s="73" t="s">
        <v>3712</v>
      </c>
      <c r="B3814" s="73">
        <v>621511</v>
      </c>
      <c r="C3814" s="73" t="s">
        <v>5435</v>
      </c>
    </row>
    <row r="3815" spans="1:3" x14ac:dyDescent="0.2">
      <c r="A3815" s="73" t="s">
        <v>3712</v>
      </c>
      <c r="B3815" s="73">
        <v>621512</v>
      </c>
      <c r="C3815" s="73" t="s">
        <v>5436</v>
      </c>
    </row>
    <row r="3816" spans="1:3" x14ac:dyDescent="0.2">
      <c r="A3816" s="73" t="s">
        <v>3712</v>
      </c>
      <c r="B3816" s="73">
        <v>621610</v>
      </c>
      <c r="C3816" s="73" t="s">
        <v>4091</v>
      </c>
    </row>
    <row r="3817" spans="1:3" x14ac:dyDescent="0.2">
      <c r="A3817" s="73" t="s">
        <v>3712</v>
      </c>
      <c r="B3817" s="73">
        <v>621910</v>
      </c>
      <c r="C3817" s="73" t="s">
        <v>2845</v>
      </c>
    </row>
    <row r="3818" spans="1:3" x14ac:dyDescent="0.2">
      <c r="A3818" s="73" t="s">
        <v>3712</v>
      </c>
      <c r="B3818" s="73">
        <v>621991</v>
      </c>
      <c r="C3818" s="73" t="s">
        <v>5437</v>
      </c>
    </row>
    <row r="3819" spans="1:3" x14ac:dyDescent="0.2">
      <c r="A3819" s="73" t="s">
        <v>3712</v>
      </c>
      <c r="B3819" s="73">
        <v>621999</v>
      </c>
      <c r="C3819" s="73" t="s">
        <v>5438</v>
      </c>
    </row>
    <row r="3820" spans="1:3" x14ac:dyDescent="0.2">
      <c r="A3820" s="73" t="s">
        <v>3712</v>
      </c>
      <c r="B3820" s="73">
        <v>622110</v>
      </c>
      <c r="C3820" s="73" t="s">
        <v>4093</v>
      </c>
    </row>
    <row r="3821" spans="1:3" x14ac:dyDescent="0.2">
      <c r="A3821" s="73" t="s">
        <v>3712</v>
      </c>
      <c r="B3821" s="73">
        <v>622210</v>
      </c>
      <c r="C3821" s="73" t="s">
        <v>4094</v>
      </c>
    </row>
    <row r="3822" spans="1:3" x14ac:dyDescent="0.2">
      <c r="A3822" s="73" t="s">
        <v>3712</v>
      </c>
      <c r="B3822" s="73">
        <v>622310</v>
      </c>
      <c r="C3822" s="73" t="s">
        <v>4095</v>
      </c>
    </row>
    <row r="3823" spans="1:3" x14ac:dyDescent="0.2">
      <c r="A3823" s="73" t="s">
        <v>3712</v>
      </c>
      <c r="B3823" s="73">
        <v>623110</v>
      </c>
      <c r="C3823" s="73" t="s">
        <v>4096</v>
      </c>
    </row>
    <row r="3824" spans="1:3" x14ac:dyDescent="0.2">
      <c r="A3824" s="73" t="s">
        <v>3712</v>
      </c>
      <c r="B3824" s="73">
        <v>623210</v>
      </c>
      <c r="C3824" s="73" t="s">
        <v>4699</v>
      </c>
    </row>
    <row r="3825" spans="1:3" x14ac:dyDescent="0.2">
      <c r="A3825" s="73" t="s">
        <v>3712</v>
      </c>
      <c r="B3825" s="73">
        <v>623220</v>
      </c>
      <c r="C3825" s="73" t="s">
        <v>4700</v>
      </c>
    </row>
    <row r="3826" spans="1:3" x14ac:dyDescent="0.2">
      <c r="A3826" s="73" t="s">
        <v>3712</v>
      </c>
      <c r="B3826" s="73">
        <v>623311</v>
      </c>
      <c r="C3826" s="73" t="s">
        <v>5439</v>
      </c>
    </row>
    <row r="3827" spans="1:3" x14ac:dyDescent="0.2">
      <c r="A3827" s="73" t="s">
        <v>3712</v>
      </c>
      <c r="B3827" s="73">
        <v>623312</v>
      </c>
      <c r="C3827" s="73" t="s">
        <v>5440</v>
      </c>
    </row>
    <row r="3828" spans="1:3" x14ac:dyDescent="0.2">
      <c r="A3828" s="73" t="s">
        <v>3712</v>
      </c>
      <c r="B3828" s="73">
        <v>623990</v>
      </c>
      <c r="C3828" s="73" t="s">
        <v>4099</v>
      </c>
    </row>
    <row r="3829" spans="1:3" x14ac:dyDescent="0.2">
      <c r="A3829" s="73" t="s">
        <v>3712</v>
      </c>
      <c r="B3829" s="73">
        <v>624110</v>
      </c>
      <c r="C3829" s="73" t="s">
        <v>4701</v>
      </c>
    </row>
    <row r="3830" spans="1:3" x14ac:dyDescent="0.2">
      <c r="A3830" s="73" t="s">
        <v>3712</v>
      </c>
      <c r="B3830" s="73">
        <v>624120</v>
      </c>
      <c r="C3830" s="73" t="s">
        <v>4702</v>
      </c>
    </row>
    <row r="3831" spans="1:3" x14ac:dyDescent="0.2">
      <c r="A3831" s="73" t="s">
        <v>3712</v>
      </c>
      <c r="B3831" s="73">
        <v>624190</v>
      </c>
      <c r="C3831" s="73" t="s">
        <v>4703</v>
      </c>
    </row>
    <row r="3832" spans="1:3" x14ac:dyDescent="0.2">
      <c r="A3832" s="73" t="s">
        <v>3712</v>
      </c>
      <c r="B3832" s="73">
        <v>624210</v>
      </c>
      <c r="C3832" s="73" t="s">
        <v>4704</v>
      </c>
    </row>
    <row r="3833" spans="1:3" x14ac:dyDescent="0.2">
      <c r="A3833" s="73" t="s">
        <v>3712</v>
      </c>
      <c r="B3833" s="73">
        <v>624221</v>
      </c>
      <c r="C3833" s="73" t="s">
        <v>5441</v>
      </c>
    </row>
    <row r="3834" spans="1:3" x14ac:dyDescent="0.2">
      <c r="A3834" s="73" t="s">
        <v>3712</v>
      </c>
      <c r="B3834" s="73">
        <v>624229</v>
      </c>
      <c r="C3834" s="73" t="s">
        <v>5442</v>
      </c>
    </row>
    <row r="3835" spans="1:3" x14ac:dyDescent="0.2">
      <c r="A3835" s="73" t="s">
        <v>3712</v>
      </c>
      <c r="B3835" s="73">
        <v>624230</v>
      </c>
      <c r="C3835" s="73" t="s">
        <v>4706</v>
      </c>
    </row>
    <row r="3836" spans="1:3" x14ac:dyDescent="0.2">
      <c r="A3836" s="73" t="s">
        <v>3712</v>
      </c>
      <c r="B3836" s="73">
        <v>624310</v>
      </c>
      <c r="C3836" s="73" t="s">
        <v>4102</v>
      </c>
    </row>
    <row r="3837" spans="1:3" x14ac:dyDescent="0.2">
      <c r="A3837" s="73" t="s">
        <v>3712</v>
      </c>
      <c r="B3837" s="73">
        <v>624410</v>
      </c>
      <c r="C3837" s="73" t="s">
        <v>4103</v>
      </c>
    </row>
    <row r="3838" spans="1:3" x14ac:dyDescent="0.2">
      <c r="A3838" s="73" t="s">
        <v>3712</v>
      </c>
      <c r="B3838" s="73">
        <v>711110</v>
      </c>
      <c r="C3838" s="73" t="s">
        <v>4707</v>
      </c>
    </row>
    <row r="3839" spans="1:3" x14ac:dyDescent="0.2">
      <c r="A3839" s="73" t="s">
        <v>3712</v>
      </c>
      <c r="B3839" s="73">
        <v>711120</v>
      </c>
      <c r="C3839" s="73" t="s">
        <v>4708</v>
      </c>
    </row>
    <row r="3840" spans="1:3" x14ac:dyDescent="0.2">
      <c r="A3840" s="73" t="s">
        <v>3712</v>
      </c>
      <c r="B3840" s="73">
        <v>711130</v>
      </c>
      <c r="C3840" s="73" t="s">
        <v>4709</v>
      </c>
    </row>
    <row r="3841" spans="1:3" x14ac:dyDescent="0.2">
      <c r="A3841" s="73" t="s">
        <v>3712</v>
      </c>
      <c r="B3841" s="73">
        <v>711190</v>
      </c>
      <c r="C3841" s="73" t="s">
        <v>4710</v>
      </c>
    </row>
    <row r="3842" spans="1:3" x14ac:dyDescent="0.2">
      <c r="A3842" s="73" t="s">
        <v>3712</v>
      </c>
      <c r="B3842" s="73">
        <v>711211</v>
      </c>
      <c r="C3842" s="73" t="s">
        <v>5443</v>
      </c>
    </row>
    <row r="3843" spans="1:3" x14ac:dyDescent="0.2">
      <c r="A3843" s="73" t="s">
        <v>3712</v>
      </c>
      <c r="B3843" s="73">
        <v>711212</v>
      </c>
      <c r="C3843" s="73" t="s">
        <v>5444</v>
      </c>
    </row>
    <row r="3844" spans="1:3" x14ac:dyDescent="0.2">
      <c r="A3844" s="73" t="s">
        <v>3712</v>
      </c>
      <c r="B3844" s="73">
        <v>711219</v>
      </c>
      <c r="C3844" s="73" t="s">
        <v>5445</v>
      </c>
    </row>
    <row r="3845" spans="1:3" x14ac:dyDescent="0.2">
      <c r="A3845" s="73" t="s">
        <v>3712</v>
      </c>
      <c r="B3845" s="73">
        <v>711310</v>
      </c>
      <c r="C3845" s="73" t="s">
        <v>4711</v>
      </c>
    </row>
    <row r="3846" spans="1:3" x14ac:dyDescent="0.2">
      <c r="A3846" s="73" t="s">
        <v>3712</v>
      </c>
      <c r="B3846" s="73">
        <v>711320</v>
      </c>
      <c r="C3846" s="73" t="s">
        <v>4712</v>
      </c>
    </row>
    <row r="3847" spans="1:3" x14ac:dyDescent="0.2">
      <c r="A3847" s="73" t="s">
        <v>3712</v>
      </c>
      <c r="B3847" s="73">
        <v>711410</v>
      </c>
      <c r="C3847" s="73" t="s">
        <v>4107</v>
      </c>
    </row>
    <row r="3848" spans="1:3" x14ac:dyDescent="0.2">
      <c r="A3848" s="73" t="s">
        <v>3712</v>
      </c>
      <c r="B3848" s="73">
        <v>711510</v>
      </c>
      <c r="C3848" s="73" t="s">
        <v>4108</v>
      </c>
    </row>
    <row r="3849" spans="1:3" x14ac:dyDescent="0.2">
      <c r="A3849" s="73" t="s">
        <v>3712</v>
      </c>
      <c r="B3849" s="73">
        <v>712110</v>
      </c>
      <c r="C3849" s="73" t="s">
        <v>4713</v>
      </c>
    </row>
    <row r="3850" spans="1:3" x14ac:dyDescent="0.2">
      <c r="A3850" s="73" t="s">
        <v>3712</v>
      </c>
      <c r="B3850" s="73">
        <v>712120</v>
      </c>
      <c r="C3850" s="73" t="s">
        <v>4714</v>
      </c>
    </row>
    <row r="3851" spans="1:3" x14ac:dyDescent="0.2">
      <c r="A3851" s="73" t="s">
        <v>3712</v>
      </c>
      <c r="B3851" s="73">
        <v>712130</v>
      </c>
      <c r="C3851" s="73" t="s">
        <v>4715</v>
      </c>
    </row>
    <row r="3852" spans="1:3" x14ac:dyDescent="0.2">
      <c r="A3852" s="73" t="s">
        <v>3712</v>
      </c>
      <c r="B3852" s="73">
        <v>712190</v>
      </c>
      <c r="C3852" s="73" t="s">
        <v>4716</v>
      </c>
    </row>
    <row r="3853" spans="1:3" x14ac:dyDescent="0.2">
      <c r="A3853" s="73" t="s">
        <v>3712</v>
      </c>
      <c r="B3853" s="73">
        <v>713110</v>
      </c>
      <c r="C3853" s="73" t="s">
        <v>4717</v>
      </c>
    </row>
    <row r="3854" spans="1:3" x14ac:dyDescent="0.2">
      <c r="A3854" s="73" t="s">
        <v>3712</v>
      </c>
      <c r="B3854" s="73">
        <v>713120</v>
      </c>
      <c r="C3854" s="73" t="s">
        <v>4718</v>
      </c>
    </row>
    <row r="3855" spans="1:3" x14ac:dyDescent="0.2">
      <c r="A3855" s="73" t="s">
        <v>3712</v>
      </c>
      <c r="B3855" s="73">
        <v>713210</v>
      </c>
      <c r="C3855" s="73" t="s">
        <v>4719</v>
      </c>
    </row>
    <row r="3856" spans="1:3" x14ac:dyDescent="0.2">
      <c r="A3856" s="73" t="s">
        <v>3712</v>
      </c>
      <c r="B3856" s="73">
        <v>713290</v>
      </c>
      <c r="C3856" s="73" t="s">
        <v>4720</v>
      </c>
    </row>
    <row r="3857" spans="1:3" x14ac:dyDescent="0.2">
      <c r="A3857" s="73" t="s">
        <v>3712</v>
      </c>
      <c r="B3857" s="73">
        <v>713910</v>
      </c>
      <c r="C3857" s="73" t="s">
        <v>4721</v>
      </c>
    </row>
    <row r="3858" spans="1:3" x14ac:dyDescent="0.2">
      <c r="A3858" s="73" t="s">
        <v>3712</v>
      </c>
      <c r="B3858" s="73">
        <v>713920</v>
      </c>
      <c r="C3858" s="73" t="s">
        <v>4722</v>
      </c>
    </row>
    <row r="3859" spans="1:3" x14ac:dyDescent="0.2">
      <c r="A3859" s="73" t="s">
        <v>3712</v>
      </c>
      <c r="B3859" s="73">
        <v>713930</v>
      </c>
      <c r="C3859" s="73" t="s">
        <v>4723</v>
      </c>
    </row>
    <row r="3860" spans="1:3" x14ac:dyDescent="0.2">
      <c r="A3860" s="73" t="s">
        <v>3712</v>
      </c>
      <c r="B3860" s="73">
        <v>713940</v>
      </c>
      <c r="C3860" s="73" t="s">
        <v>4724</v>
      </c>
    </row>
    <row r="3861" spans="1:3" x14ac:dyDescent="0.2">
      <c r="A3861" s="73" t="s">
        <v>3712</v>
      </c>
      <c r="B3861" s="73">
        <v>713950</v>
      </c>
      <c r="C3861" s="73" t="s">
        <v>4725</v>
      </c>
    </row>
    <row r="3862" spans="1:3" x14ac:dyDescent="0.2">
      <c r="A3862" s="73" t="s">
        <v>3712</v>
      </c>
      <c r="B3862" s="73">
        <v>713990</v>
      </c>
      <c r="C3862" s="73" t="s">
        <v>4726</v>
      </c>
    </row>
    <row r="3863" spans="1:3" x14ac:dyDescent="0.2">
      <c r="A3863" s="73" t="s">
        <v>3712</v>
      </c>
      <c r="B3863" s="73">
        <v>721110</v>
      </c>
      <c r="C3863" s="73" t="s">
        <v>4727</v>
      </c>
    </row>
    <row r="3864" spans="1:3" x14ac:dyDescent="0.2">
      <c r="A3864" s="73" t="s">
        <v>3712</v>
      </c>
      <c r="B3864" s="73">
        <v>721120</v>
      </c>
      <c r="C3864" s="73" t="s">
        <v>4728</v>
      </c>
    </row>
    <row r="3865" spans="1:3" x14ac:dyDescent="0.2">
      <c r="A3865" s="73" t="s">
        <v>3712</v>
      </c>
      <c r="B3865" s="73">
        <v>721191</v>
      </c>
      <c r="C3865" s="73" t="s">
        <v>5446</v>
      </c>
    </row>
    <row r="3866" spans="1:3" x14ac:dyDescent="0.2">
      <c r="A3866" s="73" t="s">
        <v>3712</v>
      </c>
      <c r="B3866" s="73">
        <v>721199</v>
      </c>
      <c r="C3866" s="73" t="s">
        <v>5447</v>
      </c>
    </row>
    <row r="3867" spans="1:3" x14ac:dyDescent="0.2">
      <c r="A3867" s="73" t="s">
        <v>3712</v>
      </c>
      <c r="B3867" s="73">
        <v>721211</v>
      </c>
      <c r="C3867" s="73" t="s">
        <v>5448</v>
      </c>
    </row>
    <row r="3868" spans="1:3" x14ac:dyDescent="0.2">
      <c r="A3868" s="73" t="s">
        <v>3712</v>
      </c>
      <c r="B3868" s="73">
        <v>721214</v>
      </c>
      <c r="C3868" s="73" t="s">
        <v>5449</v>
      </c>
    </row>
    <row r="3869" spans="1:3" x14ac:dyDescent="0.2">
      <c r="A3869" s="73" t="s">
        <v>3712</v>
      </c>
      <c r="B3869" s="73">
        <v>721310</v>
      </c>
      <c r="C3869" s="73" t="s">
        <v>4114</v>
      </c>
    </row>
    <row r="3870" spans="1:3" x14ac:dyDescent="0.2">
      <c r="A3870" s="73" t="s">
        <v>3712</v>
      </c>
      <c r="B3870" s="73">
        <v>722110</v>
      </c>
      <c r="C3870" s="73" t="s">
        <v>4115</v>
      </c>
    </row>
    <row r="3871" spans="1:3" x14ac:dyDescent="0.2">
      <c r="A3871" s="73" t="s">
        <v>3712</v>
      </c>
      <c r="B3871" s="73">
        <v>722211</v>
      </c>
      <c r="C3871" s="73" t="s">
        <v>5450</v>
      </c>
    </row>
    <row r="3872" spans="1:3" x14ac:dyDescent="0.2">
      <c r="A3872" s="73" t="s">
        <v>3712</v>
      </c>
      <c r="B3872" s="73">
        <v>722212</v>
      </c>
      <c r="C3872" s="73" t="s">
        <v>5451</v>
      </c>
    </row>
    <row r="3873" spans="1:3" x14ac:dyDescent="0.2">
      <c r="A3873" s="73" t="s">
        <v>3712</v>
      </c>
      <c r="B3873" s="73">
        <v>722213</v>
      </c>
      <c r="C3873" s="73" t="s">
        <v>5452</v>
      </c>
    </row>
    <row r="3874" spans="1:3" x14ac:dyDescent="0.2">
      <c r="A3874" s="73" t="s">
        <v>3712</v>
      </c>
      <c r="B3874" s="73">
        <v>722310</v>
      </c>
      <c r="C3874" s="73" t="s">
        <v>4730</v>
      </c>
    </row>
    <row r="3875" spans="1:3" x14ac:dyDescent="0.2">
      <c r="A3875" s="73" t="s">
        <v>3712</v>
      </c>
      <c r="B3875" s="73">
        <v>722320</v>
      </c>
      <c r="C3875" s="73" t="s">
        <v>4731</v>
      </c>
    </row>
    <row r="3876" spans="1:3" x14ac:dyDescent="0.2">
      <c r="A3876" s="73" t="s">
        <v>3712</v>
      </c>
      <c r="B3876" s="73">
        <v>722330</v>
      </c>
      <c r="C3876" s="73" t="s">
        <v>4732</v>
      </c>
    </row>
    <row r="3877" spans="1:3" x14ac:dyDescent="0.2">
      <c r="A3877" s="73" t="s">
        <v>3712</v>
      </c>
      <c r="B3877" s="73">
        <v>722410</v>
      </c>
      <c r="C3877" s="73" t="s">
        <v>4118</v>
      </c>
    </row>
    <row r="3878" spans="1:3" x14ac:dyDescent="0.2">
      <c r="A3878" s="73" t="s">
        <v>3712</v>
      </c>
      <c r="B3878" s="73">
        <v>722511</v>
      </c>
      <c r="C3878" s="73" t="s">
        <v>4115</v>
      </c>
    </row>
    <row r="3879" spans="1:3" x14ac:dyDescent="0.2">
      <c r="A3879" s="73" t="s">
        <v>3712</v>
      </c>
      <c r="B3879" s="73">
        <v>722513</v>
      </c>
      <c r="C3879" s="73" t="s">
        <v>5450</v>
      </c>
    </row>
    <row r="3880" spans="1:3" x14ac:dyDescent="0.2">
      <c r="A3880" s="73" t="s">
        <v>3712</v>
      </c>
      <c r="B3880" s="73">
        <v>722514</v>
      </c>
      <c r="C3880" s="73" t="s">
        <v>5453</v>
      </c>
    </row>
    <row r="3881" spans="1:3" x14ac:dyDescent="0.2">
      <c r="A3881" s="73" t="s">
        <v>3712</v>
      </c>
      <c r="B3881" s="73">
        <v>722515</v>
      </c>
      <c r="C3881" s="73" t="s">
        <v>5452</v>
      </c>
    </row>
    <row r="3882" spans="1:3" x14ac:dyDescent="0.2">
      <c r="A3882" s="73" t="s">
        <v>3712</v>
      </c>
      <c r="B3882" s="73">
        <v>811111</v>
      </c>
      <c r="C3882" s="73" t="s">
        <v>5454</v>
      </c>
    </row>
    <row r="3883" spans="1:3" x14ac:dyDescent="0.2">
      <c r="A3883" s="73" t="s">
        <v>3712</v>
      </c>
      <c r="B3883" s="73">
        <v>811112</v>
      </c>
      <c r="C3883" s="73" t="s">
        <v>5455</v>
      </c>
    </row>
    <row r="3884" spans="1:3" x14ac:dyDescent="0.2">
      <c r="A3884" s="73" t="s">
        <v>3712</v>
      </c>
      <c r="B3884" s="73">
        <v>811113</v>
      </c>
      <c r="C3884" s="73" t="s">
        <v>5456</v>
      </c>
    </row>
    <row r="3885" spans="1:3" x14ac:dyDescent="0.2">
      <c r="A3885" s="73" t="s">
        <v>3712</v>
      </c>
      <c r="B3885" s="73">
        <v>811118</v>
      </c>
      <c r="C3885" s="73" t="s">
        <v>5457</v>
      </c>
    </row>
    <row r="3886" spans="1:3" x14ac:dyDescent="0.2">
      <c r="A3886" s="73" t="s">
        <v>3712</v>
      </c>
      <c r="B3886" s="73">
        <v>811121</v>
      </c>
      <c r="C3886" s="73" t="s">
        <v>5458</v>
      </c>
    </row>
    <row r="3887" spans="1:3" x14ac:dyDescent="0.2">
      <c r="A3887" s="73" t="s">
        <v>3712</v>
      </c>
      <c r="B3887" s="73">
        <v>811122</v>
      </c>
      <c r="C3887" s="73" t="s">
        <v>5459</v>
      </c>
    </row>
    <row r="3888" spans="1:3" x14ac:dyDescent="0.2">
      <c r="A3888" s="73" t="s">
        <v>3712</v>
      </c>
      <c r="B3888" s="73">
        <v>811191</v>
      </c>
      <c r="C3888" s="73" t="s">
        <v>5460</v>
      </c>
    </row>
    <row r="3889" spans="1:3" x14ac:dyDescent="0.2">
      <c r="A3889" s="73" t="s">
        <v>3712</v>
      </c>
      <c r="B3889" s="73">
        <v>811192</v>
      </c>
      <c r="C3889" s="73" t="s">
        <v>5461</v>
      </c>
    </row>
    <row r="3890" spans="1:3" x14ac:dyDescent="0.2">
      <c r="A3890" s="73" t="s">
        <v>3712</v>
      </c>
      <c r="B3890" s="73">
        <v>811198</v>
      </c>
      <c r="C3890" s="73" t="s">
        <v>5462</v>
      </c>
    </row>
    <row r="3891" spans="1:3" x14ac:dyDescent="0.2">
      <c r="A3891" s="73" t="s">
        <v>3712</v>
      </c>
      <c r="B3891" s="73">
        <v>811211</v>
      </c>
      <c r="C3891" s="73" t="s">
        <v>5463</v>
      </c>
    </row>
    <row r="3892" spans="1:3" x14ac:dyDescent="0.2">
      <c r="A3892" s="73" t="s">
        <v>3712</v>
      </c>
      <c r="B3892" s="73">
        <v>811212</v>
      </c>
      <c r="C3892" s="73" t="s">
        <v>5464</v>
      </c>
    </row>
    <row r="3893" spans="1:3" x14ac:dyDescent="0.2">
      <c r="A3893" s="73" t="s">
        <v>3712</v>
      </c>
      <c r="B3893" s="73">
        <v>811213</v>
      </c>
      <c r="C3893" s="73" t="s">
        <v>5465</v>
      </c>
    </row>
    <row r="3894" spans="1:3" x14ac:dyDescent="0.2">
      <c r="A3894" s="73" t="s">
        <v>3712</v>
      </c>
      <c r="B3894" s="73">
        <v>811219</v>
      </c>
      <c r="C3894" s="73" t="s">
        <v>5466</v>
      </c>
    </row>
    <row r="3895" spans="1:3" x14ac:dyDescent="0.2">
      <c r="A3895" s="73" t="s">
        <v>3712</v>
      </c>
      <c r="B3895" s="73">
        <v>811310</v>
      </c>
      <c r="C3895" s="73" t="s">
        <v>4122</v>
      </c>
    </row>
    <row r="3896" spans="1:3" x14ac:dyDescent="0.2">
      <c r="A3896" s="73" t="s">
        <v>3712</v>
      </c>
      <c r="B3896" s="73">
        <v>811411</v>
      </c>
      <c r="C3896" s="73" t="s">
        <v>5467</v>
      </c>
    </row>
    <row r="3897" spans="1:3" x14ac:dyDescent="0.2">
      <c r="A3897" s="73" t="s">
        <v>3712</v>
      </c>
      <c r="B3897" s="73">
        <v>811412</v>
      </c>
      <c r="C3897" s="73" t="s">
        <v>5468</v>
      </c>
    </row>
    <row r="3898" spans="1:3" x14ac:dyDescent="0.2">
      <c r="A3898" s="73" t="s">
        <v>3712</v>
      </c>
      <c r="B3898" s="73">
        <v>811420</v>
      </c>
      <c r="C3898" s="73" t="s">
        <v>4736</v>
      </c>
    </row>
    <row r="3899" spans="1:3" x14ac:dyDescent="0.2">
      <c r="A3899" s="73" t="s">
        <v>3712</v>
      </c>
      <c r="B3899" s="73">
        <v>811430</v>
      </c>
      <c r="C3899" s="73" t="s">
        <v>4737</v>
      </c>
    </row>
    <row r="3900" spans="1:3" x14ac:dyDescent="0.2">
      <c r="A3900" s="73" t="s">
        <v>3712</v>
      </c>
      <c r="B3900" s="73">
        <v>811490</v>
      </c>
      <c r="C3900" s="73" t="s">
        <v>4738</v>
      </c>
    </row>
    <row r="3901" spans="1:3" x14ac:dyDescent="0.2">
      <c r="A3901" s="73" t="s">
        <v>3712</v>
      </c>
      <c r="B3901" s="73">
        <v>812111</v>
      </c>
      <c r="C3901" s="73" t="s">
        <v>5469</v>
      </c>
    </row>
    <row r="3902" spans="1:3" x14ac:dyDescent="0.2">
      <c r="A3902" s="73" t="s">
        <v>3712</v>
      </c>
      <c r="B3902" s="73">
        <v>812112</v>
      </c>
      <c r="C3902" s="73" t="s">
        <v>5470</v>
      </c>
    </row>
    <row r="3903" spans="1:3" x14ac:dyDescent="0.2">
      <c r="A3903" s="73" t="s">
        <v>3712</v>
      </c>
      <c r="B3903" s="73">
        <v>812113</v>
      </c>
      <c r="C3903" s="73" t="s">
        <v>5471</v>
      </c>
    </row>
    <row r="3904" spans="1:3" x14ac:dyDescent="0.2">
      <c r="A3904" s="73" t="s">
        <v>3712</v>
      </c>
      <c r="B3904" s="73">
        <v>812191</v>
      </c>
      <c r="C3904" s="73" t="s">
        <v>5472</v>
      </c>
    </row>
    <row r="3905" spans="1:3" x14ac:dyDescent="0.2">
      <c r="A3905" s="73" t="s">
        <v>3712</v>
      </c>
      <c r="B3905" s="73">
        <v>812199</v>
      </c>
      <c r="C3905" s="73" t="s">
        <v>4740</v>
      </c>
    </row>
    <row r="3906" spans="1:3" x14ac:dyDescent="0.2">
      <c r="A3906" s="73" t="s">
        <v>3712</v>
      </c>
      <c r="B3906" s="73">
        <v>812210</v>
      </c>
      <c r="C3906" s="73" t="s">
        <v>4741</v>
      </c>
    </row>
    <row r="3907" spans="1:3" x14ac:dyDescent="0.2">
      <c r="A3907" s="73" t="s">
        <v>3712</v>
      </c>
      <c r="B3907" s="73">
        <v>812220</v>
      </c>
      <c r="C3907" s="73" t="s">
        <v>4742</v>
      </c>
    </row>
    <row r="3908" spans="1:3" x14ac:dyDescent="0.2">
      <c r="A3908" s="73" t="s">
        <v>3712</v>
      </c>
      <c r="B3908" s="73">
        <v>812310</v>
      </c>
      <c r="C3908" s="73" t="s">
        <v>4743</v>
      </c>
    </row>
    <row r="3909" spans="1:3" x14ac:dyDescent="0.2">
      <c r="A3909" s="73" t="s">
        <v>3712</v>
      </c>
      <c r="B3909" s="73">
        <v>812320</v>
      </c>
      <c r="C3909" s="73" t="s">
        <v>4744</v>
      </c>
    </row>
    <row r="3910" spans="1:3" x14ac:dyDescent="0.2">
      <c r="A3910" s="73" t="s">
        <v>3712</v>
      </c>
      <c r="B3910" s="73">
        <v>812331</v>
      </c>
      <c r="C3910" s="73" t="s">
        <v>5473</v>
      </c>
    </row>
    <row r="3911" spans="1:3" x14ac:dyDescent="0.2">
      <c r="A3911" s="73" t="s">
        <v>3712</v>
      </c>
      <c r="B3911" s="73">
        <v>812332</v>
      </c>
      <c r="C3911" s="73" t="s">
        <v>5474</v>
      </c>
    </row>
    <row r="3912" spans="1:3" x14ac:dyDescent="0.2">
      <c r="A3912" s="73" t="s">
        <v>3712</v>
      </c>
      <c r="B3912" s="73">
        <v>812910</v>
      </c>
      <c r="C3912" s="73" t="s">
        <v>4746</v>
      </c>
    </row>
    <row r="3913" spans="1:3" x14ac:dyDescent="0.2">
      <c r="A3913" s="73" t="s">
        <v>3712</v>
      </c>
      <c r="B3913" s="73">
        <v>812921</v>
      </c>
      <c r="C3913" s="73" t="s">
        <v>5475</v>
      </c>
    </row>
    <row r="3914" spans="1:3" x14ac:dyDescent="0.2">
      <c r="A3914" s="73" t="s">
        <v>3712</v>
      </c>
      <c r="B3914" s="73">
        <v>812922</v>
      </c>
      <c r="C3914" s="73" t="s">
        <v>5476</v>
      </c>
    </row>
    <row r="3915" spans="1:3" x14ac:dyDescent="0.2">
      <c r="A3915" s="73" t="s">
        <v>3712</v>
      </c>
      <c r="B3915" s="73">
        <v>812930</v>
      </c>
      <c r="C3915" s="73" t="s">
        <v>4748</v>
      </c>
    </row>
    <row r="3916" spans="1:3" x14ac:dyDescent="0.2">
      <c r="A3916" s="73" t="s">
        <v>3712</v>
      </c>
      <c r="B3916" s="73">
        <v>812990</v>
      </c>
      <c r="C3916" s="73" t="s">
        <v>4749</v>
      </c>
    </row>
    <row r="3917" spans="1:3" x14ac:dyDescent="0.2">
      <c r="A3917" s="73" t="s">
        <v>3712</v>
      </c>
      <c r="B3917" s="73">
        <v>813110</v>
      </c>
      <c r="C3917" s="73" t="s">
        <v>4128</v>
      </c>
    </row>
    <row r="3918" spans="1:3" x14ac:dyDescent="0.2">
      <c r="A3918" s="73" t="s">
        <v>3712</v>
      </c>
      <c r="B3918" s="73">
        <v>813211</v>
      </c>
      <c r="C3918" s="73" t="s">
        <v>5477</v>
      </c>
    </row>
    <row r="3919" spans="1:3" x14ac:dyDescent="0.2">
      <c r="A3919" s="73" t="s">
        <v>3712</v>
      </c>
      <c r="B3919" s="73">
        <v>813212</v>
      </c>
      <c r="C3919" s="73" t="s">
        <v>5478</v>
      </c>
    </row>
    <row r="3920" spans="1:3" x14ac:dyDescent="0.2">
      <c r="A3920" s="73" t="s">
        <v>3712</v>
      </c>
      <c r="B3920" s="73">
        <v>813219</v>
      </c>
      <c r="C3920" s="73" t="s">
        <v>5479</v>
      </c>
    </row>
    <row r="3921" spans="1:3" x14ac:dyDescent="0.2">
      <c r="A3921" s="73" t="s">
        <v>3712</v>
      </c>
      <c r="B3921" s="73">
        <v>813311</v>
      </c>
      <c r="C3921" s="73" t="s">
        <v>5480</v>
      </c>
    </row>
    <row r="3922" spans="1:3" x14ac:dyDescent="0.2">
      <c r="A3922" s="73" t="s">
        <v>3712</v>
      </c>
      <c r="B3922" s="73">
        <v>813312</v>
      </c>
      <c r="C3922" s="73" t="s">
        <v>5481</v>
      </c>
    </row>
    <row r="3923" spans="1:3" x14ac:dyDescent="0.2">
      <c r="A3923" s="73" t="s">
        <v>3712</v>
      </c>
      <c r="B3923" s="73">
        <v>813319</v>
      </c>
      <c r="C3923" s="73" t="s">
        <v>5482</v>
      </c>
    </row>
    <row r="3924" spans="1:3" x14ac:dyDescent="0.2">
      <c r="A3924" s="73" t="s">
        <v>3712</v>
      </c>
      <c r="B3924" s="73">
        <v>813410</v>
      </c>
      <c r="C3924" s="73" t="s">
        <v>4131</v>
      </c>
    </row>
    <row r="3925" spans="1:3" x14ac:dyDescent="0.2">
      <c r="A3925" s="73" t="s">
        <v>3712</v>
      </c>
      <c r="B3925" s="73">
        <v>813910</v>
      </c>
      <c r="C3925" s="73" t="s">
        <v>4750</v>
      </c>
    </row>
    <row r="3926" spans="1:3" x14ac:dyDescent="0.2">
      <c r="A3926" s="73" t="s">
        <v>3712</v>
      </c>
      <c r="B3926" s="73">
        <v>813920</v>
      </c>
      <c r="C3926" s="73" t="s">
        <v>4751</v>
      </c>
    </row>
    <row r="3927" spans="1:3" x14ac:dyDescent="0.2">
      <c r="A3927" s="73" t="s">
        <v>3712</v>
      </c>
      <c r="B3927" s="73">
        <v>813930</v>
      </c>
      <c r="C3927" s="73" t="s">
        <v>4752</v>
      </c>
    </row>
    <row r="3928" spans="1:3" x14ac:dyDescent="0.2">
      <c r="A3928" s="73" t="s">
        <v>3712</v>
      </c>
      <c r="B3928" s="73">
        <v>813940</v>
      </c>
      <c r="C3928" s="73" t="s">
        <v>4753</v>
      </c>
    </row>
    <row r="3929" spans="1:3" x14ac:dyDescent="0.2">
      <c r="A3929" s="73" t="s">
        <v>3712</v>
      </c>
      <c r="B3929" s="73">
        <v>813990</v>
      </c>
      <c r="C3929" s="73" t="s">
        <v>4754</v>
      </c>
    </row>
    <row r="3930" spans="1:3" x14ac:dyDescent="0.2">
      <c r="A3930" s="73" t="s">
        <v>3712</v>
      </c>
      <c r="B3930" s="73">
        <v>814110</v>
      </c>
      <c r="C3930" s="73" t="s">
        <v>3818</v>
      </c>
    </row>
    <row r="3931" spans="1:3" x14ac:dyDescent="0.2">
      <c r="A3931" s="73" t="s">
        <v>3712</v>
      </c>
      <c r="B3931" s="73">
        <v>921110</v>
      </c>
      <c r="C3931" s="73" t="s">
        <v>4755</v>
      </c>
    </row>
    <row r="3932" spans="1:3" x14ac:dyDescent="0.2">
      <c r="A3932" s="73" t="s">
        <v>3712</v>
      </c>
      <c r="B3932" s="73">
        <v>921120</v>
      </c>
      <c r="C3932" s="73" t="s">
        <v>4756</v>
      </c>
    </row>
    <row r="3933" spans="1:3" x14ac:dyDescent="0.2">
      <c r="A3933" s="73" t="s">
        <v>3712</v>
      </c>
      <c r="B3933" s="73">
        <v>921130</v>
      </c>
      <c r="C3933" s="73" t="s">
        <v>4757</v>
      </c>
    </row>
    <row r="3934" spans="1:3" x14ac:dyDescent="0.2">
      <c r="A3934" s="73" t="s">
        <v>3712</v>
      </c>
      <c r="B3934" s="73">
        <v>921140</v>
      </c>
      <c r="C3934" s="73" t="s">
        <v>4758</v>
      </c>
    </row>
    <row r="3935" spans="1:3" x14ac:dyDescent="0.2">
      <c r="A3935" s="73" t="s">
        <v>3712</v>
      </c>
      <c r="B3935" s="73">
        <v>921150</v>
      </c>
      <c r="C3935" s="73" t="s">
        <v>4759</v>
      </c>
    </row>
    <row r="3936" spans="1:3" x14ac:dyDescent="0.2">
      <c r="A3936" s="73" t="s">
        <v>3712</v>
      </c>
      <c r="B3936" s="73">
        <v>921190</v>
      </c>
      <c r="C3936" s="73" t="s">
        <v>4760</v>
      </c>
    </row>
    <row r="3937" spans="1:3" x14ac:dyDescent="0.2">
      <c r="A3937" s="73" t="s">
        <v>3712</v>
      </c>
      <c r="B3937" s="73">
        <v>922110</v>
      </c>
      <c r="C3937" s="73" t="s">
        <v>4761</v>
      </c>
    </row>
    <row r="3938" spans="1:3" x14ac:dyDescent="0.2">
      <c r="A3938" s="73" t="s">
        <v>3712</v>
      </c>
      <c r="B3938" s="73">
        <v>922120</v>
      </c>
      <c r="C3938" s="73" t="s">
        <v>4762</v>
      </c>
    </row>
    <row r="3939" spans="1:3" x14ac:dyDescent="0.2">
      <c r="A3939" s="73" t="s">
        <v>3712</v>
      </c>
      <c r="B3939" s="73">
        <v>922130</v>
      </c>
      <c r="C3939" s="73" t="s">
        <v>4763</v>
      </c>
    </row>
    <row r="3940" spans="1:3" x14ac:dyDescent="0.2">
      <c r="A3940" s="73" t="s">
        <v>3712</v>
      </c>
      <c r="B3940" s="73">
        <v>922140</v>
      </c>
      <c r="C3940" s="73" t="s">
        <v>4764</v>
      </c>
    </row>
    <row r="3941" spans="1:3" x14ac:dyDescent="0.2">
      <c r="A3941" s="73" t="s">
        <v>3712</v>
      </c>
      <c r="B3941" s="73">
        <v>922150</v>
      </c>
      <c r="C3941" s="73" t="s">
        <v>4765</v>
      </c>
    </row>
    <row r="3942" spans="1:3" x14ac:dyDescent="0.2">
      <c r="A3942" s="73" t="s">
        <v>3712</v>
      </c>
      <c r="B3942" s="73">
        <v>922160</v>
      </c>
      <c r="C3942" s="73" t="s">
        <v>4766</v>
      </c>
    </row>
    <row r="3943" spans="1:3" x14ac:dyDescent="0.2">
      <c r="A3943" s="73" t="s">
        <v>3712</v>
      </c>
      <c r="B3943" s="73">
        <v>922190</v>
      </c>
      <c r="C3943" s="73" t="s">
        <v>4767</v>
      </c>
    </row>
    <row r="3944" spans="1:3" x14ac:dyDescent="0.2">
      <c r="A3944" s="73" t="s">
        <v>3712</v>
      </c>
      <c r="B3944" s="73">
        <v>923110</v>
      </c>
      <c r="C3944" s="73" t="s">
        <v>4768</v>
      </c>
    </row>
    <row r="3945" spans="1:3" x14ac:dyDescent="0.2">
      <c r="A3945" s="73" t="s">
        <v>3712</v>
      </c>
      <c r="B3945" s="73">
        <v>923120</v>
      </c>
      <c r="C3945" s="73" t="s">
        <v>4769</v>
      </c>
    </row>
    <row r="3946" spans="1:3" x14ac:dyDescent="0.2">
      <c r="A3946" s="73" t="s">
        <v>3712</v>
      </c>
      <c r="B3946" s="73">
        <v>923130</v>
      </c>
      <c r="C3946" s="73" t="s">
        <v>4770</v>
      </c>
    </row>
    <row r="3947" spans="1:3" x14ac:dyDescent="0.2">
      <c r="A3947" s="73" t="s">
        <v>3712</v>
      </c>
      <c r="B3947" s="73">
        <v>923140</v>
      </c>
      <c r="C3947" s="73" t="s">
        <v>4771</v>
      </c>
    </row>
    <row r="3948" spans="1:3" x14ac:dyDescent="0.2">
      <c r="A3948" s="73" t="s">
        <v>3712</v>
      </c>
      <c r="B3948" s="73">
        <v>924110</v>
      </c>
      <c r="C3948" s="73" t="s">
        <v>4772</v>
      </c>
    </row>
    <row r="3949" spans="1:3" x14ac:dyDescent="0.2">
      <c r="A3949" s="73" t="s">
        <v>3712</v>
      </c>
      <c r="B3949" s="73">
        <v>924120</v>
      </c>
      <c r="C3949" s="73" t="s">
        <v>4773</v>
      </c>
    </row>
    <row r="3950" spans="1:3" x14ac:dyDescent="0.2">
      <c r="A3950" s="73" t="s">
        <v>3712</v>
      </c>
      <c r="B3950" s="73">
        <v>925110</v>
      </c>
      <c r="C3950" s="73" t="s">
        <v>4774</v>
      </c>
    </row>
    <row r="3951" spans="1:3" x14ac:dyDescent="0.2">
      <c r="A3951" s="73" t="s">
        <v>3712</v>
      </c>
      <c r="B3951" s="73">
        <v>925120</v>
      </c>
      <c r="C3951" s="73" t="s">
        <v>4775</v>
      </c>
    </row>
    <row r="3952" spans="1:3" x14ac:dyDescent="0.2">
      <c r="A3952" s="73" t="s">
        <v>3712</v>
      </c>
      <c r="B3952" s="73">
        <v>926110</v>
      </c>
      <c r="C3952" s="73" t="s">
        <v>4776</v>
      </c>
    </row>
    <row r="3953" spans="1:3" x14ac:dyDescent="0.2">
      <c r="A3953" s="73" t="s">
        <v>3712</v>
      </c>
      <c r="B3953" s="73">
        <v>926120</v>
      </c>
      <c r="C3953" s="73" t="s">
        <v>4777</v>
      </c>
    </row>
    <row r="3954" spans="1:3" x14ac:dyDescent="0.2">
      <c r="A3954" s="73" t="s">
        <v>3712</v>
      </c>
      <c r="B3954" s="73">
        <v>926130</v>
      </c>
      <c r="C3954" s="73" t="s">
        <v>4778</v>
      </c>
    </row>
    <row r="3955" spans="1:3" x14ac:dyDescent="0.2">
      <c r="A3955" s="73" t="s">
        <v>3712</v>
      </c>
      <c r="B3955" s="73">
        <v>926140</v>
      </c>
      <c r="C3955" s="73" t="s">
        <v>4779</v>
      </c>
    </row>
    <row r="3956" spans="1:3" x14ac:dyDescent="0.2">
      <c r="A3956" s="73" t="s">
        <v>3712</v>
      </c>
      <c r="B3956" s="73">
        <v>926150</v>
      </c>
      <c r="C3956" s="73" t="s">
        <v>4780</v>
      </c>
    </row>
    <row r="3957" spans="1:3" x14ac:dyDescent="0.2">
      <c r="A3957" s="73" t="s">
        <v>3712</v>
      </c>
      <c r="B3957" s="73">
        <v>927110</v>
      </c>
      <c r="C3957" s="73" t="s">
        <v>3825</v>
      </c>
    </row>
    <row r="3958" spans="1:3" x14ac:dyDescent="0.2">
      <c r="A3958" s="73" t="s">
        <v>3712</v>
      </c>
      <c r="B3958" s="73">
        <v>928110</v>
      </c>
      <c r="C3958" s="73" t="s">
        <v>4781</v>
      </c>
    </row>
    <row r="3959" spans="1:3" x14ac:dyDescent="0.2">
      <c r="A3959" s="73" t="s">
        <v>3712</v>
      </c>
      <c r="B3959" s="73">
        <v>928120</v>
      </c>
      <c r="C3959" s="73" t="s">
        <v>4782</v>
      </c>
    </row>
    <row r="3960" spans="1:3" x14ac:dyDescent="0.2">
      <c r="A3960" s="73" t="s">
        <v>5483</v>
      </c>
      <c r="B3960" s="73">
        <v>0</v>
      </c>
      <c r="C3960" s="73" t="s">
        <v>1518</v>
      </c>
    </row>
    <row r="3961" spans="1:3" x14ac:dyDescent="0.2">
      <c r="A3961" s="73" t="s">
        <v>5483</v>
      </c>
      <c r="B3961" s="73">
        <v>5</v>
      </c>
      <c r="C3961" s="73" t="s">
        <v>5484</v>
      </c>
    </row>
    <row r="3962" spans="1:3" x14ac:dyDescent="0.2">
      <c r="A3962" s="73" t="s">
        <v>5483</v>
      </c>
      <c r="B3962" s="73">
        <v>6</v>
      </c>
      <c r="C3962" s="73" t="s">
        <v>5485</v>
      </c>
    </row>
    <row r="3963" spans="1:3" x14ac:dyDescent="0.2">
      <c r="A3963" s="73" t="s">
        <v>5483</v>
      </c>
      <c r="B3963" s="73">
        <v>7</v>
      </c>
      <c r="C3963" s="73" t="s">
        <v>5486</v>
      </c>
    </row>
    <row r="3964" spans="1:3" x14ac:dyDescent="0.2">
      <c r="A3964" s="73" t="s">
        <v>5483</v>
      </c>
      <c r="B3964" s="73">
        <v>8</v>
      </c>
      <c r="C3964" s="73" t="s">
        <v>5487</v>
      </c>
    </row>
    <row r="3965" spans="1:3" x14ac:dyDescent="0.2">
      <c r="A3965" s="73" t="s">
        <v>5483</v>
      </c>
      <c r="B3965" s="73">
        <v>9</v>
      </c>
      <c r="C3965" s="73" t="s">
        <v>5488</v>
      </c>
    </row>
    <row r="3966" spans="1:3" x14ac:dyDescent="0.2">
      <c r="A3966" s="73" t="s">
        <v>5483</v>
      </c>
      <c r="B3966" s="73">
        <v>11</v>
      </c>
      <c r="C3966" s="73" t="s">
        <v>5489</v>
      </c>
    </row>
    <row r="3967" spans="1:3" x14ac:dyDescent="0.2">
      <c r="A3967" s="73" t="s">
        <v>5483</v>
      </c>
      <c r="B3967" s="73">
        <v>12</v>
      </c>
      <c r="C3967" s="73" t="s">
        <v>5490</v>
      </c>
    </row>
    <row r="3968" spans="1:3" x14ac:dyDescent="0.2">
      <c r="A3968" s="73" t="s">
        <v>5483</v>
      </c>
      <c r="B3968" s="73">
        <v>13</v>
      </c>
      <c r="C3968" s="73" t="s">
        <v>5484</v>
      </c>
    </row>
    <row r="3969" spans="1:3" x14ac:dyDescent="0.2">
      <c r="A3969" s="73" t="s">
        <v>5483</v>
      </c>
      <c r="B3969" s="73">
        <v>16</v>
      </c>
      <c r="C3969" s="73" t="s">
        <v>5486</v>
      </c>
    </row>
    <row r="3970" spans="1:3" x14ac:dyDescent="0.2">
      <c r="A3970" s="73" t="s">
        <v>5483</v>
      </c>
      <c r="B3970" s="73">
        <v>17</v>
      </c>
      <c r="C3970" s="73" t="s">
        <v>5491</v>
      </c>
    </row>
    <row r="3971" spans="1:3" x14ac:dyDescent="0.2">
      <c r="A3971" s="73" t="s">
        <v>5483</v>
      </c>
      <c r="B3971" s="73">
        <v>19</v>
      </c>
      <c r="C3971" s="73" t="s">
        <v>5492</v>
      </c>
    </row>
    <row r="3972" spans="1:3" x14ac:dyDescent="0.2">
      <c r="A3972" s="73" t="s">
        <v>5483</v>
      </c>
      <c r="B3972" s="73">
        <v>25</v>
      </c>
      <c r="C3972" s="73" t="s">
        <v>5493</v>
      </c>
    </row>
    <row r="3973" spans="1:3" x14ac:dyDescent="0.2">
      <c r="A3973" s="73" t="s">
        <v>5483</v>
      </c>
      <c r="B3973" s="73">
        <v>28</v>
      </c>
      <c r="C3973" s="73" t="s">
        <v>5494</v>
      </c>
    </row>
    <row r="3974" spans="1:3" x14ac:dyDescent="0.2">
      <c r="A3974" s="73" t="s">
        <v>5483</v>
      </c>
      <c r="B3974" s="73">
        <v>30</v>
      </c>
      <c r="C3974" s="73" t="s">
        <v>5495</v>
      </c>
    </row>
    <row r="3975" spans="1:3" x14ac:dyDescent="0.2">
      <c r="A3975" s="73" t="s">
        <v>5483</v>
      </c>
      <c r="B3975" s="73">
        <v>31</v>
      </c>
      <c r="C3975" s="73" t="s">
        <v>5487</v>
      </c>
    </row>
    <row r="3976" spans="1:3" x14ac:dyDescent="0.2">
      <c r="A3976" s="73" t="s">
        <v>5483</v>
      </c>
      <c r="B3976" s="73">
        <v>34</v>
      </c>
      <c r="C3976" s="73" t="s">
        <v>5496</v>
      </c>
    </row>
    <row r="3977" spans="1:3" x14ac:dyDescent="0.2">
      <c r="A3977" s="73" t="s">
        <v>5483</v>
      </c>
      <c r="B3977" s="73">
        <v>35</v>
      </c>
      <c r="C3977" s="73" t="s">
        <v>5497</v>
      </c>
    </row>
    <row r="3978" spans="1:3" x14ac:dyDescent="0.2">
      <c r="A3978" s="73" t="s">
        <v>5483</v>
      </c>
      <c r="B3978" s="73">
        <v>36</v>
      </c>
      <c r="C3978" s="73" t="s">
        <v>5498</v>
      </c>
    </row>
    <row r="3979" spans="1:3" x14ac:dyDescent="0.2">
      <c r="A3979" s="73" t="s">
        <v>5483</v>
      </c>
      <c r="B3979" s="73">
        <v>37</v>
      </c>
      <c r="C3979" s="73" t="s">
        <v>5485</v>
      </c>
    </row>
    <row r="3980" spans="1:3" x14ac:dyDescent="0.2">
      <c r="A3980" s="73" t="s">
        <v>5483</v>
      </c>
      <c r="B3980" s="73">
        <v>38</v>
      </c>
      <c r="C3980" s="73" t="s">
        <v>5499</v>
      </c>
    </row>
    <row r="3981" spans="1:3" x14ac:dyDescent="0.2">
      <c r="A3981" s="73" t="s">
        <v>5483</v>
      </c>
      <c r="B3981" s="73">
        <v>40</v>
      </c>
      <c r="C3981" s="73" t="s">
        <v>5500</v>
      </c>
    </row>
    <row r="3982" spans="1:3" x14ac:dyDescent="0.2">
      <c r="A3982" s="73" t="s">
        <v>5483</v>
      </c>
      <c r="B3982" s="73">
        <v>41</v>
      </c>
      <c r="C3982" s="73" t="s">
        <v>5501</v>
      </c>
    </row>
    <row r="3983" spans="1:3" x14ac:dyDescent="0.2">
      <c r="A3983" s="73" t="s">
        <v>5483</v>
      </c>
      <c r="B3983" s="73">
        <v>42</v>
      </c>
      <c r="C3983" s="73" t="s">
        <v>5502</v>
      </c>
    </row>
    <row r="3984" spans="1:3" x14ac:dyDescent="0.2">
      <c r="A3984" s="73" t="s">
        <v>5483</v>
      </c>
      <c r="B3984" s="73">
        <v>44</v>
      </c>
      <c r="C3984" s="73" t="s">
        <v>5503</v>
      </c>
    </row>
    <row r="3985" spans="1:3" x14ac:dyDescent="0.2">
      <c r="A3985" s="73" t="s">
        <v>5483</v>
      </c>
      <c r="B3985" s="73">
        <v>45</v>
      </c>
      <c r="C3985" s="73" t="s">
        <v>5504</v>
      </c>
    </row>
    <row r="3986" spans="1:3" x14ac:dyDescent="0.2">
      <c r="A3986" s="73" t="s">
        <v>5483</v>
      </c>
      <c r="B3986" s="73">
        <v>46</v>
      </c>
      <c r="C3986" s="73" t="s">
        <v>5505</v>
      </c>
    </row>
    <row r="3987" spans="1:3" x14ac:dyDescent="0.2">
      <c r="A3987" s="73" t="s">
        <v>5483</v>
      </c>
      <c r="B3987" s="73">
        <v>50</v>
      </c>
      <c r="C3987" s="73" t="s">
        <v>5506</v>
      </c>
    </row>
    <row r="3988" spans="1:3" x14ac:dyDescent="0.2">
      <c r="A3988" s="73" t="s">
        <v>5483</v>
      </c>
      <c r="B3988" s="73">
        <v>51</v>
      </c>
      <c r="C3988" s="73" t="s">
        <v>5507</v>
      </c>
    </row>
    <row r="3989" spans="1:3" x14ac:dyDescent="0.2">
      <c r="A3989" s="73" t="s">
        <v>5483</v>
      </c>
      <c r="B3989" s="73">
        <v>52</v>
      </c>
      <c r="C3989" s="73" t="s">
        <v>5508</v>
      </c>
    </row>
    <row r="3990" spans="1:3" x14ac:dyDescent="0.2">
      <c r="A3990" s="73" t="s">
        <v>5483</v>
      </c>
      <c r="B3990" s="73">
        <v>53</v>
      </c>
      <c r="C3990" s="73" t="s">
        <v>5509</v>
      </c>
    </row>
    <row r="3991" spans="1:3" x14ac:dyDescent="0.2">
      <c r="A3991" s="73" t="s">
        <v>5483</v>
      </c>
      <c r="B3991" s="73">
        <v>55</v>
      </c>
      <c r="C3991" s="73" t="s">
        <v>5510</v>
      </c>
    </row>
    <row r="3992" spans="1:3" x14ac:dyDescent="0.2">
      <c r="A3992" s="73" t="s">
        <v>5483</v>
      </c>
      <c r="B3992" s="73">
        <v>59</v>
      </c>
      <c r="C3992" s="73" t="s">
        <v>5511</v>
      </c>
    </row>
    <row r="3993" spans="1:3" x14ac:dyDescent="0.2">
      <c r="A3993" s="73" t="s">
        <v>5483</v>
      </c>
      <c r="B3993" s="73">
        <v>73</v>
      </c>
      <c r="C3993" s="73" t="s">
        <v>5512</v>
      </c>
    </row>
    <row r="3994" spans="1:3" x14ac:dyDescent="0.2">
      <c r="A3994" s="73" t="s">
        <v>5483</v>
      </c>
      <c r="B3994" s="73">
        <v>74</v>
      </c>
      <c r="C3994" s="73" t="s">
        <v>5487</v>
      </c>
    </row>
    <row r="3995" spans="1:3" x14ac:dyDescent="0.2">
      <c r="A3995" s="73" t="s">
        <v>5483</v>
      </c>
      <c r="B3995" s="73">
        <v>75</v>
      </c>
      <c r="C3995" s="73" t="s">
        <v>5513</v>
      </c>
    </row>
    <row r="3996" spans="1:3" x14ac:dyDescent="0.2">
      <c r="A3996" s="73" t="s">
        <v>5483</v>
      </c>
      <c r="B3996" s="73">
        <v>78</v>
      </c>
      <c r="C3996" s="73" t="s">
        <v>5514</v>
      </c>
    </row>
    <row r="3997" spans="1:3" x14ac:dyDescent="0.2">
      <c r="A3997" s="73" t="s">
        <v>5483</v>
      </c>
      <c r="B3997" s="73">
        <v>79</v>
      </c>
      <c r="C3997" s="73" t="s">
        <v>5515</v>
      </c>
    </row>
    <row r="3998" spans="1:3" x14ac:dyDescent="0.2">
      <c r="A3998" s="73" t="s">
        <v>5483</v>
      </c>
      <c r="B3998" s="73">
        <v>81</v>
      </c>
      <c r="C3998" s="73" t="s">
        <v>5516</v>
      </c>
    </row>
    <row r="3999" spans="1:3" x14ac:dyDescent="0.2">
      <c r="A3999" s="73" t="s">
        <v>5483</v>
      </c>
      <c r="B3999" s="73">
        <v>82</v>
      </c>
      <c r="C3999" s="73" t="s">
        <v>5517</v>
      </c>
    </row>
    <row r="4000" spans="1:3" x14ac:dyDescent="0.2">
      <c r="A4000" s="73" t="s">
        <v>5483</v>
      </c>
      <c r="B4000" s="73">
        <v>83</v>
      </c>
      <c r="C4000" s="73" t="s">
        <v>5499</v>
      </c>
    </row>
    <row r="4001" spans="1:3" x14ac:dyDescent="0.2">
      <c r="A4001" s="73" t="s">
        <v>5483</v>
      </c>
      <c r="B4001" s="73">
        <v>84</v>
      </c>
      <c r="C4001" s="73" t="s">
        <v>5498</v>
      </c>
    </row>
    <row r="4002" spans="1:3" x14ac:dyDescent="0.2">
      <c r="A4002" s="73" t="s">
        <v>5483</v>
      </c>
      <c r="B4002" s="73">
        <v>85</v>
      </c>
      <c r="C4002" s="73" t="s">
        <v>5485</v>
      </c>
    </row>
    <row r="4003" spans="1:3" x14ac:dyDescent="0.2">
      <c r="A4003" s="73" t="s">
        <v>5483</v>
      </c>
      <c r="B4003" s="73">
        <v>86</v>
      </c>
      <c r="C4003" s="73" t="s">
        <v>5518</v>
      </c>
    </row>
    <row r="4004" spans="1:3" x14ac:dyDescent="0.2">
      <c r="A4004" s="73" t="s">
        <v>5483</v>
      </c>
      <c r="B4004" s="73">
        <v>89</v>
      </c>
      <c r="C4004" s="73" t="s">
        <v>5486</v>
      </c>
    </row>
    <row r="4005" spans="1:3" x14ac:dyDescent="0.2">
      <c r="A4005" s="73" t="s">
        <v>5483</v>
      </c>
      <c r="B4005" s="73">
        <v>96</v>
      </c>
      <c r="C4005" s="73" t="s">
        <v>5519</v>
      </c>
    </row>
    <row r="4006" spans="1:3" x14ac:dyDescent="0.2">
      <c r="A4006" s="73" t="s">
        <v>5483</v>
      </c>
      <c r="B4006" s="73">
        <v>101</v>
      </c>
      <c r="C4006" s="73" t="s">
        <v>5520</v>
      </c>
    </row>
    <row r="4007" spans="1:3" x14ac:dyDescent="0.2">
      <c r="A4007" s="73" t="s">
        <v>5483</v>
      </c>
      <c r="B4007" s="73">
        <v>104</v>
      </c>
      <c r="C4007" s="73" t="s">
        <v>5521</v>
      </c>
    </row>
    <row r="4008" spans="1:3" x14ac:dyDescent="0.2">
      <c r="A4008" s="73" t="s">
        <v>5483</v>
      </c>
      <c r="B4008" s="73">
        <v>105</v>
      </c>
      <c r="C4008" s="73" t="s">
        <v>5522</v>
      </c>
    </row>
    <row r="4009" spans="1:3" x14ac:dyDescent="0.2">
      <c r="A4009" s="73" t="s">
        <v>5483</v>
      </c>
      <c r="B4009" s="73">
        <v>106</v>
      </c>
      <c r="C4009" s="73" t="s">
        <v>5523</v>
      </c>
    </row>
    <row r="4010" spans="1:3" x14ac:dyDescent="0.2">
      <c r="A4010" s="73" t="s">
        <v>5483</v>
      </c>
      <c r="B4010" s="73">
        <v>107</v>
      </c>
      <c r="C4010" s="73" t="s">
        <v>5524</v>
      </c>
    </row>
    <row r="4011" spans="1:3" x14ac:dyDescent="0.2">
      <c r="A4011" s="73" t="s">
        <v>5483</v>
      </c>
      <c r="B4011" s="73">
        <v>108</v>
      </c>
      <c r="C4011" s="73" t="s">
        <v>5525</v>
      </c>
    </row>
    <row r="4012" spans="1:3" x14ac:dyDescent="0.2">
      <c r="A4012" s="73" t="s">
        <v>5483</v>
      </c>
      <c r="B4012" s="73">
        <v>109</v>
      </c>
      <c r="C4012" s="73" t="s">
        <v>5526</v>
      </c>
    </row>
    <row r="4013" spans="1:3" x14ac:dyDescent="0.2">
      <c r="A4013" s="73" t="s">
        <v>5483</v>
      </c>
      <c r="B4013" s="73">
        <v>110</v>
      </c>
      <c r="C4013" s="73" t="s">
        <v>5527</v>
      </c>
    </row>
    <row r="4014" spans="1:3" x14ac:dyDescent="0.2">
      <c r="A4014" s="73" t="s">
        <v>5483</v>
      </c>
      <c r="B4014" s="73">
        <v>111</v>
      </c>
      <c r="C4014" s="73" t="s">
        <v>5528</v>
      </c>
    </row>
    <row r="4015" spans="1:3" x14ac:dyDescent="0.2">
      <c r="A4015" s="73" t="s">
        <v>5483</v>
      </c>
      <c r="B4015" s="73">
        <v>112</v>
      </c>
      <c r="C4015" s="73" t="s">
        <v>5529</v>
      </c>
    </row>
    <row r="4016" spans="1:3" x14ac:dyDescent="0.2">
      <c r="A4016" s="73" t="s">
        <v>5483</v>
      </c>
      <c r="B4016" s="73">
        <v>113</v>
      </c>
      <c r="C4016" s="73" t="s">
        <v>5510</v>
      </c>
    </row>
    <row r="4017" spans="1:3" x14ac:dyDescent="0.2">
      <c r="A4017" s="73" t="s">
        <v>5483</v>
      </c>
      <c r="B4017" s="73">
        <v>114</v>
      </c>
      <c r="C4017" s="73" t="s">
        <v>5530</v>
      </c>
    </row>
    <row r="4018" spans="1:3" x14ac:dyDescent="0.2">
      <c r="A4018" s="73" t="s">
        <v>5483</v>
      </c>
      <c r="B4018" s="73">
        <v>115</v>
      </c>
      <c r="C4018" s="73" t="s">
        <v>5531</v>
      </c>
    </row>
    <row r="4019" spans="1:3" x14ac:dyDescent="0.2">
      <c r="A4019" s="73" t="s">
        <v>5483</v>
      </c>
      <c r="B4019" s="73">
        <v>117</v>
      </c>
      <c r="C4019" s="73" t="s">
        <v>5532</v>
      </c>
    </row>
    <row r="4020" spans="1:3" x14ac:dyDescent="0.2">
      <c r="A4020" s="73" t="s">
        <v>5483</v>
      </c>
      <c r="B4020" s="73">
        <v>119</v>
      </c>
      <c r="C4020" s="73" t="s">
        <v>5533</v>
      </c>
    </row>
    <row r="4021" spans="1:3" x14ac:dyDescent="0.2">
      <c r="A4021" s="73" t="s">
        <v>5483</v>
      </c>
      <c r="B4021" s="73">
        <v>124</v>
      </c>
      <c r="C4021" s="73" t="s">
        <v>5534</v>
      </c>
    </row>
    <row r="4022" spans="1:3" x14ac:dyDescent="0.2">
      <c r="A4022" s="73" t="s">
        <v>5483</v>
      </c>
      <c r="B4022" s="73">
        <v>128</v>
      </c>
      <c r="C4022" s="73" t="s">
        <v>5485</v>
      </c>
    </row>
    <row r="4023" spans="1:3" x14ac:dyDescent="0.2">
      <c r="A4023" s="73" t="s">
        <v>5483</v>
      </c>
      <c r="B4023" s="73">
        <v>129</v>
      </c>
      <c r="C4023" s="73" t="s">
        <v>5498</v>
      </c>
    </row>
    <row r="4024" spans="1:3" x14ac:dyDescent="0.2">
      <c r="A4024" s="73" t="s">
        <v>5483</v>
      </c>
      <c r="B4024" s="73">
        <v>130</v>
      </c>
      <c r="C4024" s="73" t="s">
        <v>5486</v>
      </c>
    </row>
    <row r="4025" spans="1:3" x14ac:dyDescent="0.2">
      <c r="A4025" s="73" t="s">
        <v>5483</v>
      </c>
      <c r="B4025" s="73">
        <v>132</v>
      </c>
      <c r="C4025" s="73" t="s">
        <v>5535</v>
      </c>
    </row>
    <row r="4026" spans="1:3" x14ac:dyDescent="0.2">
      <c r="A4026" s="73" t="s">
        <v>5483</v>
      </c>
      <c r="B4026" s="73">
        <v>134</v>
      </c>
      <c r="C4026" s="73" t="s">
        <v>5536</v>
      </c>
    </row>
    <row r="4027" spans="1:3" x14ac:dyDescent="0.2">
      <c r="A4027" s="73" t="s">
        <v>5483</v>
      </c>
      <c r="B4027" s="73">
        <v>135</v>
      </c>
      <c r="C4027" s="73" t="s">
        <v>5537</v>
      </c>
    </row>
    <row r="4028" spans="1:3" x14ac:dyDescent="0.2">
      <c r="A4028" s="73" t="s">
        <v>5483</v>
      </c>
      <c r="B4028" s="73">
        <v>136</v>
      </c>
      <c r="C4028" s="73" t="s">
        <v>5538</v>
      </c>
    </row>
    <row r="4029" spans="1:3" x14ac:dyDescent="0.2">
      <c r="A4029" s="73" t="s">
        <v>5483</v>
      </c>
      <c r="B4029" s="73">
        <v>139</v>
      </c>
      <c r="C4029" s="73" t="s">
        <v>5539</v>
      </c>
    </row>
    <row r="4030" spans="1:3" x14ac:dyDescent="0.2">
      <c r="A4030" s="73" t="s">
        <v>5483</v>
      </c>
      <c r="B4030" s="73">
        <v>141</v>
      </c>
      <c r="C4030" s="73" t="s">
        <v>5540</v>
      </c>
    </row>
    <row r="4031" spans="1:3" x14ac:dyDescent="0.2">
      <c r="A4031" s="73" t="s">
        <v>5483</v>
      </c>
      <c r="B4031" s="73">
        <v>142</v>
      </c>
      <c r="C4031" s="73" t="s">
        <v>5541</v>
      </c>
    </row>
    <row r="4032" spans="1:3" x14ac:dyDescent="0.2">
      <c r="A4032" s="73" t="s">
        <v>5483</v>
      </c>
      <c r="B4032" s="73">
        <v>153</v>
      </c>
      <c r="C4032" s="73" t="s">
        <v>5542</v>
      </c>
    </row>
    <row r="4033" spans="1:3" x14ac:dyDescent="0.2">
      <c r="A4033" s="73" t="s">
        <v>5483</v>
      </c>
      <c r="B4033" s="73">
        <v>161</v>
      </c>
      <c r="C4033" s="73" t="s">
        <v>5543</v>
      </c>
    </row>
    <row r="4034" spans="1:3" x14ac:dyDescent="0.2">
      <c r="A4034" s="73" t="s">
        <v>5483</v>
      </c>
      <c r="B4034" s="73">
        <v>163</v>
      </c>
      <c r="C4034" s="73" t="s">
        <v>5544</v>
      </c>
    </row>
    <row r="4035" spans="1:3" x14ac:dyDescent="0.2">
      <c r="A4035" s="73" t="s">
        <v>5483</v>
      </c>
      <c r="B4035" s="73">
        <v>165</v>
      </c>
      <c r="C4035" s="73" t="s">
        <v>5545</v>
      </c>
    </row>
    <row r="4036" spans="1:3" x14ac:dyDescent="0.2">
      <c r="A4036" s="73" t="s">
        <v>5483</v>
      </c>
      <c r="B4036" s="73">
        <v>166</v>
      </c>
      <c r="C4036" s="73" t="s">
        <v>5546</v>
      </c>
    </row>
    <row r="4037" spans="1:3" x14ac:dyDescent="0.2">
      <c r="A4037" s="73" t="s">
        <v>5483</v>
      </c>
      <c r="B4037" s="73">
        <v>169</v>
      </c>
      <c r="C4037" s="73" t="s">
        <v>5547</v>
      </c>
    </row>
    <row r="4038" spans="1:3" x14ac:dyDescent="0.2">
      <c r="A4038" s="73" t="s">
        <v>5483</v>
      </c>
      <c r="B4038" s="73">
        <v>170</v>
      </c>
      <c r="C4038" s="73" t="s">
        <v>5548</v>
      </c>
    </row>
    <row r="4039" spans="1:3" x14ac:dyDescent="0.2">
      <c r="A4039" s="73" t="s">
        <v>5483</v>
      </c>
      <c r="B4039" s="73">
        <v>171</v>
      </c>
      <c r="C4039" s="73" t="s">
        <v>5485</v>
      </c>
    </row>
    <row r="4040" spans="1:3" x14ac:dyDescent="0.2">
      <c r="A4040" s="73" t="s">
        <v>5483</v>
      </c>
      <c r="B4040" s="73">
        <v>172</v>
      </c>
      <c r="C4040" s="73" t="s">
        <v>5487</v>
      </c>
    </row>
    <row r="4041" spans="1:3" x14ac:dyDescent="0.2">
      <c r="A4041" s="73" t="s">
        <v>5483</v>
      </c>
      <c r="B4041" s="73">
        <v>173</v>
      </c>
      <c r="C4041" s="73" t="s">
        <v>5549</v>
      </c>
    </row>
    <row r="4042" spans="1:3" x14ac:dyDescent="0.2">
      <c r="A4042" s="73" t="s">
        <v>5483</v>
      </c>
      <c r="B4042" s="73">
        <v>201</v>
      </c>
      <c r="C4042" s="73" t="s">
        <v>5550</v>
      </c>
    </row>
    <row r="4043" spans="1:3" x14ac:dyDescent="0.2">
      <c r="A4043" s="73" t="s">
        <v>5483</v>
      </c>
      <c r="B4043" s="73">
        <v>204</v>
      </c>
      <c r="C4043" s="73" t="s">
        <v>5551</v>
      </c>
    </row>
    <row r="4044" spans="1:3" x14ac:dyDescent="0.2">
      <c r="A4044" s="73" t="s">
        <v>5483</v>
      </c>
      <c r="B4044" s="73">
        <v>205</v>
      </c>
      <c r="C4044" s="73" t="s">
        <v>5552</v>
      </c>
    </row>
    <row r="4045" spans="1:3" x14ac:dyDescent="0.2">
      <c r="A4045" s="73" t="s">
        <v>5483</v>
      </c>
      <c r="B4045" s="73">
        <v>221</v>
      </c>
      <c r="C4045" s="73" t="s">
        <v>5553</v>
      </c>
    </row>
    <row r="4046" spans="1:3" x14ac:dyDescent="0.2">
      <c r="A4046" s="73" t="s">
        <v>5483</v>
      </c>
      <c r="B4046" s="73">
        <v>222</v>
      </c>
      <c r="C4046" s="73" t="s">
        <v>5554</v>
      </c>
    </row>
    <row r="4047" spans="1:3" x14ac:dyDescent="0.2">
      <c r="A4047" s="73" t="s">
        <v>5483</v>
      </c>
      <c r="B4047" s="73">
        <v>225</v>
      </c>
      <c r="C4047" s="73" t="s">
        <v>5555</v>
      </c>
    </row>
    <row r="4048" spans="1:3" x14ac:dyDescent="0.2">
      <c r="A4048" s="73" t="s">
        <v>5483</v>
      </c>
      <c r="B4048" s="73">
        <v>227</v>
      </c>
      <c r="C4048" s="73" t="s">
        <v>5556</v>
      </c>
    </row>
    <row r="4049" spans="1:3" x14ac:dyDescent="0.2">
      <c r="A4049" s="73" t="s">
        <v>5483</v>
      </c>
      <c r="B4049" s="73">
        <v>251</v>
      </c>
      <c r="C4049" s="73" t="s">
        <v>5557</v>
      </c>
    </row>
    <row r="4050" spans="1:3" x14ac:dyDescent="0.2">
      <c r="A4050" s="73" t="s">
        <v>5483</v>
      </c>
      <c r="B4050" s="73">
        <v>255</v>
      </c>
      <c r="C4050" s="73" t="s">
        <v>5558</v>
      </c>
    </row>
    <row r="4051" spans="1:3" x14ac:dyDescent="0.2">
      <c r="A4051" s="73" t="s">
        <v>5483</v>
      </c>
      <c r="B4051" s="73">
        <v>257</v>
      </c>
      <c r="C4051" s="73" t="s">
        <v>5559</v>
      </c>
    </row>
    <row r="4052" spans="1:3" x14ac:dyDescent="0.2">
      <c r="A4052" s="73" t="s">
        <v>5483</v>
      </c>
      <c r="B4052" s="73">
        <v>259</v>
      </c>
      <c r="C4052" s="73" t="s">
        <v>5560</v>
      </c>
    </row>
    <row r="4053" spans="1:3" x14ac:dyDescent="0.2">
      <c r="A4053" s="73" t="s">
        <v>5483</v>
      </c>
      <c r="B4053" s="73">
        <v>261</v>
      </c>
      <c r="C4053" s="73" t="s">
        <v>5561</v>
      </c>
    </row>
    <row r="4054" spans="1:3" x14ac:dyDescent="0.2">
      <c r="A4054" s="73" t="s">
        <v>5483</v>
      </c>
      <c r="B4054" s="73">
        <v>263</v>
      </c>
      <c r="C4054" s="73" t="s">
        <v>5562</v>
      </c>
    </row>
    <row r="4055" spans="1:3" x14ac:dyDescent="0.2">
      <c r="A4055" s="73" t="s">
        <v>5483</v>
      </c>
      <c r="B4055" s="73">
        <v>265</v>
      </c>
      <c r="C4055" s="73" t="s">
        <v>5563</v>
      </c>
    </row>
    <row r="4056" spans="1:3" x14ac:dyDescent="0.2">
      <c r="A4056" s="73" t="s">
        <v>5483</v>
      </c>
      <c r="B4056" s="73">
        <v>281</v>
      </c>
      <c r="C4056" s="73" t="s">
        <v>5564</v>
      </c>
    </row>
    <row r="4057" spans="1:3" x14ac:dyDescent="0.2">
      <c r="A4057" s="73" t="s">
        <v>5483</v>
      </c>
      <c r="B4057" s="73">
        <v>282</v>
      </c>
      <c r="C4057" s="73" t="s">
        <v>2735</v>
      </c>
    </row>
    <row r="4058" spans="1:3" x14ac:dyDescent="0.2">
      <c r="A4058" s="73" t="s">
        <v>5483</v>
      </c>
      <c r="B4058" s="73">
        <v>301</v>
      </c>
      <c r="C4058" s="73" t="s">
        <v>5565</v>
      </c>
    </row>
    <row r="4059" spans="1:3" x14ac:dyDescent="0.2">
      <c r="A4059" s="73" t="s">
        <v>5483</v>
      </c>
      <c r="B4059" s="73">
        <v>305</v>
      </c>
      <c r="C4059" s="73" t="s">
        <v>5566</v>
      </c>
    </row>
    <row r="4060" spans="1:3" x14ac:dyDescent="0.2">
      <c r="A4060" s="73" t="s">
        <v>5483</v>
      </c>
      <c r="B4060" s="73">
        <v>306</v>
      </c>
      <c r="C4060" s="73" t="s">
        <v>5567</v>
      </c>
    </row>
    <row r="4061" spans="1:3" x14ac:dyDescent="0.2">
      <c r="A4061" s="73" t="s">
        <v>5483</v>
      </c>
      <c r="B4061" s="73">
        <v>309</v>
      </c>
      <c r="C4061" s="73" t="s">
        <v>5568</v>
      </c>
    </row>
    <row r="4062" spans="1:3" x14ac:dyDescent="0.2">
      <c r="A4062" s="73" t="s">
        <v>5483</v>
      </c>
      <c r="B4062" s="73">
        <v>311</v>
      </c>
      <c r="C4062" s="73" t="s">
        <v>5569</v>
      </c>
    </row>
    <row r="4063" spans="1:3" x14ac:dyDescent="0.2">
      <c r="A4063" s="73" t="s">
        <v>5483</v>
      </c>
      <c r="B4063" s="73">
        <v>319</v>
      </c>
      <c r="C4063" s="73" t="s">
        <v>5570</v>
      </c>
    </row>
    <row r="4064" spans="1:3" x14ac:dyDescent="0.2">
      <c r="A4064" s="73" t="s">
        <v>5483</v>
      </c>
      <c r="B4064" s="73">
        <v>323</v>
      </c>
      <c r="C4064" s="73" t="s">
        <v>5571</v>
      </c>
    </row>
    <row r="4065" spans="1:3" x14ac:dyDescent="0.2">
      <c r="A4065" s="73" t="s">
        <v>5483</v>
      </c>
      <c r="B4065" s="73">
        <v>327</v>
      </c>
      <c r="C4065" s="73" t="s">
        <v>5572</v>
      </c>
    </row>
    <row r="4066" spans="1:3" x14ac:dyDescent="0.2">
      <c r="A4066" s="73" t="s">
        <v>5483</v>
      </c>
      <c r="B4066" s="73">
        <v>400</v>
      </c>
      <c r="C4066" s="73" t="s">
        <v>5535</v>
      </c>
    </row>
    <row r="4067" spans="1:3" x14ac:dyDescent="0.2">
      <c r="A4067" s="73" t="s">
        <v>5483</v>
      </c>
      <c r="B4067" s="73">
        <v>401</v>
      </c>
      <c r="C4067" s="73" t="s">
        <v>5573</v>
      </c>
    </row>
    <row r="4068" spans="1:3" x14ac:dyDescent="0.2">
      <c r="A4068" s="73" t="s">
        <v>5483</v>
      </c>
      <c r="B4068" s="73">
        <v>402</v>
      </c>
      <c r="C4068" s="73" t="s">
        <v>5574</v>
      </c>
    </row>
    <row r="4069" spans="1:3" x14ac:dyDescent="0.2">
      <c r="A4069" s="73" t="s">
        <v>5483</v>
      </c>
      <c r="B4069" s="73">
        <v>403</v>
      </c>
      <c r="C4069" s="73" t="s">
        <v>5575</v>
      </c>
    </row>
    <row r="4070" spans="1:3" x14ac:dyDescent="0.2">
      <c r="A4070" s="73" t="s">
        <v>5483</v>
      </c>
      <c r="B4070" s="73">
        <v>404</v>
      </c>
      <c r="C4070" s="73" t="s">
        <v>5576</v>
      </c>
    </row>
    <row r="4071" spans="1:3" x14ac:dyDescent="0.2">
      <c r="A4071" s="73" t="s">
        <v>5483</v>
      </c>
      <c r="B4071" s="73">
        <v>406</v>
      </c>
      <c r="C4071" s="73" t="s">
        <v>5577</v>
      </c>
    </row>
    <row r="4072" spans="1:3" x14ac:dyDescent="0.2">
      <c r="A4072" s="73" t="s">
        <v>5483</v>
      </c>
      <c r="B4072" s="73">
        <v>407</v>
      </c>
      <c r="C4072" s="73" t="s">
        <v>5578</v>
      </c>
    </row>
    <row r="4073" spans="1:3" x14ac:dyDescent="0.2">
      <c r="A4073" s="73" t="s">
        <v>5483</v>
      </c>
      <c r="B4073" s="73">
        <v>411</v>
      </c>
      <c r="C4073" s="73" t="s">
        <v>5579</v>
      </c>
    </row>
    <row r="4074" spans="1:3" x14ac:dyDescent="0.2">
      <c r="A4074" s="73" t="s">
        <v>5483</v>
      </c>
      <c r="B4074" s="73">
        <v>413</v>
      </c>
      <c r="C4074" s="73" t="s">
        <v>5580</v>
      </c>
    </row>
    <row r="4075" spans="1:3" x14ac:dyDescent="0.2">
      <c r="A4075" s="73" t="s">
        <v>5483</v>
      </c>
      <c r="B4075" s="73">
        <v>415</v>
      </c>
      <c r="C4075" s="73" t="s">
        <v>5581</v>
      </c>
    </row>
    <row r="4076" spans="1:3" x14ac:dyDescent="0.2">
      <c r="A4076" s="73" t="s">
        <v>5483</v>
      </c>
      <c r="B4076" s="73">
        <v>416</v>
      </c>
      <c r="C4076" s="73" t="s">
        <v>5582</v>
      </c>
    </row>
    <row r="4077" spans="1:3" x14ac:dyDescent="0.2">
      <c r="A4077" s="73" t="s">
        <v>5483</v>
      </c>
      <c r="B4077" s="73">
        <v>421</v>
      </c>
      <c r="C4077" s="73" t="s">
        <v>5583</v>
      </c>
    </row>
    <row r="4078" spans="1:3" x14ac:dyDescent="0.2">
      <c r="A4078" s="73" t="s">
        <v>5483</v>
      </c>
      <c r="B4078" s="73">
        <v>425</v>
      </c>
      <c r="C4078" s="73" t="s">
        <v>5584</v>
      </c>
    </row>
    <row r="4079" spans="1:3" x14ac:dyDescent="0.2">
      <c r="A4079" s="73" t="s">
        <v>5483</v>
      </c>
      <c r="B4079" s="73">
        <v>427</v>
      </c>
      <c r="C4079" s="73" t="s">
        <v>5585</v>
      </c>
    </row>
    <row r="4080" spans="1:3" x14ac:dyDescent="0.2">
      <c r="A4080" s="73" t="s">
        <v>5483</v>
      </c>
      <c r="B4080" s="73">
        <v>429</v>
      </c>
      <c r="C4080" s="73" t="s">
        <v>5586</v>
      </c>
    </row>
    <row r="4081" spans="1:3" x14ac:dyDescent="0.2">
      <c r="A4081" s="73" t="s">
        <v>5483</v>
      </c>
      <c r="B4081" s="73">
        <v>431</v>
      </c>
      <c r="C4081" s="73" t="s">
        <v>5587</v>
      </c>
    </row>
    <row r="4082" spans="1:3" x14ac:dyDescent="0.2">
      <c r="A4082" s="73" t="s">
        <v>5483</v>
      </c>
      <c r="B4082" s="73">
        <v>433</v>
      </c>
      <c r="C4082" s="73" t="s">
        <v>5588</v>
      </c>
    </row>
    <row r="4083" spans="1:3" x14ac:dyDescent="0.2">
      <c r="A4083" s="73" t="s">
        <v>5483</v>
      </c>
      <c r="B4083" s="73">
        <v>435</v>
      </c>
      <c r="C4083" s="73" t="s">
        <v>5589</v>
      </c>
    </row>
    <row r="4084" spans="1:3" x14ac:dyDescent="0.2">
      <c r="A4084" s="73" t="s">
        <v>5483</v>
      </c>
      <c r="B4084" s="73">
        <v>441</v>
      </c>
      <c r="C4084" s="73" t="s">
        <v>5590</v>
      </c>
    </row>
    <row r="4085" spans="1:3" x14ac:dyDescent="0.2">
      <c r="A4085" s="73" t="s">
        <v>5483</v>
      </c>
      <c r="B4085" s="73">
        <v>445</v>
      </c>
      <c r="C4085" s="73" t="s">
        <v>5591</v>
      </c>
    </row>
    <row r="4086" spans="1:3" x14ac:dyDescent="0.2">
      <c r="A4086" s="73" t="s">
        <v>5483</v>
      </c>
      <c r="B4086" s="73">
        <v>447</v>
      </c>
      <c r="C4086" s="73" t="s">
        <v>5592</v>
      </c>
    </row>
    <row r="4087" spans="1:3" x14ac:dyDescent="0.2">
      <c r="A4087" s="73" t="s">
        <v>5483</v>
      </c>
      <c r="B4087" s="73">
        <v>449</v>
      </c>
      <c r="C4087" s="73" t="s">
        <v>5593</v>
      </c>
    </row>
    <row r="4088" spans="1:3" x14ac:dyDescent="0.2">
      <c r="A4088" s="73" t="s">
        <v>5483</v>
      </c>
      <c r="B4088" s="73">
        <v>451</v>
      </c>
      <c r="C4088" s="73" t="s">
        <v>5594</v>
      </c>
    </row>
    <row r="4089" spans="1:3" x14ac:dyDescent="0.2">
      <c r="A4089" s="73" t="s">
        <v>5483</v>
      </c>
      <c r="B4089" s="73">
        <v>454</v>
      </c>
      <c r="C4089" s="73" t="s">
        <v>5595</v>
      </c>
    </row>
    <row r="4090" spans="1:3" x14ac:dyDescent="0.2">
      <c r="A4090" s="73" t="s">
        <v>5483</v>
      </c>
      <c r="B4090" s="73">
        <v>456</v>
      </c>
      <c r="C4090" s="73" t="s">
        <v>5596</v>
      </c>
    </row>
    <row r="4091" spans="1:3" x14ac:dyDescent="0.2">
      <c r="A4091" s="73" t="s">
        <v>5483</v>
      </c>
      <c r="B4091" s="73">
        <v>457</v>
      </c>
      <c r="C4091" s="73" t="s">
        <v>5597</v>
      </c>
    </row>
    <row r="4092" spans="1:3" x14ac:dyDescent="0.2">
      <c r="A4092" s="73" t="s">
        <v>5483</v>
      </c>
      <c r="B4092" s="73">
        <v>458</v>
      </c>
      <c r="C4092" s="73" t="s">
        <v>5598</v>
      </c>
    </row>
    <row r="4093" spans="1:3" x14ac:dyDescent="0.2">
      <c r="A4093" s="73" t="s">
        <v>5483</v>
      </c>
      <c r="B4093" s="73">
        <v>459</v>
      </c>
      <c r="C4093" s="73" t="s">
        <v>5599</v>
      </c>
    </row>
    <row r="4094" spans="1:3" x14ac:dyDescent="0.2">
      <c r="A4094" s="73" t="s">
        <v>5483</v>
      </c>
      <c r="B4094" s="73">
        <v>461</v>
      </c>
      <c r="C4094" s="73" t="s">
        <v>5600</v>
      </c>
    </row>
    <row r="4095" spans="1:3" x14ac:dyDescent="0.2">
      <c r="A4095" s="73" t="s">
        <v>5483</v>
      </c>
      <c r="B4095" s="73">
        <v>463</v>
      </c>
      <c r="C4095" s="73" t="s">
        <v>5601</v>
      </c>
    </row>
    <row r="4096" spans="1:3" x14ac:dyDescent="0.2">
      <c r="A4096" s="73" t="s">
        <v>5483</v>
      </c>
      <c r="B4096" s="73">
        <v>464</v>
      </c>
      <c r="C4096" s="73" t="s">
        <v>5602</v>
      </c>
    </row>
    <row r="4097" spans="1:3" x14ac:dyDescent="0.2">
      <c r="A4097" s="73" t="s">
        <v>5483</v>
      </c>
      <c r="B4097" s="73">
        <v>465</v>
      </c>
      <c r="C4097" s="73" t="s">
        <v>5603</v>
      </c>
    </row>
    <row r="4098" spans="1:3" x14ac:dyDescent="0.2">
      <c r="A4098" s="73" t="s">
        <v>5483</v>
      </c>
      <c r="B4098" s="73">
        <v>467</v>
      </c>
      <c r="C4098" s="73" t="s">
        <v>5604</v>
      </c>
    </row>
    <row r="4099" spans="1:3" x14ac:dyDescent="0.2">
      <c r="A4099" s="73" t="s">
        <v>5483</v>
      </c>
      <c r="B4099" s="73">
        <v>471</v>
      </c>
      <c r="C4099" s="73" t="s">
        <v>5605</v>
      </c>
    </row>
    <row r="4100" spans="1:3" x14ac:dyDescent="0.2">
      <c r="A4100" s="73" t="s">
        <v>5483</v>
      </c>
      <c r="B4100" s="73">
        <v>472</v>
      </c>
      <c r="C4100" s="73" t="s">
        <v>5606</v>
      </c>
    </row>
    <row r="4101" spans="1:3" x14ac:dyDescent="0.2">
      <c r="A4101" s="73" t="s">
        <v>5483</v>
      </c>
      <c r="B4101" s="73">
        <v>473</v>
      </c>
      <c r="C4101" s="73" t="s">
        <v>5607</v>
      </c>
    </row>
    <row r="4102" spans="1:3" x14ac:dyDescent="0.2">
      <c r="A4102" s="73" t="s">
        <v>5483</v>
      </c>
      <c r="B4102" s="73">
        <v>474</v>
      </c>
      <c r="C4102" s="73" t="s">
        <v>5608</v>
      </c>
    </row>
    <row r="4103" spans="1:3" x14ac:dyDescent="0.2">
      <c r="A4103" s="73" t="s">
        <v>5483</v>
      </c>
      <c r="B4103" s="73">
        <v>475</v>
      </c>
      <c r="C4103" s="73" t="s">
        <v>5609</v>
      </c>
    </row>
    <row r="4104" spans="1:3" x14ac:dyDescent="0.2">
      <c r="A4104" s="73" t="s">
        <v>5483</v>
      </c>
      <c r="B4104" s="73">
        <v>476</v>
      </c>
      <c r="C4104" s="73" t="s">
        <v>5610</v>
      </c>
    </row>
    <row r="4105" spans="1:3" x14ac:dyDescent="0.2">
      <c r="A4105" s="73" t="s">
        <v>5483</v>
      </c>
      <c r="B4105" s="73">
        <v>477</v>
      </c>
      <c r="C4105" s="73" t="s">
        <v>5611</v>
      </c>
    </row>
    <row r="4106" spans="1:3" x14ac:dyDescent="0.2">
      <c r="A4106" s="73" t="s">
        <v>5483</v>
      </c>
      <c r="B4106" s="73">
        <v>483</v>
      </c>
      <c r="C4106" s="73" t="s">
        <v>5612</v>
      </c>
    </row>
    <row r="4107" spans="1:3" x14ac:dyDescent="0.2">
      <c r="A4107" s="73" t="s">
        <v>5483</v>
      </c>
      <c r="B4107" s="73">
        <v>485</v>
      </c>
      <c r="C4107" s="73" t="s">
        <v>5613</v>
      </c>
    </row>
    <row r="4108" spans="1:3" x14ac:dyDescent="0.2">
      <c r="A4108" s="73" t="s">
        <v>5483</v>
      </c>
      <c r="B4108" s="73">
        <v>486</v>
      </c>
      <c r="C4108" s="73" t="s">
        <v>5614</v>
      </c>
    </row>
    <row r="4109" spans="1:3" x14ac:dyDescent="0.2">
      <c r="A4109" s="73" t="s">
        <v>5483</v>
      </c>
      <c r="B4109" s="73">
        <v>487</v>
      </c>
      <c r="C4109" s="73" t="s">
        <v>5615</v>
      </c>
    </row>
    <row r="4110" spans="1:3" x14ac:dyDescent="0.2">
      <c r="A4110" s="73" t="s">
        <v>5483</v>
      </c>
      <c r="B4110" s="73">
        <v>488</v>
      </c>
      <c r="C4110" s="73" t="s">
        <v>5616</v>
      </c>
    </row>
    <row r="4111" spans="1:3" x14ac:dyDescent="0.2">
      <c r="A4111" s="73" t="s">
        <v>5483</v>
      </c>
      <c r="B4111" s="73">
        <v>489</v>
      </c>
      <c r="C4111" s="73" t="s">
        <v>5617</v>
      </c>
    </row>
    <row r="4112" spans="1:3" x14ac:dyDescent="0.2">
      <c r="A4112" s="73" t="s">
        <v>5483</v>
      </c>
      <c r="B4112" s="73">
        <v>501</v>
      </c>
      <c r="C4112" s="73" t="s">
        <v>5618</v>
      </c>
    </row>
    <row r="4113" spans="1:3" x14ac:dyDescent="0.2">
      <c r="A4113" s="73" t="s">
        <v>5483</v>
      </c>
      <c r="B4113" s="73">
        <v>502</v>
      </c>
      <c r="C4113" s="73" t="s">
        <v>5619</v>
      </c>
    </row>
    <row r="4114" spans="1:3" x14ac:dyDescent="0.2">
      <c r="A4114" s="73" t="s">
        <v>5483</v>
      </c>
      <c r="B4114" s="73">
        <v>507</v>
      </c>
      <c r="C4114" s="73" t="s">
        <v>5620</v>
      </c>
    </row>
    <row r="4115" spans="1:3" x14ac:dyDescent="0.2">
      <c r="A4115" s="73" t="s">
        <v>5483</v>
      </c>
      <c r="B4115" s="73">
        <v>509</v>
      </c>
      <c r="C4115" s="73" t="s">
        <v>5621</v>
      </c>
    </row>
    <row r="4116" spans="1:3" x14ac:dyDescent="0.2">
      <c r="A4116" s="73" t="s">
        <v>5483</v>
      </c>
      <c r="B4116" s="73">
        <v>511</v>
      </c>
      <c r="C4116" s="73" t="s">
        <v>5622</v>
      </c>
    </row>
    <row r="4117" spans="1:3" x14ac:dyDescent="0.2">
      <c r="A4117" s="73" t="s">
        <v>5483</v>
      </c>
      <c r="B4117" s="73">
        <v>512</v>
      </c>
      <c r="C4117" s="73" t="s">
        <v>5623</v>
      </c>
    </row>
    <row r="4118" spans="1:3" x14ac:dyDescent="0.2">
      <c r="A4118" s="73" t="s">
        <v>5483</v>
      </c>
      <c r="B4118" s="73">
        <v>513</v>
      </c>
      <c r="C4118" s="73" t="s">
        <v>5624</v>
      </c>
    </row>
    <row r="4119" spans="1:3" x14ac:dyDescent="0.2">
      <c r="A4119" s="73" t="s">
        <v>5483</v>
      </c>
      <c r="B4119" s="73">
        <v>535</v>
      </c>
      <c r="C4119" s="73" t="s">
        <v>5625</v>
      </c>
    </row>
    <row r="4120" spans="1:3" x14ac:dyDescent="0.2">
      <c r="A4120" s="73" t="s">
        <v>5483</v>
      </c>
      <c r="B4120" s="73">
        <v>536</v>
      </c>
      <c r="C4120" s="73" t="s">
        <v>5626</v>
      </c>
    </row>
    <row r="4121" spans="1:3" x14ac:dyDescent="0.2">
      <c r="A4121" s="73" t="s">
        <v>5483</v>
      </c>
      <c r="B4121" s="73">
        <v>551</v>
      </c>
      <c r="C4121" s="73" t="s">
        <v>5627</v>
      </c>
    </row>
    <row r="4122" spans="1:3" x14ac:dyDescent="0.2">
      <c r="A4122" s="73" t="s">
        <v>5483</v>
      </c>
      <c r="B4122" s="73">
        <v>553</v>
      </c>
      <c r="C4122" s="73" t="s">
        <v>5628</v>
      </c>
    </row>
    <row r="4123" spans="1:3" x14ac:dyDescent="0.2">
      <c r="A4123" s="73" t="s">
        <v>5483</v>
      </c>
      <c r="B4123" s="73">
        <v>555</v>
      </c>
      <c r="C4123" s="73" t="s">
        <v>5629</v>
      </c>
    </row>
    <row r="4124" spans="1:3" x14ac:dyDescent="0.2">
      <c r="A4124" s="73" t="s">
        <v>5483</v>
      </c>
      <c r="B4124" s="73">
        <v>563</v>
      </c>
      <c r="C4124" s="73" t="s">
        <v>5630</v>
      </c>
    </row>
    <row r="4125" spans="1:3" x14ac:dyDescent="0.2">
      <c r="A4125" s="73" t="s">
        <v>5483</v>
      </c>
      <c r="B4125" s="73">
        <v>571</v>
      </c>
      <c r="C4125" s="73" t="s">
        <v>5631</v>
      </c>
    </row>
    <row r="4126" spans="1:3" x14ac:dyDescent="0.2">
      <c r="A4126" s="73" t="s">
        <v>5483</v>
      </c>
      <c r="B4126" s="73">
        <v>573</v>
      </c>
      <c r="C4126" s="73" t="s">
        <v>5632</v>
      </c>
    </row>
    <row r="4127" spans="1:3" x14ac:dyDescent="0.2">
      <c r="A4127" s="73" t="s">
        <v>5483</v>
      </c>
      <c r="B4127" s="73">
        <v>581</v>
      </c>
      <c r="C4127" s="73" t="s">
        <v>5633</v>
      </c>
    </row>
    <row r="4128" spans="1:3" x14ac:dyDescent="0.2">
      <c r="A4128" s="73" t="s">
        <v>5483</v>
      </c>
      <c r="B4128" s="73">
        <v>601</v>
      </c>
      <c r="C4128" s="73" t="s">
        <v>5634</v>
      </c>
    </row>
    <row r="4129" spans="1:3" x14ac:dyDescent="0.2">
      <c r="A4129" s="73" t="s">
        <v>5483</v>
      </c>
      <c r="B4129" s="73">
        <v>602</v>
      </c>
      <c r="C4129" s="73" t="s">
        <v>5635</v>
      </c>
    </row>
    <row r="4130" spans="1:3" x14ac:dyDescent="0.2">
      <c r="A4130" s="73" t="s">
        <v>5483</v>
      </c>
      <c r="B4130" s="73">
        <v>603</v>
      </c>
      <c r="C4130" s="73" t="s">
        <v>5636</v>
      </c>
    </row>
    <row r="4131" spans="1:3" x14ac:dyDescent="0.2">
      <c r="A4131" s="73" t="s">
        <v>5483</v>
      </c>
      <c r="B4131" s="73">
        <v>605</v>
      </c>
      <c r="C4131" s="73" t="s">
        <v>5637</v>
      </c>
    </row>
    <row r="4132" spans="1:3" x14ac:dyDescent="0.2">
      <c r="A4132" s="73" t="s">
        <v>5483</v>
      </c>
      <c r="B4132" s="73">
        <v>607</v>
      </c>
      <c r="C4132" s="73" t="s">
        <v>5638</v>
      </c>
    </row>
    <row r="4133" spans="1:3" x14ac:dyDescent="0.2">
      <c r="A4133" s="73" t="s">
        <v>5483</v>
      </c>
      <c r="B4133" s="73">
        <v>608</v>
      </c>
      <c r="C4133" s="73" t="s">
        <v>5639</v>
      </c>
    </row>
    <row r="4134" spans="1:3" x14ac:dyDescent="0.2">
      <c r="A4134" s="73" t="s">
        <v>5483</v>
      </c>
      <c r="B4134" s="73">
        <v>609</v>
      </c>
      <c r="C4134" s="73" t="s">
        <v>5640</v>
      </c>
    </row>
    <row r="4135" spans="1:3" x14ac:dyDescent="0.2">
      <c r="A4135" s="73" t="s">
        <v>5483</v>
      </c>
      <c r="B4135" s="73">
        <v>611</v>
      </c>
      <c r="C4135" s="73" t="s">
        <v>2979</v>
      </c>
    </row>
    <row r="4136" spans="1:3" x14ac:dyDescent="0.2">
      <c r="A4136" s="73" t="s">
        <v>5483</v>
      </c>
      <c r="B4136" s="73">
        <v>615</v>
      </c>
      <c r="C4136" s="73" t="s">
        <v>5641</v>
      </c>
    </row>
    <row r="4137" spans="1:3" x14ac:dyDescent="0.2">
      <c r="A4137" s="73" t="s">
        <v>5483</v>
      </c>
      <c r="B4137" s="73">
        <v>617</v>
      </c>
      <c r="C4137" s="73" t="s">
        <v>5642</v>
      </c>
    </row>
    <row r="4138" spans="1:3" x14ac:dyDescent="0.2">
      <c r="A4138" s="73" t="s">
        <v>5483</v>
      </c>
      <c r="B4138" s="73">
        <v>625</v>
      </c>
      <c r="C4138" s="73" t="s">
        <v>5643</v>
      </c>
    </row>
    <row r="4139" spans="1:3" x14ac:dyDescent="0.2">
      <c r="A4139" s="73" t="s">
        <v>5483</v>
      </c>
      <c r="B4139" s="73">
        <v>643</v>
      </c>
      <c r="C4139" s="73" t="s">
        <v>5644</v>
      </c>
    </row>
    <row r="4140" spans="1:3" x14ac:dyDescent="0.2">
      <c r="A4140" s="73" t="s">
        <v>5483</v>
      </c>
      <c r="B4140" s="73">
        <v>645</v>
      </c>
      <c r="C4140" s="73" t="s">
        <v>5645</v>
      </c>
    </row>
    <row r="4141" spans="1:3" x14ac:dyDescent="0.2">
      <c r="A4141" s="73" t="s">
        <v>5483</v>
      </c>
      <c r="B4141" s="73">
        <v>646</v>
      </c>
      <c r="C4141" s="73" t="s">
        <v>5646</v>
      </c>
    </row>
    <row r="4142" spans="1:3" x14ac:dyDescent="0.2">
      <c r="A4142" s="73" t="s">
        <v>5483</v>
      </c>
      <c r="B4142" s="73">
        <v>647</v>
      </c>
      <c r="C4142" s="73" t="s">
        <v>5647</v>
      </c>
    </row>
    <row r="4143" spans="1:3" x14ac:dyDescent="0.2">
      <c r="A4143" s="73" t="s">
        <v>5483</v>
      </c>
      <c r="B4143" s="73">
        <v>648</v>
      </c>
      <c r="C4143" s="73" t="s">
        <v>5648</v>
      </c>
    </row>
    <row r="4144" spans="1:3" x14ac:dyDescent="0.2">
      <c r="A4144" s="73" t="s">
        <v>5483</v>
      </c>
      <c r="B4144" s="73">
        <v>649</v>
      </c>
      <c r="C4144" s="73" t="s">
        <v>5649</v>
      </c>
    </row>
    <row r="4145" spans="1:3" x14ac:dyDescent="0.2">
      <c r="A4145" s="73" t="s">
        <v>5483</v>
      </c>
      <c r="B4145" s="73">
        <v>651</v>
      </c>
      <c r="C4145" s="73" t="s">
        <v>5650</v>
      </c>
    </row>
    <row r="4146" spans="1:3" x14ac:dyDescent="0.2">
      <c r="A4146" s="73" t="s">
        <v>5483</v>
      </c>
      <c r="B4146" s="73">
        <v>652</v>
      </c>
      <c r="C4146" s="73" t="s">
        <v>5651</v>
      </c>
    </row>
    <row r="4147" spans="1:3" x14ac:dyDescent="0.2">
      <c r="A4147" s="73" t="s">
        <v>5483</v>
      </c>
      <c r="B4147" s="73">
        <v>653</v>
      </c>
      <c r="C4147" s="73" t="s">
        <v>5652</v>
      </c>
    </row>
    <row r="4148" spans="1:3" x14ac:dyDescent="0.2">
      <c r="A4148" s="73" t="s">
        <v>5483</v>
      </c>
      <c r="B4148" s="73">
        <v>654</v>
      </c>
      <c r="C4148" s="73" t="s">
        <v>5653</v>
      </c>
    </row>
    <row r="4149" spans="1:3" x14ac:dyDescent="0.2">
      <c r="A4149" s="73" t="s">
        <v>5483</v>
      </c>
      <c r="B4149" s="73">
        <v>655</v>
      </c>
      <c r="C4149" s="73" t="s">
        <v>5654</v>
      </c>
    </row>
    <row r="4150" spans="1:3" x14ac:dyDescent="0.2">
      <c r="A4150" s="73" t="s">
        <v>5483</v>
      </c>
      <c r="B4150" s="73">
        <v>656</v>
      </c>
      <c r="C4150" s="73" t="s">
        <v>5655</v>
      </c>
    </row>
    <row r="4151" spans="1:3" x14ac:dyDescent="0.2">
      <c r="A4151" s="73" t="s">
        <v>5483</v>
      </c>
      <c r="B4151" s="73">
        <v>657</v>
      </c>
      <c r="C4151" s="73" t="s">
        <v>5656</v>
      </c>
    </row>
    <row r="4152" spans="1:3" x14ac:dyDescent="0.2">
      <c r="A4152" s="73" t="s">
        <v>5483</v>
      </c>
      <c r="B4152" s="73">
        <v>658</v>
      </c>
      <c r="C4152" s="73" t="s">
        <v>5657</v>
      </c>
    </row>
    <row r="4153" spans="1:3" x14ac:dyDescent="0.2">
      <c r="A4153" s="73" t="s">
        <v>5483</v>
      </c>
      <c r="B4153" s="73">
        <v>659</v>
      </c>
      <c r="C4153" s="73" t="s">
        <v>5658</v>
      </c>
    </row>
    <row r="4154" spans="1:3" x14ac:dyDescent="0.2">
      <c r="A4154" s="73" t="s">
        <v>5483</v>
      </c>
      <c r="B4154" s="73">
        <v>660</v>
      </c>
      <c r="C4154" s="73" t="s">
        <v>5659</v>
      </c>
    </row>
    <row r="4155" spans="1:3" x14ac:dyDescent="0.2">
      <c r="A4155" s="73" t="s">
        <v>5483</v>
      </c>
      <c r="B4155" s="73">
        <v>661</v>
      </c>
      <c r="C4155" s="73" t="s">
        <v>5660</v>
      </c>
    </row>
    <row r="4156" spans="1:3" x14ac:dyDescent="0.2">
      <c r="A4156" s="73" t="s">
        <v>5483</v>
      </c>
      <c r="B4156" s="73">
        <v>662</v>
      </c>
      <c r="C4156" s="73" t="s">
        <v>5661</v>
      </c>
    </row>
    <row r="4157" spans="1:3" x14ac:dyDescent="0.2">
      <c r="A4157" s="73" t="s">
        <v>5483</v>
      </c>
      <c r="B4157" s="73">
        <v>663</v>
      </c>
      <c r="C4157" s="73" t="s">
        <v>5662</v>
      </c>
    </row>
    <row r="4158" spans="1:3" x14ac:dyDescent="0.2">
      <c r="A4158" s="73" t="s">
        <v>5483</v>
      </c>
      <c r="B4158" s="73">
        <v>664</v>
      </c>
      <c r="C4158" s="73" t="s">
        <v>5663</v>
      </c>
    </row>
    <row r="4159" spans="1:3" x14ac:dyDescent="0.2">
      <c r="A4159" s="73" t="s">
        <v>5483</v>
      </c>
      <c r="B4159" s="73">
        <v>665</v>
      </c>
      <c r="C4159" s="73" t="s">
        <v>5664</v>
      </c>
    </row>
    <row r="4160" spans="1:3" x14ac:dyDescent="0.2">
      <c r="A4160" s="73" t="s">
        <v>5483</v>
      </c>
      <c r="B4160" s="73">
        <v>666</v>
      </c>
      <c r="C4160" s="73" t="s">
        <v>5665</v>
      </c>
    </row>
    <row r="4161" spans="1:3" x14ac:dyDescent="0.2">
      <c r="A4161" s="73" t="s">
        <v>5483</v>
      </c>
      <c r="B4161" s="73">
        <v>667</v>
      </c>
      <c r="C4161" s="73" t="s">
        <v>5666</v>
      </c>
    </row>
    <row r="4162" spans="1:3" x14ac:dyDescent="0.2">
      <c r="A4162" s="73" t="s">
        <v>5483</v>
      </c>
      <c r="B4162" s="73">
        <v>668</v>
      </c>
      <c r="C4162" s="73" t="s">
        <v>5667</v>
      </c>
    </row>
    <row r="4163" spans="1:3" x14ac:dyDescent="0.2">
      <c r="A4163" s="73" t="s">
        <v>5483</v>
      </c>
      <c r="B4163" s="73">
        <v>669</v>
      </c>
      <c r="C4163" s="73" t="s">
        <v>5668</v>
      </c>
    </row>
    <row r="4164" spans="1:3" x14ac:dyDescent="0.2">
      <c r="A4164" s="73" t="s">
        <v>5483</v>
      </c>
      <c r="B4164" s="73">
        <v>670</v>
      </c>
      <c r="C4164" s="73" t="s">
        <v>5669</v>
      </c>
    </row>
    <row r="4165" spans="1:3" x14ac:dyDescent="0.2">
      <c r="A4165" s="73" t="s">
        <v>5483</v>
      </c>
      <c r="B4165" s="73">
        <v>673</v>
      </c>
      <c r="C4165" s="73" t="s">
        <v>5670</v>
      </c>
    </row>
    <row r="4166" spans="1:3" x14ac:dyDescent="0.2">
      <c r="A4166" s="73" t="s">
        <v>5483</v>
      </c>
      <c r="B4166" s="73">
        <v>674</v>
      </c>
      <c r="C4166" s="73" t="s">
        <v>5671</v>
      </c>
    </row>
    <row r="4167" spans="1:3" x14ac:dyDescent="0.2">
      <c r="A4167" s="73" t="s">
        <v>5483</v>
      </c>
      <c r="B4167" s="73">
        <v>675</v>
      </c>
      <c r="C4167" s="73" t="s">
        <v>5672</v>
      </c>
    </row>
    <row r="4168" spans="1:3" x14ac:dyDescent="0.2">
      <c r="A4168" s="73" t="s">
        <v>5483</v>
      </c>
      <c r="B4168" s="73">
        <v>676</v>
      </c>
      <c r="C4168" s="73" t="s">
        <v>5673</v>
      </c>
    </row>
    <row r="4169" spans="1:3" x14ac:dyDescent="0.2">
      <c r="A4169" s="73" t="s">
        <v>5483</v>
      </c>
      <c r="B4169" s="73">
        <v>677</v>
      </c>
      <c r="C4169" s="73" t="s">
        <v>5674</v>
      </c>
    </row>
    <row r="4170" spans="1:3" x14ac:dyDescent="0.2">
      <c r="A4170" s="73" t="s">
        <v>5483</v>
      </c>
      <c r="B4170" s="73">
        <v>679</v>
      </c>
      <c r="C4170" s="73" t="s">
        <v>5675</v>
      </c>
    </row>
    <row r="4171" spans="1:3" x14ac:dyDescent="0.2">
      <c r="A4171" s="73" t="s">
        <v>5483</v>
      </c>
      <c r="B4171" s="73">
        <v>681</v>
      </c>
      <c r="C4171" s="73" t="s">
        <v>5676</v>
      </c>
    </row>
    <row r="4172" spans="1:3" x14ac:dyDescent="0.2">
      <c r="A4172" s="73" t="s">
        <v>5483</v>
      </c>
      <c r="B4172" s="73">
        <v>700</v>
      </c>
      <c r="C4172" s="73" t="s">
        <v>5677</v>
      </c>
    </row>
    <row r="4173" spans="1:3" x14ac:dyDescent="0.2">
      <c r="A4173" s="73" t="s">
        <v>5483</v>
      </c>
      <c r="B4173" s="73">
        <v>709</v>
      </c>
      <c r="C4173" s="73" t="s">
        <v>5678</v>
      </c>
    </row>
    <row r="4174" spans="1:3" x14ac:dyDescent="0.2">
      <c r="A4174" s="73" t="s">
        <v>5483</v>
      </c>
      <c r="B4174" s="73">
        <v>716</v>
      </c>
      <c r="C4174" s="73" t="s">
        <v>5679</v>
      </c>
    </row>
    <row r="4175" spans="1:3" x14ac:dyDescent="0.2">
      <c r="A4175" s="73" t="s">
        <v>5483</v>
      </c>
      <c r="B4175" s="73">
        <v>718</v>
      </c>
      <c r="C4175" s="73" t="s">
        <v>5680</v>
      </c>
    </row>
    <row r="4176" spans="1:3" x14ac:dyDescent="0.2">
      <c r="A4176" s="73" t="s">
        <v>5483</v>
      </c>
      <c r="B4176" s="73">
        <v>721</v>
      </c>
      <c r="C4176" s="73" t="s">
        <v>5681</v>
      </c>
    </row>
    <row r="4177" spans="1:3" x14ac:dyDescent="0.2">
      <c r="A4177" s="73" t="s">
        <v>5483</v>
      </c>
      <c r="B4177" s="73">
        <v>744</v>
      </c>
      <c r="C4177" s="73" t="s">
        <v>5682</v>
      </c>
    </row>
    <row r="4178" spans="1:3" x14ac:dyDescent="0.2">
      <c r="A4178" s="73" t="s">
        <v>5483</v>
      </c>
      <c r="B4178" s="73">
        <v>751</v>
      </c>
      <c r="C4178" s="73" t="s">
        <v>5683</v>
      </c>
    </row>
    <row r="4179" spans="1:3" x14ac:dyDescent="0.2">
      <c r="A4179" s="73" t="s">
        <v>5483</v>
      </c>
      <c r="B4179" s="73">
        <v>752</v>
      </c>
      <c r="C4179" s="73" t="s">
        <v>5684</v>
      </c>
    </row>
    <row r="4180" spans="1:3" x14ac:dyDescent="0.2">
      <c r="A4180" s="73" t="s">
        <v>5483</v>
      </c>
      <c r="B4180" s="73">
        <v>753</v>
      </c>
      <c r="C4180" s="73" t="s">
        <v>5557</v>
      </c>
    </row>
    <row r="4181" spans="1:3" x14ac:dyDescent="0.2">
      <c r="A4181" s="73" t="s">
        <v>5483</v>
      </c>
      <c r="B4181" s="73">
        <v>755</v>
      </c>
      <c r="C4181" s="73" t="s">
        <v>5685</v>
      </c>
    </row>
    <row r="4182" spans="1:3" x14ac:dyDescent="0.2">
      <c r="A4182" s="73" t="s">
        <v>5483</v>
      </c>
      <c r="B4182" s="73">
        <v>757</v>
      </c>
      <c r="C4182" s="73" t="s">
        <v>5686</v>
      </c>
    </row>
    <row r="4183" spans="1:3" x14ac:dyDescent="0.2">
      <c r="A4183" s="73" t="s">
        <v>5483</v>
      </c>
      <c r="B4183" s="73">
        <v>759</v>
      </c>
      <c r="C4183" s="73" t="s">
        <v>5687</v>
      </c>
    </row>
    <row r="4184" spans="1:3" x14ac:dyDescent="0.2">
      <c r="A4184" s="73" t="s">
        <v>5483</v>
      </c>
      <c r="B4184" s="73">
        <v>801</v>
      </c>
      <c r="C4184" s="73" t="s">
        <v>5688</v>
      </c>
    </row>
    <row r="4185" spans="1:3" x14ac:dyDescent="0.2">
      <c r="A4185" s="73" t="s">
        <v>5483</v>
      </c>
      <c r="B4185" s="73">
        <v>803</v>
      </c>
      <c r="C4185" s="73" t="s">
        <v>5689</v>
      </c>
    </row>
    <row r="4186" spans="1:3" x14ac:dyDescent="0.2">
      <c r="A4186" s="73" t="s">
        <v>5483</v>
      </c>
      <c r="B4186" s="73">
        <v>806</v>
      </c>
      <c r="C4186" s="73" t="s">
        <v>5690</v>
      </c>
    </row>
    <row r="4187" spans="1:3" x14ac:dyDescent="0.2">
      <c r="A4187" s="73" t="s">
        <v>5483</v>
      </c>
      <c r="B4187" s="73">
        <v>807</v>
      </c>
      <c r="C4187" s="73" t="s">
        <v>5691</v>
      </c>
    </row>
    <row r="4188" spans="1:3" x14ac:dyDescent="0.2">
      <c r="A4188" s="73" t="s">
        <v>5483</v>
      </c>
      <c r="B4188" s="73">
        <v>808</v>
      </c>
      <c r="C4188" s="73" t="s">
        <v>5692</v>
      </c>
    </row>
    <row r="4189" spans="1:3" x14ac:dyDescent="0.2">
      <c r="A4189" s="73" t="s">
        <v>5483</v>
      </c>
      <c r="B4189" s="73">
        <v>809</v>
      </c>
      <c r="C4189" s="73" t="s">
        <v>5693</v>
      </c>
    </row>
    <row r="4190" spans="1:3" x14ac:dyDescent="0.2">
      <c r="A4190" s="73" t="s">
        <v>5483</v>
      </c>
      <c r="B4190" s="73">
        <v>811</v>
      </c>
      <c r="C4190" s="73" t="s">
        <v>5694</v>
      </c>
    </row>
    <row r="4191" spans="1:3" x14ac:dyDescent="0.2">
      <c r="A4191" s="73" t="s">
        <v>5483</v>
      </c>
      <c r="B4191" s="73">
        <v>812</v>
      </c>
      <c r="C4191" s="73" t="s">
        <v>5695</v>
      </c>
    </row>
    <row r="4192" spans="1:3" x14ac:dyDescent="0.2">
      <c r="A4192" s="73" t="s">
        <v>5483</v>
      </c>
      <c r="B4192" s="73">
        <v>813</v>
      </c>
      <c r="C4192" s="73" t="s">
        <v>5696</v>
      </c>
    </row>
    <row r="4193" spans="1:3" x14ac:dyDescent="0.2">
      <c r="A4193" s="73" t="s">
        <v>5483</v>
      </c>
      <c r="B4193" s="73">
        <v>814</v>
      </c>
      <c r="C4193" s="73" t="s">
        <v>5697</v>
      </c>
    </row>
    <row r="4194" spans="1:3" x14ac:dyDescent="0.2">
      <c r="A4194" s="73" t="s">
        <v>5483</v>
      </c>
      <c r="B4194" s="73">
        <v>815</v>
      </c>
      <c r="C4194" s="73" t="s">
        <v>5698</v>
      </c>
    </row>
    <row r="4195" spans="1:3" x14ac:dyDescent="0.2">
      <c r="A4195" s="73" t="s">
        <v>5483</v>
      </c>
      <c r="B4195" s="73">
        <v>816</v>
      </c>
      <c r="C4195" s="73" t="s">
        <v>5699</v>
      </c>
    </row>
    <row r="4196" spans="1:3" x14ac:dyDescent="0.2">
      <c r="A4196" s="73" t="s">
        <v>5483</v>
      </c>
      <c r="B4196" s="73">
        <v>817</v>
      </c>
      <c r="C4196" s="73" t="s">
        <v>5700</v>
      </c>
    </row>
    <row r="4197" spans="1:3" x14ac:dyDescent="0.2">
      <c r="A4197" s="73" t="s">
        <v>5483</v>
      </c>
      <c r="B4197" s="73">
        <v>818</v>
      </c>
      <c r="C4197" s="73" t="s">
        <v>5701</v>
      </c>
    </row>
    <row r="4198" spans="1:3" x14ac:dyDescent="0.2">
      <c r="A4198" s="73" t="s">
        <v>5483</v>
      </c>
      <c r="B4198" s="73">
        <v>819</v>
      </c>
      <c r="C4198" s="73" t="s">
        <v>5702</v>
      </c>
    </row>
    <row r="4199" spans="1:3" x14ac:dyDescent="0.2">
      <c r="A4199" s="73" t="s">
        <v>5483</v>
      </c>
      <c r="B4199" s="73">
        <v>821</v>
      </c>
      <c r="C4199" s="73" t="s">
        <v>5703</v>
      </c>
    </row>
    <row r="4200" spans="1:3" x14ac:dyDescent="0.2">
      <c r="A4200" s="73" t="s">
        <v>5483</v>
      </c>
      <c r="B4200" s="73">
        <v>825</v>
      </c>
      <c r="C4200" s="73" t="s">
        <v>5704</v>
      </c>
    </row>
    <row r="4201" spans="1:3" x14ac:dyDescent="0.2">
      <c r="A4201" s="73" t="s">
        <v>5483</v>
      </c>
      <c r="B4201" s="73">
        <v>855</v>
      </c>
      <c r="C4201" s="73" t="s">
        <v>5705</v>
      </c>
    </row>
    <row r="4202" spans="1:3" x14ac:dyDescent="0.2">
      <c r="A4202" s="73" t="s">
        <v>5483</v>
      </c>
      <c r="B4202" s="73">
        <v>857</v>
      </c>
      <c r="C4202" s="73" t="s">
        <v>5706</v>
      </c>
    </row>
    <row r="4203" spans="1:3" x14ac:dyDescent="0.2">
      <c r="A4203" s="73" t="s">
        <v>5483</v>
      </c>
      <c r="B4203" s="73">
        <v>860</v>
      </c>
      <c r="C4203" s="73" t="s">
        <v>5707</v>
      </c>
    </row>
    <row r="4204" spans="1:3" x14ac:dyDescent="0.2">
      <c r="A4204" s="73" t="s">
        <v>5483</v>
      </c>
      <c r="B4204" s="73">
        <v>861</v>
      </c>
      <c r="C4204" s="73" t="s">
        <v>5708</v>
      </c>
    </row>
    <row r="4205" spans="1:3" x14ac:dyDescent="0.2">
      <c r="A4205" s="73" t="s">
        <v>5483</v>
      </c>
      <c r="B4205" s="73">
        <v>862</v>
      </c>
      <c r="C4205" s="73" t="s">
        <v>5709</v>
      </c>
    </row>
    <row r="4206" spans="1:3" x14ac:dyDescent="0.2">
      <c r="A4206" s="73" t="s">
        <v>5483</v>
      </c>
      <c r="B4206" s="73">
        <v>865</v>
      </c>
      <c r="C4206" s="73" t="s">
        <v>5710</v>
      </c>
    </row>
    <row r="4207" spans="1:3" x14ac:dyDescent="0.2">
      <c r="A4207" s="73" t="s">
        <v>5483</v>
      </c>
      <c r="B4207" s="73">
        <v>880</v>
      </c>
      <c r="C4207" s="73" t="s">
        <v>5711</v>
      </c>
    </row>
    <row r="4208" spans="1:3" x14ac:dyDescent="0.2">
      <c r="A4208" s="73" t="s">
        <v>5483</v>
      </c>
      <c r="B4208" s="73">
        <v>882</v>
      </c>
      <c r="C4208" s="73" t="s">
        <v>5712</v>
      </c>
    </row>
    <row r="4209" spans="1:3" x14ac:dyDescent="0.2">
      <c r="A4209" s="73" t="s">
        <v>5483</v>
      </c>
      <c r="B4209" s="73">
        <v>884</v>
      </c>
      <c r="C4209" s="73" t="s">
        <v>5713</v>
      </c>
    </row>
    <row r="4210" spans="1:3" x14ac:dyDescent="0.2">
      <c r="A4210" s="73" t="s">
        <v>5483</v>
      </c>
      <c r="B4210" s="73">
        <v>885</v>
      </c>
      <c r="C4210" s="73" t="s">
        <v>5714</v>
      </c>
    </row>
    <row r="4211" spans="1:3" x14ac:dyDescent="0.2">
      <c r="A4211" s="73" t="s">
        <v>5483</v>
      </c>
      <c r="B4211" s="73">
        <v>886</v>
      </c>
      <c r="C4211" s="73" t="s">
        <v>5715</v>
      </c>
    </row>
    <row r="4212" spans="1:3" x14ac:dyDescent="0.2">
      <c r="A4212" s="73" t="s">
        <v>5483</v>
      </c>
      <c r="B4212" s="73">
        <v>887</v>
      </c>
      <c r="C4212" s="73" t="s">
        <v>5716</v>
      </c>
    </row>
    <row r="4213" spans="1:3" x14ac:dyDescent="0.2">
      <c r="A4213" s="73" t="s">
        <v>5483</v>
      </c>
      <c r="B4213" s="73">
        <v>890</v>
      </c>
      <c r="C4213" s="73" t="s">
        <v>5717</v>
      </c>
    </row>
    <row r="4214" spans="1:3" x14ac:dyDescent="0.2">
      <c r="A4214" s="73" t="s">
        <v>5483</v>
      </c>
      <c r="B4214" s="73">
        <v>891</v>
      </c>
      <c r="C4214" s="73" t="s">
        <v>5718</v>
      </c>
    </row>
    <row r="4215" spans="1:3" x14ac:dyDescent="0.2">
      <c r="A4215" s="73" t="s">
        <v>5483</v>
      </c>
      <c r="B4215" s="73">
        <v>896</v>
      </c>
      <c r="C4215" s="73" t="s">
        <v>5719</v>
      </c>
    </row>
    <row r="4216" spans="1:3" x14ac:dyDescent="0.2">
      <c r="A4216" s="73" t="s">
        <v>5483</v>
      </c>
      <c r="B4216" s="73">
        <v>897</v>
      </c>
      <c r="C4216" s="73" t="s">
        <v>5720</v>
      </c>
    </row>
    <row r="4217" spans="1:3" x14ac:dyDescent="0.2">
      <c r="A4217" s="73" t="s">
        <v>5483</v>
      </c>
      <c r="B4217" s="73">
        <v>898</v>
      </c>
      <c r="C4217" s="73" t="s">
        <v>5721</v>
      </c>
    </row>
    <row r="4218" spans="1:3" x14ac:dyDescent="0.2">
      <c r="A4218" s="73" t="s">
        <v>5483</v>
      </c>
      <c r="B4218" s="73">
        <v>899</v>
      </c>
      <c r="C4218" s="73" t="s">
        <v>5722</v>
      </c>
    </row>
    <row r="4219" spans="1:3" x14ac:dyDescent="0.2">
      <c r="A4219" s="73" t="s">
        <v>5483</v>
      </c>
      <c r="B4219" s="73">
        <v>903</v>
      </c>
      <c r="C4219" s="73" t="s">
        <v>5723</v>
      </c>
    </row>
    <row r="4220" spans="1:3" x14ac:dyDescent="0.2">
      <c r="A4220" s="73" t="s">
        <v>5483</v>
      </c>
      <c r="B4220" s="73">
        <v>907</v>
      </c>
      <c r="C4220" s="73" t="s">
        <v>5724</v>
      </c>
    </row>
    <row r="4221" spans="1:3" x14ac:dyDescent="0.2">
      <c r="A4221" s="73" t="s">
        <v>5483</v>
      </c>
      <c r="B4221" s="73">
        <v>908</v>
      </c>
      <c r="C4221" s="73" t="s">
        <v>5725</v>
      </c>
    </row>
    <row r="4222" spans="1:3" x14ac:dyDescent="0.2">
      <c r="A4222" s="73" t="s">
        <v>5483</v>
      </c>
      <c r="B4222" s="73">
        <v>909</v>
      </c>
      <c r="C4222" s="73" t="s">
        <v>5726</v>
      </c>
    </row>
    <row r="4223" spans="1:3" x14ac:dyDescent="0.2">
      <c r="A4223" s="73" t="s">
        <v>5483</v>
      </c>
      <c r="B4223" s="73">
        <v>910</v>
      </c>
      <c r="C4223" s="73" t="s">
        <v>5725</v>
      </c>
    </row>
    <row r="4224" spans="1:3" x14ac:dyDescent="0.2">
      <c r="A4224" s="73" t="s">
        <v>5483</v>
      </c>
      <c r="B4224" s="73">
        <v>911</v>
      </c>
      <c r="C4224" s="73" t="s">
        <v>5727</v>
      </c>
    </row>
    <row r="4225" spans="1:3" x14ac:dyDescent="0.2">
      <c r="A4225" s="73" t="s">
        <v>5483</v>
      </c>
      <c r="B4225" s="73">
        <v>912</v>
      </c>
      <c r="C4225" s="73" t="s">
        <v>5728</v>
      </c>
    </row>
    <row r="4226" spans="1:3" x14ac:dyDescent="0.2">
      <c r="A4226" s="73" t="s">
        <v>5483</v>
      </c>
      <c r="B4226" s="73">
        <v>913</v>
      </c>
      <c r="C4226" s="73" t="s">
        <v>5729</v>
      </c>
    </row>
    <row r="4227" spans="1:3" x14ac:dyDescent="0.2">
      <c r="A4227" s="73" t="s">
        <v>5483</v>
      </c>
      <c r="B4227" s="73">
        <v>914</v>
      </c>
      <c r="C4227" s="73" t="s">
        <v>5730</v>
      </c>
    </row>
    <row r="4228" spans="1:3" x14ac:dyDescent="0.2">
      <c r="A4228" s="73" t="s">
        <v>5483</v>
      </c>
      <c r="B4228" s="73">
        <v>915</v>
      </c>
      <c r="C4228" s="73" t="s">
        <v>5731</v>
      </c>
    </row>
    <row r="4229" spans="1:3" x14ac:dyDescent="0.2">
      <c r="A4229" s="73" t="s">
        <v>5483</v>
      </c>
      <c r="B4229" s="73">
        <v>916</v>
      </c>
      <c r="C4229" s="73" t="s">
        <v>5732</v>
      </c>
    </row>
    <row r="4230" spans="1:3" x14ac:dyDescent="0.2">
      <c r="A4230" s="73" t="s">
        <v>5483</v>
      </c>
      <c r="B4230" s="73">
        <v>917</v>
      </c>
      <c r="C4230" s="73" t="s">
        <v>5733</v>
      </c>
    </row>
    <row r="4231" spans="1:3" x14ac:dyDescent="0.2">
      <c r="A4231" s="73" t="s">
        <v>5483</v>
      </c>
      <c r="B4231" s="73">
        <v>918</v>
      </c>
      <c r="C4231" s="73" t="s">
        <v>5734</v>
      </c>
    </row>
    <row r="4232" spans="1:3" x14ac:dyDescent="0.2">
      <c r="A4232" s="73" t="s">
        <v>5483</v>
      </c>
      <c r="B4232" s="73">
        <v>919</v>
      </c>
      <c r="C4232" s="73" t="s">
        <v>5735</v>
      </c>
    </row>
    <row r="4233" spans="1:3" x14ac:dyDescent="0.2">
      <c r="A4233" s="73" t="s">
        <v>5483</v>
      </c>
      <c r="B4233" s="73">
        <v>920</v>
      </c>
      <c r="C4233" s="73" t="s">
        <v>5736</v>
      </c>
    </row>
    <row r="4234" spans="1:3" x14ac:dyDescent="0.2">
      <c r="A4234" s="73" t="s">
        <v>5483</v>
      </c>
      <c r="B4234" s="73">
        <v>922</v>
      </c>
      <c r="C4234" s="73" t="s">
        <v>5737</v>
      </c>
    </row>
    <row r="4235" spans="1:3" x14ac:dyDescent="0.2">
      <c r="A4235" s="73" t="s">
        <v>5483</v>
      </c>
      <c r="B4235" s="73">
        <v>923</v>
      </c>
      <c r="C4235" s="73" t="s">
        <v>5738</v>
      </c>
    </row>
    <row r="4236" spans="1:3" x14ac:dyDescent="0.2">
      <c r="A4236" s="73" t="s">
        <v>5483</v>
      </c>
      <c r="B4236" s="73">
        <v>924</v>
      </c>
      <c r="C4236" s="73" t="s">
        <v>5739</v>
      </c>
    </row>
    <row r="4237" spans="1:3" x14ac:dyDescent="0.2">
      <c r="A4237" s="73" t="s">
        <v>5483</v>
      </c>
      <c r="B4237" s="73">
        <v>925</v>
      </c>
      <c r="C4237" s="73" t="s">
        <v>5740</v>
      </c>
    </row>
    <row r="4238" spans="1:3" x14ac:dyDescent="0.2">
      <c r="A4238" s="73" t="s">
        <v>5483</v>
      </c>
      <c r="B4238" s="73">
        <v>926</v>
      </c>
      <c r="C4238" s="73" t="s">
        <v>5741</v>
      </c>
    </row>
    <row r="4239" spans="1:3" x14ac:dyDescent="0.2">
      <c r="A4239" s="73" t="s">
        <v>5483</v>
      </c>
      <c r="B4239" s="73">
        <v>927</v>
      </c>
      <c r="C4239" s="73" t="s">
        <v>5742</v>
      </c>
    </row>
    <row r="4240" spans="1:3" x14ac:dyDescent="0.2">
      <c r="A4240" s="73" t="s">
        <v>5483</v>
      </c>
      <c r="B4240" s="73">
        <v>928</v>
      </c>
      <c r="C4240" s="73" t="s">
        <v>5743</v>
      </c>
    </row>
    <row r="4241" spans="1:3" x14ac:dyDescent="0.2">
      <c r="A4241" s="73" t="s">
        <v>5483</v>
      </c>
      <c r="B4241" s="73">
        <v>932</v>
      </c>
      <c r="C4241" s="73" t="s">
        <v>5744</v>
      </c>
    </row>
    <row r="4242" spans="1:3" x14ac:dyDescent="0.2">
      <c r="A4242" s="73" t="s">
        <v>5483</v>
      </c>
      <c r="B4242" s="73">
        <v>933</v>
      </c>
      <c r="C4242" s="73" t="s">
        <v>5745</v>
      </c>
    </row>
    <row r="4243" spans="1:3" x14ac:dyDescent="0.2">
      <c r="A4243" s="73" t="s">
        <v>5483</v>
      </c>
      <c r="B4243" s="73">
        <v>934</v>
      </c>
      <c r="C4243" s="73" t="s">
        <v>5746</v>
      </c>
    </row>
    <row r="4244" spans="1:3" x14ac:dyDescent="0.2">
      <c r="A4244" s="73" t="s">
        <v>5483</v>
      </c>
      <c r="B4244" s="73">
        <v>935</v>
      </c>
      <c r="C4244" s="73" t="s">
        <v>5747</v>
      </c>
    </row>
    <row r="4245" spans="1:3" x14ac:dyDescent="0.2">
      <c r="A4245" s="73" t="s">
        <v>5483</v>
      </c>
      <c r="B4245" s="73">
        <v>936</v>
      </c>
      <c r="C4245" s="73" t="s">
        <v>5748</v>
      </c>
    </row>
    <row r="4246" spans="1:3" x14ac:dyDescent="0.2">
      <c r="A4246" s="73" t="s">
        <v>5483</v>
      </c>
      <c r="B4246" s="73">
        <v>939</v>
      </c>
      <c r="C4246" s="73" t="s">
        <v>5749</v>
      </c>
    </row>
    <row r="4247" spans="1:3" x14ac:dyDescent="0.2">
      <c r="A4247" s="73" t="s">
        <v>5483</v>
      </c>
      <c r="B4247" s="73">
        <v>940</v>
      </c>
      <c r="C4247" s="73" t="s">
        <v>5750</v>
      </c>
    </row>
    <row r="4248" spans="1:3" x14ac:dyDescent="0.2">
      <c r="A4248" s="73" t="s">
        <v>5483</v>
      </c>
      <c r="B4248" s="73">
        <v>941</v>
      </c>
      <c r="C4248" s="73" t="s">
        <v>5751</v>
      </c>
    </row>
    <row r="4249" spans="1:3" x14ac:dyDescent="0.2">
      <c r="A4249" s="73" t="s">
        <v>5483</v>
      </c>
      <c r="B4249" s="73">
        <v>942</v>
      </c>
      <c r="C4249" s="73" t="s">
        <v>5752</v>
      </c>
    </row>
    <row r="4250" spans="1:3" x14ac:dyDescent="0.2">
      <c r="A4250" s="73" t="s">
        <v>5483</v>
      </c>
      <c r="B4250" s="73">
        <v>943</v>
      </c>
      <c r="C4250" s="73" t="s">
        <v>5753</v>
      </c>
    </row>
    <row r="4251" spans="1:3" x14ac:dyDescent="0.2">
      <c r="A4251" s="73" t="s">
        <v>5483</v>
      </c>
      <c r="B4251" s="73">
        <v>944</v>
      </c>
      <c r="C4251" s="73" t="s">
        <v>5754</v>
      </c>
    </row>
    <row r="4252" spans="1:3" x14ac:dyDescent="0.2">
      <c r="A4252" s="73" t="s">
        <v>5483</v>
      </c>
      <c r="B4252" s="73">
        <v>945</v>
      </c>
      <c r="C4252" s="73" t="s">
        <v>5755</v>
      </c>
    </row>
    <row r="4253" spans="1:3" x14ac:dyDescent="0.2">
      <c r="A4253" s="73" t="s">
        <v>5483</v>
      </c>
      <c r="B4253" s="73">
        <v>948</v>
      </c>
      <c r="C4253" s="73" t="s">
        <v>5756</v>
      </c>
    </row>
    <row r="4254" spans="1:3" x14ac:dyDescent="0.2">
      <c r="A4254" s="73" t="s">
        <v>5483</v>
      </c>
      <c r="B4254" s="73">
        <v>951</v>
      </c>
      <c r="C4254" s="73" t="s">
        <v>5757</v>
      </c>
    </row>
    <row r="4255" spans="1:3" x14ac:dyDescent="0.2">
      <c r="A4255" s="73" t="s">
        <v>5483</v>
      </c>
      <c r="B4255" s="73">
        <v>952</v>
      </c>
      <c r="C4255" s="73" t="s">
        <v>5758</v>
      </c>
    </row>
    <row r="4256" spans="1:3" x14ac:dyDescent="0.2">
      <c r="A4256" s="73" t="s">
        <v>5483</v>
      </c>
      <c r="B4256" s="73">
        <v>953</v>
      </c>
      <c r="C4256" s="73" t="s">
        <v>5759</v>
      </c>
    </row>
    <row r="4257" spans="1:3" x14ac:dyDescent="0.2">
      <c r="A4257" s="73" t="s">
        <v>5483</v>
      </c>
      <c r="B4257" s="73">
        <v>954</v>
      </c>
      <c r="C4257" s="73" t="s">
        <v>5760</v>
      </c>
    </row>
    <row r="4258" spans="1:3" x14ac:dyDescent="0.2">
      <c r="A4258" s="73" t="s">
        <v>5483</v>
      </c>
      <c r="B4258" s="73">
        <v>955</v>
      </c>
      <c r="C4258" s="73" t="s">
        <v>5761</v>
      </c>
    </row>
    <row r="4259" spans="1:3" x14ac:dyDescent="0.2">
      <c r="A4259" s="73" t="s">
        <v>5483</v>
      </c>
      <c r="B4259" s="73">
        <v>956</v>
      </c>
      <c r="C4259" s="73" t="s">
        <v>5762</v>
      </c>
    </row>
    <row r="4260" spans="1:3" x14ac:dyDescent="0.2">
      <c r="A4260" s="73" t="s">
        <v>5483</v>
      </c>
      <c r="B4260" s="73">
        <v>957</v>
      </c>
      <c r="C4260" s="73" t="s">
        <v>5763</v>
      </c>
    </row>
    <row r="4261" spans="1:3" x14ac:dyDescent="0.2">
      <c r="A4261" s="73" t="s">
        <v>5483</v>
      </c>
      <c r="B4261" s="73">
        <v>958</v>
      </c>
      <c r="C4261" s="73" t="s">
        <v>5764</v>
      </c>
    </row>
    <row r="4262" spans="1:3" x14ac:dyDescent="0.2">
      <c r="A4262" s="73" t="s">
        <v>5483</v>
      </c>
      <c r="B4262" s="73">
        <v>959</v>
      </c>
      <c r="C4262" s="73" t="s">
        <v>5765</v>
      </c>
    </row>
    <row r="4263" spans="1:3" x14ac:dyDescent="0.2">
      <c r="A4263" s="73" t="s">
        <v>5483</v>
      </c>
      <c r="B4263" s="73">
        <v>960</v>
      </c>
      <c r="C4263" s="73" t="s">
        <v>5766</v>
      </c>
    </row>
    <row r="4264" spans="1:3" x14ac:dyDescent="0.2">
      <c r="A4264" s="73" t="s">
        <v>5483</v>
      </c>
      <c r="B4264" s="73">
        <v>961</v>
      </c>
      <c r="C4264" s="73" t="s">
        <v>5767</v>
      </c>
    </row>
    <row r="4265" spans="1:3" x14ac:dyDescent="0.2">
      <c r="A4265" s="73" t="s">
        <v>5483</v>
      </c>
      <c r="B4265" s="73">
        <v>962</v>
      </c>
      <c r="C4265" s="73" t="s">
        <v>5768</v>
      </c>
    </row>
    <row r="4266" spans="1:3" x14ac:dyDescent="0.2">
      <c r="A4266" s="73" t="s">
        <v>5483</v>
      </c>
      <c r="B4266" s="73">
        <v>963</v>
      </c>
      <c r="C4266" s="73" t="s">
        <v>5769</v>
      </c>
    </row>
    <row r="4267" spans="1:3" x14ac:dyDescent="0.2">
      <c r="A4267" s="73" t="s">
        <v>5483</v>
      </c>
      <c r="B4267" s="73">
        <v>964</v>
      </c>
      <c r="C4267" s="73" t="s">
        <v>5770</v>
      </c>
    </row>
    <row r="4268" spans="1:3" x14ac:dyDescent="0.2">
      <c r="A4268" s="73" t="s">
        <v>5483</v>
      </c>
      <c r="B4268" s="73">
        <v>965</v>
      </c>
      <c r="C4268" s="73" t="s">
        <v>5771</v>
      </c>
    </row>
    <row r="4269" spans="1:3" x14ac:dyDescent="0.2">
      <c r="A4269" s="73" t="s">
        <v>5483</v>
      </c>
      <c r="B4269" s="73">
        <v>966</v>
      </c>
      <c r="C4269" s="73" t="s">
        <v>5772</v>
      </c>
    </row>
    <row r="4270" spans="1:3" x14ac:dyDescent="0.2">
      <c r="A4270" s="73" t="s">
        <v>5483</v>
      </c>
      <c r="B4270" s="73">
        <v>967</v>
      </c>
      <c r="C4270" s="73" t="s">
        <v>5773</v>
      </c>
    </row>
    <row r="4271" spans="1:3" x14ac:dyDescent="0.2">
      <c r="A4271" s="73" t="s">
        <v>5483</v>
      </c>
      <c r="B4271" s="73">
        <v>968</v>
      </c>
      <c r="C4271" s="73" t="s">
        <v>5774</v>
      </c>
    </row>
    <row r="4272" spans="1:3" x14ac:dyDescent="0.2">
      <c r="A4272" s="73" t="s">
        <v>5483</v>
      </c>
      <c r="B4272" s="73">
        <v>969</v>
      </c>
      <c r="C4272" s="73" t="s">
        <v>5775</v>
      </c>
    </row>
    <row r="4273" spans="1:3" x14ac:dyDescent="0.2">
      <c r="A4273" s="73" t="s">
        <v>5483</v>
      </c>
      <c r="B4273" s="73">
        <v>970</v>
      </c>
      <c r="C4273" s="73" t="s">
        <v>5776</v>
      </c>
    </row>
    <row r="4274" spans="1:3" x14ac:dyDescent="0.2">
      <c r="A4274" s="73" t="s">
        <v>5483</v>
      </c>
      <c r="B4274" s="73">
        <v>971</v>
      </c>
      <c r="C4274" s="73" t="s">
        <v>5733</v>
      </c>
    </row>
    <row r="4275" spans="1:3" x14ac:dyDescent="0.2">
      <c r="A4275" s="73" t="s">
        <v>5483</v>
      </c>
      <c r="B4275" s="73">
        <v>972</v>
      </c>
      <c r="C4275" s="73" t="s">
        <v>5777</v>
      </c>
    </row>
    <row r="4276" spans="1:3" x14ac:dyDescent="0.2">
      <c r="A4276" s="73" t="s">
        <v>5483</v>
      </c>
      <c r="B4276" s="73">
        <v>973</v>
      </c>
      <c r="C4276" s="73" t="s">
        <v>5778</v>
      </c>
    </row>
    <row r="4277" spans="1:3" x14ac:dyDescent="0.2">
      <c r="A4277" s="73" t="s">
        <v>5483</v>
      </c>
      <c r="B4277" s="73">
        <v>974</v>
      </c>
      <c r="C4277" s="73" t="s">
        <v>5779</v>
      </c>
    </row>
    <row r="4278" spans="1:3" x14ac:dyDescent="0.2">
      <c r="A4278" s="73" t="s">
        <v>5483</v>
      </c>
      <c r="B4278" s="73">
        <v>975</v>
      </c>
      <c r="C4278" s="73" t="s">
        <v>5780</v>
      </c>
    </row>
    <row r="4279" spans="1:3" x14ac:dyDescent="0.2">
      <c r="A4279" s="73" t="s">
        <v>5483</v>
      </c>
      <c r="B4279" s="73">
        <v>976</v>
      </c>
      <c r="C4279" s="73" t="s">
        <v>5781</v>
      </c>
    </row>
    <row r="4280" spans="1:3" x14ac:dyDescent="0.2">
      <c r="A4280" s="73" t="s">
        <v>5483</v>
      </c>
      <c r="B4280" s="73">
        <v>977</v>
      </c>
      <c r="C4280" s="73" t="s">
        <v>5782</v>
      </c>
    </row>
    <row r="4281" spans="1:3" x14ac:dyDescent="0.2">
      <c r="A4281" s="73" t="s">
        <v>5483</v>
      </c>
      <c r="B4281" s="73">
        <v>978</v>
      </c>
      <c r="C4281" s="73" t="s">
        <v>5783</v>
      </c>
    </row>
    <row r="4282" spans="1:3" x14ac:dyDescent="0.2">
      <c r="A4282" s="73" t="s">
        <v>5483</v>
      </c>
      <c r="B4282" s="73">
        <v>979</v>
      </c>
      <c r="C4282" s="73" t="s">
        <v>5784</v>
      </c>
    </row>
    <row r="4283" spans="1:3" x14ac:dyDescent="0.2">
      <c r="A4283" s="73" t="s">
        <v>5483</v>
      </c>
      <c r="B4283" s="73">
        <v>980</v>
      </c>
      <c r="C4283" s="73" t="s">
        <v>5785</v>
      </c>
    </row>
    <row r="4284" spans="1:3" x14ac:dyDescent="0.2">
      <c r="A4284" s="73" t="s">
        <v>5483</v>
      </c>
      <c r="B4284" s="73">
        <v>981</v>
      </c>
      <c r="C4284" s="73" t="s">
        <v>5786</v>
      </c>
    </row>
    <row r="4285" spans="1:3" x14ac:dyDescent="0.2">
      <c r="A4285" s="73" t="s">
        <v>5483</v>
      </c>
      <c r="B4285" s="73">
        <v>983</v>
      </c>
      <c r="C4285" s="73" t="s">
        <v>5787</v>
      </c>
    </row>
    <row r="4286" spans="1:3" x14ac:dyDescent="0.2">
      <c r="A4286" s="73" t="s">
        <v>5483</v>
      </c>
      <c r="B4286" s="73">
        <v>984</v>
      </c>
      <c r="C4286" s="73" t="s">
        <v>5788</v>
      </c>
    </row>
    <row r="4287" spans="1:3" x14ac:dyDescent="0.2">
      <c r="A4287" s="73" t="s">
        <v>5483</v>
      </c>
      <c r="B4287" s="73">
        <v>985</v>
      </c>
      <c r="C4287" s="73" t="s">
        <v>5789</v>
      </c>
    </row>
    <row r="4288" spans="1:3" x14ac:dyDescent="0.2">
      <c r="A4288" s="73" t="s">
        <v>5483</v>
      </c>
      <c r="B4288" s="73">
        <v>988</v>
      </c>
      <c r="C4288" s="73" t="s">
        <v>5790</v>
      </c>
    </row>
    <row r="4289" spans="1:3" x14ac:dyDescent="0.2">
      <c r="A4289" s="73" t="s">
        <v>5483</v>
      </c>
      <c r="B4289" s="73">
        <v>991</v>
      </c>
      <c r="C4289" s="73" t="s">
        <v>5791</v>
      </c>
    </row>
    <row r="4290" spans="1:3" x14ac:dyDescent="0.2">
      <c r="A4290" s="73" t="s">
        <v>5483</v>
      </c>
      <c r="B4290" s="73">
        <v>992</v>
      </c>
      <c r="C4290" s="73" t="s">
        <v>5792</v>
      </c>
    </row>
    <row r="4291" spans="1:3" x14ac:dyDescent="0.2">
      <c r="A4291" s="73" t="s">
        <v>5483</v>
      </c>
      <c r="B4291" s="73">
        <v>995</v>
      </c>
      <c r="C4291" s="73" t="s">
        <v>5793</v>
      </c>
    </row>
    <row r="4292" spans="1:3" x14ac:dyDescent="0.2">
      <c r="A4292" s="73" t="s">
        <v>5483</v>
      </c>
      <c r="B4292" s="73">
        <v>997</v>
      </c>
      <c r="C4292" s="73" t="s">
        <v>5794</v>
      </c>
    </row>
    <row r="4293" spans="1:3" x14ac:dyDescent="0.2">
      <c r="A4293" s="73" t="s">
        <v>5483</v>
      </c>
      <c r="B4293" s="73">
        <v>999</v>
      </c>
      <c r="C4293" s="73" t="s">
        <v>5795</v>
      </c>
    </row>
    <row r="4294" spans="1:3" x14ac:dyDescent="0.2">
      <c r="A4294" s="73" t="s">
        <v>5483</v>
      </c>
      <c r="B4294" s="73">
        <v>1005</v>
      </c>
      <c r="C4294" s="73" t="s">
        <v>2963</v>
      </c>
    </row>
    <row r="4295" spans="1:3" x14ac:dyDescent="0.2">
      <c r="A4295" s="73" t="s">
        <v>5483</v>
      </c>
      <c r="B4295" s="73">
        <v>1016</v>
      </c>
      <c r="C4295" s="73" t="s">
        <v>5796</v>
      </c>
    </row>
    <row r="4296" spans="1:3" x14ac:dyDescent="0.2">
      <c r="A4296" s="73" t="s">
        <v>5483</v>
      </c>
      <c r="B4296" s="73">
        <v>1112</v>
      </c>
      <c r="C4296" s="73" t="s">
        <v>5797</v>
      </c>
    </row>
    <row r="4297" spans="1:3" x14ac:dyDescent="0.2">
      <c r="A4297" s="73" t="s">
        <v>5483</v>
      </c>
      <c r="B4297" s="73">
        <v>1115</v>
      </c>
      <c r="C4297" s="73" t="s">
        <v>5798</v>
      </c>
    </row>
    <row r="4298" spans="1:3" x14ac:dyDescent="0.2">
      <c r="A4298" s="73" t="s">
        <v>5483</v>
      </c>
      <c r="B4298" s="73">
        <v>1116</v>
      </c>
      <c r="C4298" s="73" t="s">
        <v>5799</v>
      </c>
    </row>
    <row r="4299" spans="1:3" x14ac:dyDescent="0.2">
      <c r="A4299" s="73" t="s">
        <v>5483</v>
      </c>
      <c r="B4299" s="73">
        <v>1122</v>
      </c>
      <c r="C4299" s="73" t="s">
        <v>5800</v>
      </c>
    </row>
    <row r="4300" spans="1:3" x14ac:dyDescent="0.2">
      <c r="A4300" s="73" t="s">
        <v>5483</v>
      </c>
      <c r="B4300" s="73">
        <v>1123</v>
      </c>
      <c r="C4300" s="73" t="s">
        <v>5493</v>
      </c>
    </row>
    <row r="4301" spans="1:3" x14ac:dyDescent="0.2">
      <c r="A4301" s="73" t="s">
        <v>5483</v>
      </c>
      <c r="B4301" s="73">
        <v>1124</v>
      </c>
      <c r="C4301" s="73" t="s">
        <v>2963</v>
      </c>
    </row>
    <row r="4302" spans="1:3" x14ac:dyDescent="0.2">
      <c r="A4302" s="73" t="s">
        <v>5483</v>
      </c>
      <c r="B4302" s="73">
        <v>1164</v>
      </c>
      <c r="C4302" s="73" t="s">
        <v>5493</v>
      </c>
    </row>
    <row r="4303" spans="1:3" x14ac:dyDescent="0.2">
      <c r="A4303" s="73" t="s">
        <v>5483</v>
      </c>
      <c r="B4303" s="73">
        <v>1165</v>
      </c>
      <c r="C4303" s="73" t="s">
        <v>5800</v>
      </c>
    </row>
    <row r="4304" spans="1:3" x14ac:dyDescent="0.2">
      <c r="A4304" s="73" t="s">
        <v>5483</v>
      </c>
      <c r="B4304" s="73">
        <v>1169</v>
      </c>
      <c r="C4304" s="73" t="s">
        <v>5801</v>
      </c>
    </row>
    <row r="4305" spans="1:3" x14ac:dyDescent="0.2">
      <c r="A4305" s="73" t="s">
        <v>5483</v>
      </c>
      <c r="B4305" s="73">
        <v>1170</v>
      </c>
      <c r="C4305" s="73" t="s">
        <v>5493</v>
      </c>
    </row>
    <row r="4306" spans="1:3" x14ac:dyDescent="0.2">
      <c r="A4306" s="73" t="s">
        <v>5483</v>
      </c>
      <c r="B4306" s="73">
        <v>1218</v>
      </c>
      <c r="C4306" s="73" t="s">
        <v>5802</v>
      </c>
    </row>
    <row r="4307" spans="1:3" x14ac:dyDescent="0.2">
      <c r="A4307" s="73" t="s">
        <v>5483</v>
      </c>
      <c r="B4307" s="73">
        <v>1219</v>
      </c>
      <c r="C4307" s="73" t="s">
        <v>5803</v>
      </c>
    </row>
    <row r="4308" spans="1:3" x14ac:dyDescent="0.2">
      <c r="A4308" s="73" t="s">
        <v>5483</v>
      </c>
      <c r="B4308" s="73">
        <v>1320</v>
      </c>
      <c r="C4308" s="73" t="s">
        <v>5494</v>
      </c>
    </row>
    <row r="4309" spans="1:3" x14ac:dyDescent="0.2">
      <c r="A4309" s="73" t="s">
        <v>5483</v>
      </c>
      <c r="B4309" s="73">
        <v>1321</v>
      </c>
      <c r="C4309" s="73" t="s">
        <v>5494</v>
      </c>
    </row>
    <row r="4310" spans="1:3" x14ac:dyDescent="0.2">
      <c r="A4310" s="73" t="s">
        <v>5483</v>
      </c>
      <c r="B4310" s="73">
        <v>1322</v>
      </c>
      <c r="C4310" s="73" t="s">
        <v>5638</v>
      </c>
    </row>
    <row r="4311" spans="1:3" x14ac:dyDescent="0.2">
      <c r="A4311" s="73" t="s">
        <v>5483</v>
      </c>
      <c r="B4311" s="73">
        <v>1330</v>
      </c>
      <c r="C4311" s="73" t="s">
        <v>5804</v>
      </c>
    </row>
    <row r="4312" spans="1:3" x14ac:dyDescent="0.2">
      <c r="A4312" s="73" t="s">
        <v>5483</v>
      </c>
      <c r="B4312" s="73">
        <v>1429</v>
      </c>
      <c r="C4312" s="73" t="s">
        <v>5805</v>
      </c>
    </row>
    <row r="4313" spans="1:3" x14ac:dyDescent="0.2">
      <c r="A4313" s="73" t="s">
        <v>5483</v>
      </c>
      <c r="B4313" s="73">
        <v>1430</v>
      </c>
      <c r="C4313" s="73" t="s">
        <v>5574</v>
      </c>
    </row>
    <row r="4314" spans="1:3" x14ac:dyDescent="0.2">
      <c r="A4314" s="73" t="s">
        <v>5483</v>
      </c>
      <c r="B4314" s="73">
        <v>1438</v>
      </c>
      <c r="C4314" s="73" t="s">
        <v>5576</v>
      </c>
    </row>
    <row r="4315" spans="1:3" x14ac:dyDescent="0.2">
      <c r="A4315" s="73" t="s">
        <v>5483</v>
      </c>
      <c r="B4315" s="73">
        <v>1439</v>
      </c>
      <c r="C4315" s="73" t="s">
        <v>5806</v>
      </c>
    </row>
    <row r="4316" spans="1:3" x14ac:dyDescent="0.2">
      <c r="A4316" s="73" t="s">
        <v>5483</v>
      </c>
      <c r="B4316" s="73">
        <v>1452</v>
      </c>
      <c r="C4316" s="73" t="s">
        <v>5620</v>
      </c>
    </row>
    <row r="4317" spans="1:3" x14ac:dyDescent="0.2">
      <c r="A4317" s="73" t="s">
        <v>5483</v>
      </c>
      <c r="B4317" s="73">
        <v>1463</v>
      </c>
      <c r="C4317" s="73" t="s">
        <v>5705</v>
      </c>
    </row>
    <row r="4318" spans="1:3" x14ac:dyDescent="0.2">
      <c r="A4318" s="73" t="s">
        <v>5483</v>
      </c>
      <c r="B4318" s="73">
        <v>1470</v>
      </c>
      <c r="C4318" s="73" t="s">
        <v>5807</v>
      </c>
    </row>
    <row r="4319" spans="1:3" x14ac:dyDescent="0.2">
      <c r="A4319" s="73" t="s">
        <v>5483</v>
      </c>
      <c r="B4319" s="73">
        <v>1472</v>
      </c>
      <c r="C4319" s="73" t="s">
        <v>5807</v>
      </c>
    </row>
    <row r="4320" spans="1:3" x14ac:dyDescent="0.2">
      <c r="A4320" s="73" t="s">
        <v>5483</v>
      </c>
      <c r="B4320" s="73">
        <v>1473</v>
      </c>
      <c r="C4320" s="73" t="s">
        <v>5808</v>
      </c>
    </row>
    <row r="4321" spans="1:3" x14ac:dyDescent="0.2">
      <c r="A4321" s="73" t="s">
        <v>5483</v>
      </c>
      <c r="B4321" s="73">
        <v>1474</v>
      </c>
      <c r="C4321" s="73" t="s">
        <v>5809</v>
      </c>
    </row>
    <row r="4322" spans="1:3" x14ac:dyDescent="0.2">
      <c r="A4322" s="73" t="s">
        <v>5483</v>
      </c>
      <c r="B4322" s="73">
        <v>1604</v>
      </c>
      <c r="C4322" s="73" t="s">
        <v>5810</v>
      </c>
    </row>
    <row r="4323" spans="1:3" x14ac:dyDescent="0.2">
      <c r="A4323" s="73" t="s">
        <v>5483</v>
      </c>
      <c r="B4323" s="73">
        <v>1605</v>
      </c>
      <c r="C4323" s="73" t="s">
        <v>5804</v>
      </c>
    </row>
    <row r="4324" spans="1:3" x14ac:dyDescent="0.2">
      <c r="A4324" s="73" t="s">
        <v>5483</v>
      </c>
      <c r="B4324" s="73">
        <v>1624</v>
      </c>
      <c r="C4324" s="73" t="s">
        <v>5811</v>
      </c>
    </row>
    <row r="4325" spans="1:3" x14ac:dyDescent="0.2">
      <c r="A4325" s="73" t="s">
        <v>5483</v>
      </c>
      <c r="B4325" s="73">
        <v>1642</v>
      </c>
      <c r="C4325" s="73" t="s">
        <v>5507</v>
      </c>
    </row>
    <row r="4326" spans="1:3" x14ac:dyDescent="0.2">
      <c r="A4326" s="73" t="s">
        <v>5483</v>
      </c>
      <c r="B4326" s="73">
        <v>1654</v>
      </c>
      <c r="C4326" s="73" t="s">
        <v>5812</v>
      </c>
    </row>
    <row r="4327" spans="1:3" x14ac:dyDescent="0.2">
      <c r="A4327" s="73" t="s">
        <v>5483</v>
      </c>
      <c r="B4327" s="73">
        <v>1655</v>
      </c>
      <c r="C4327" s="73" t="s">
        <v>5813</v>
      </c>
    </row>
    <row r="4328" spans="1:3" x14ac:dyDescent="0.2">
      <c r="A4328" s="73" t="s">
        <v>5483</v>
      </c>
      <c r="B4328" s="73">
        <v>1699</v>
      </c>
      <c r="C4328" s="73" t="s">
        <v>5624</v>
      </c>
    </row>
    <row r="4329" spans="1:3" x14ac:dyDescent="0.2">
      <c r="A4329" s="73" t="s">
        <v>5483</v>
      </c>
      <c r="B4329" s="73">
        <v>1701</v>
      </c>
      <c r="C4329" s="73" t="s">
        <v>5814</v>
      </c>
    </row>
    <row r="4330" spans="1:3" x14ac:dyDescent="0.2">
      <c r="A4330" s="73" t="s">
        <v>5483</v>
      </c>
      <c r="B4330" s="73">
        <v>1710</v>
      </c>
      <c r="C4330" s="73" t="s">
        <v>5815</v>
      </c>
    </row>
    <row r="4331" spans="1:3" x14ac:dyDescent="0.2">
      <c r="A4331" s="73" t="s">
        <v>5483</v>
      </c>
      <c r="B4331" s="73">
        <v>1741</v>
      </c>
      <c r="C4331" s="73" t="s">
        <v>5816</v>
      </c>
    </row>
    <row r="4332" spans="1:3" x14ac:dyDescent="0.2">
      <c r="A4332" s="73" t="s">
        <v>5483</v>
      </c>
      <c r="B4332" s="73">
        <v>1745</v>
      </c>
      <c r="C4332" s="73" t="s">
        <v>5817</v>
      </c>
    </row>
    <row r="4333" spans="1:3" x14ac:dyDescent="0.2">
      <c r="A4333" s="73" t="s">
        <v>5483</v>
      </c>
      <c r="B4333" s="73">
        <v>1747</v>
      </c>
      <c r="C4333" s="73" t="s">
        <v>5818</v>
      </c>
    </row>
    <row r="4334" spans="1:3" x14ac:dyDescent="0.2">
      <c r="A4334" s="73" t="s">
        <v>5483</v>
      </c>
      <c r="B4334" s="73">
        <v>1748</v>
      </c>
      <c r="C4334" s="73" t="s">
        <v>5819</v>
      </c>
    </row>
    <row r="4335" spans="1:3" x14ac:dyDescent="0.2">
      <c r="A4335" s="73" t="s">
        <v>5483</v>
      </c>
      <c r="B4335" s="73">
        <v>1751</v>
      </c>
      <c r="C4335" s="73" t="s">
        <v>5820</v>
      </c>
    </row>
    <row r="4336" spans="1:3" x14ac:dyDescent="0.2">
      <c r="A4336" s="73" t="s">
        <v>5483</v>
      </c>
      <c r="B4336" s="73">
        <v>1752</v>
      </c>
      <c r="C4336" s="73" t="s">
        <v>5821</v>
      </c>
    </row>
    <row r="4337" spans="1:3" x14ac:dyDescent="0.2">
      <c r="A4337" s="73" t="s">
        <v>5483</v>
      </c>
      <c r="B4337" s="73">
        <v>1754</v>
      </c>
      <c r="C4337" s="73" t="s">
        <v>5819</v>
      </c>
    </row>
    <row r="4338" spans="1:3" x14ac:dyDescent="0.2">
      <c r="A4338" s="73" t="s">
        <v>5483</v>
      </c>
      <c r="B4338" s="73">
        <v>1803</v>
      </c>
      <c r="C4338" s="73" t="s">
        <v>5822</v>
      </c>
    </row>
    <row r="4339" spans="1:3" x14ac:dyDescent="0.2">
      <c r="A4339" s="73" t="s">
        <v>5483</v>
      </c>
      <c r="B4339" s="73">
        <v>1807</v>
      </c>
      <c r="C4339" s="73" t="s">
        <v>5823</v>
      </c>
    </row>
    <row r="4340" spans="1:3" x14ac:dyDescent="0.2">
      <c r="A4340" s="73" t="s">
        <v>5483</v>
      </c>
      <c r="B4340" s="73">
        <v>1808</v>
      </c>
      <c r="C4340" s="73" t="s">
        <v>5824</v>
      </c>
    </row>
    <row r="4341" spans="1:3" x14ac:dyDescent="0.2">
      <c r="A4341" s="73" t="s">
        <v>5483</v>
      </c>
      <c r="B4341" s="73">
        <v>1809</v>
      </c>
      <c r="C4341" s="73" t="s">
        <v>5825</v>
      </c>
    </row>
    <row r="4342" spans="1:3" x14ac:dyDescent="0.2">
      <c r="A4342" s="73" t="s">
        <v>5483</v>
      </c>
      <c r="B4342" s="73">
        <v>1810</v>
      </c>
      <c r="C4342" s="73" t="s">
        <v>5826</v>
      </c>
    </row>
    <row r="4343" spans="1:3" x14ac:dyDescent="0.2">
      <c r="A4343" s="73" t="s">
        <v>5483</v>
      </c>
      <c r="B4343" s="73">
        <v>1811</v>
      </c>
      <c r="C4343" s="73" t="s">
        <v>5827</v>
      </c>
    </row>
    <row r="4344" spans="1:3" x14ac:dyDescent="0.2">
      <c r="A4344" s="73" t="s">
        <v>5483</v>
      </c>
      <c r="B4344" s="73">
        <v>1814</v>
      </c>
      <c r="C4344" s="73" t="s">
        <v>5822</v>
      </c>
    </row>
    <row r="4345" spans="1:3" x14ac:dyDescent="0.2">
      <c r="A4345" s="73" t="s">
        <v>5483</v>
      </c>
      <c r="B4345" s="73">
        <v>1815</v>
      </c>
      <c r="C4345" s="73" t="s">
        <v>5828</v>
      </c>
    </row>
    <row r="4346" spans="1:3" x14ac:dyDescent="0.2">
      <c r="A4346" s="73" t="s">
        <v>5483</v>
      </c>
      <c r="B4346" s="73">
        <v>1842</v>
      </c>
      <c r="C4346" s="73" t="s">
        <v>5621</v>
      </c>
    </row>
    <row r="4347" spans="1:3" x14ac:dyDescent="0.2">
      <c r="A4347" s="73" t="s">
        <v>5483</v>
      </c>
      <c r="B4347" s="73">
        <v>1852</v>
      </c>
      <c r="C4347" s="73" t="s">
        <v>5621</v>
      </c>
    </row>
    <row r="4348" spans="1:3" x14ac:dyDescent="0.2">
      <c r="A4348" s="73" t="s">
        <v>5483</v>
      </c>
      <c r="B4348" s="73">
        <v>1853</v>
      </c>
      <c r="C4348" s="73" t="s">
        <v>5829</v>
      </c>
    </row>
    <row r="4349" spans="1:3" x14ac:dyDescent="0.2">
      <c r="A4349" s="73" t="s">
        <v>5483</v>
      </c>
      <c r="B4349" s="73">
        <v>1860</v>
      </c>
      <c r="C4349" s="73" t="s">
        <v>5558</v>
      </c>
    </row>
    <row r="4350" spans="1:3" x14ac:dyDescent="0.2">
      <c r="A4350" s="73" t="s">
        <v>5483</v>
      </c>
      <c r="B4350" s="73">
        <v>1924</v>
      </c>
      <c r="C4350" s="73" t="s">
        <v>5830</v>
      </c>
    </row>
    <row r="4351" spans="1:3" x14ac:dyDescent="0.2">
      <c r="A4351" s="73" t="s">
        <v>5483</v>
      </c>
      <c r="B4351" s="73">
        <v>1925</v>
      </c>
      <c r="C4351" s="73" t="s">
        <v>5586</v>
      </c>
    </row>
    <row r="4352" spans="1:3" x14ac:dyDescent="0.2">
      <c r="A4352" s="73" t="s">
        <v>5483</v>
      </c>
      <c r="B4352" s="73">
        <v>1937</v>
      </c>
      <c r="C4352" s="73" t="s">
        <v>5831</v>
      </c>
    </row>
    <row r="4353" spans="1:3" x14ac:dyDescent="0.2">
      <c r="A4353" s="73" t="s">
        <v>5483</v>
      </c>
      <c r="B4353" s="73">
        <v>2001</v>
      </c>
      <c r="C4353" s="73" t="s">
        <v>5522</v>
      </c>
    </row>
    <row r="4354" spans="1:3" x14ac:dyDescent="0.2">
      <c r="A4354" s="73" t="s">
        <v>5483</v>
      </c>
      <c r="B4354" s="73">
        <v>2002</v>
      </c>
      <c r="C4354" s="73" t="s">
        <v>5832</v>
      </c>
    </row>
    <row r="4355" spans="1:3" x14ac:dyDescent="0.2">
      <c r="A4355" s="73" t="s">
        <v>5483</v>
      </c>
      <c r="B4355" s="73">
        <v>2003</v>
      </c>
      <c r="C4355" s="73" t="s">
        <v>5833</v>
      </c>
    </row>
    <row r="4356" spans="1:3" x14ac:dyDescent="0.2">
      <c r="A4356" s="73" t="s">
        <v>5483</v>
      </c>
      <c r="B4356" s="73">
        <v>2004</v>
      </c>
      <c r="C4356" s="73" t="s">
        <v>5834</v>
      </c>
    </row>
    <row r="4357" spans="1:3" x14ac:dyDescent="0.2">
      <c r="A4357" s="73" t="s">
        <v>5483</v>
      </c>
      <c r="B4357" s="73">
        <v>2014</v>
      </c>
      <c r="C4357" s="73" t="s">
        <v>5520</v>
      </c>
    </row>
    <row r="4358" spans="1:3" x14ac:dyDescent="0.2">
      <c r="A4358" s="73" t="s">
        <v>5483</v>
      </c>
      <c r="B4358" s="73">
        <v>2016</v>
      </c>
      <c r="C4358" s="73" t="s">
        <v>5835</v>
      </c>
    </row>
    <row r="4359" spans="1:3" x14ac:dyDescent="0.2">
      <c r="A4359" s="73" t="s">
        <v>5483</v>
      </c>
      <c r="B4359" s="73">
        <v>2021</v>
      </c>
      <c r="C4359" s="73" t="s">
        <v>5524</v>
      </c>
    </row>
    <row r="4360" spans="1:3" x14ac:dyDescent="0.2">
      <c r="A4360" s="73" t="s">
        <v>5483</v>
      </c>
      <c r="B4360" s="73">
        <v>2030</v>
      </c>
      <c r="C4360" s="73" t="s">
        <v>5524</v>
      </c>
    </row>
    <row r="4361" spans="1:3" x14ac:dyDescent="0.2">
      <c r="A4361" s="73" t="s">
        <v>5483</v>
      </c>
      <c r="B4361" s="73">
        <v>2032</v>
      </c>
      <c r="C4361" s="73" t="s">
        <v>5836</v>
      </c>
    </row>
    <row r="4362" spans="1:3" x14ac:dyDescent="0.2">
      <c r="A4362" s="73" t="s">
        <v>5483</v>
      </c>
      <c r="B4362" s="73">
        <v>2039</v>
      </c>
      <c r="C4362" s="73" t="s">
        <v>5527</v>
      </c>
    </row>
    <row r="4363" spans="1:3" x14ac:dyDescent="0.2">
      <c r="A4363" s="73" t="s">
        <v>5483</v>
      </c>
      <c r="B4363" s="73">
        <v>2040</v>
      </c>
      <c r="C4363" s="73" t="s">
        <v>5527</v>
      </c>
    </row>
    <row r="4364" spans="1:3" x14ac:dyDescent="0.2">
      <c r="A4364" s="73" t="s">
        <v>5483</v>
      </c>
      <c r="B4364" s="73">
        <v>2041</v>
      </c>
      <c r="C4364" s="73" t="s">
        <v>5837</v>
      </c>
    </row>
    <row r="4365" spans="1:3" x14ac:dyDescent="0.2">
      <c r="A4365" s="73" t="s">
        <v>5483</v>
      </c>
      <c r="B4365" s="73">
        <v>2042</v>
      </c>
      <c r="C4365" s="73" t="s">
        <v>5838</v>
      </c>
    </row>
    <row r="4366" spans="1:3" x14ac:dyDescent="0.2">
      <c r="A4366" s="73" t="s">
        <v>5483</v>
      </c>
      <c r="B4366" s="73">
        <v>2045</v>
      </c>
      <c r="C4366" s="73" t="s">
        <v>5839</v>
      </c>
    </row>
    <row r="4367" spans="1:3" x14ac:dyDescent="0.2">
      <c r="A4367" s="73" t="s">
        <v>5483</v>
      </c>
      <c r="B4367" s="73">
        <v>2055</v>
      </c>
      <c r="C4367" s="73" t="s">
        <v>5840</v>
      </c>
    </row>
    <row r="4368" spans="1:3" x14ac:dyDescent="0.2">
      <c r="A4368" s="73" t="s">
        <v>5483</v>
      </c>
      <c r="B4368" s="73">
        <v>2063</v>
      </c>
      <c r="C4368" s="73" t="s">
        <v>5527</v>
      </c>
    </row>
    <row r="4369" spans="1:3" x14ac:dyDescent="0.2">
      <c r="A4369" s="73" t="s">
        <v>5483</v>
      </c>
      <c r="B4369" s="73">
        <v>2065</v>
      </c>
      <c r="C4369" s="73" t="s">
        <v>5526</v>
      </c>
    </row>
    <row r="4370" spans="1:3" x14ac:dyDescent="0.2">
      <c r="A4370" s="73" t="s">
        <v>5483</v>
      </c>
      <c r="B4370" s="73">
        <v>2068</v>
      </c>
      <c r="C4370" s="73" t="s">
        <v>5526</v>
      </c>
    </row>
    <row r="4371" spans="1:3" x14ac:dyDescent="0.2">
      <c r="A4371" s="73" t="s">
        <v>5483</v>
      </c>
      <c r="B4371" s="73">
        <v>2070</v>
      </c>
      <c r="C4371" s="73" t="s">
        <v>5841</v>
      </c>
    </row>
    <row r="4372" spans="1:3" x14ac:dyDescent="0.2">
      <c r="A4372" s="73" t="s">
        <v>5483</v>
      </c>
      <c r="B4372" s="73">
        <v>2081</v>
      </c>
      <c r="C4372" s="73" t="s">
        <v>5528</v>
      </c>
    </row>
    <row r="4373" spans="1:3" x14ac:dyDescent="0.2">
      <c r="A4373" s="73" t="s">
        <v>5483</v>
      </c>
      <c r="B4373" s="73">
        <v>2086</v>
      </c>
      <c r="C4373" s="73" t="s">
        <v>5842</v>
      </c>
    </row>
    <row r="4374" spans="1:3" x14ac:dyDescent="0.2">
      <c r="A4374" s="73" t="s">
        <v>5483</v>
      </c>
      <c r="B4374" s="73">
        <v>2089</v>
      </c>
      <c r="C4374" s="73" t="s">
        <v>5843</v>
      </c>
    </row>
    <row r="4375" spans="1:3" x14ac:dyDescent="0.2">
      <c r="A4375" s="73" t="s">
        <v>5483</v>
      </c>
      <c r="B4375" s="73">
        <v>2095</v>
      </c>
      <c r="C4375" s="73" t="s">
        <v>5533</v>
      </c>
    </row>
    <row r="4376" spans="1:3" x14ac:dyDescent="0.2">
      <c r="A4376" s="73" t="s">
        <v>5483</v>
      </c>
      <c r="B4376" s="73">
        <v>2101</v>
      </c>
      <c r="C4376" s="73" t="s">
        <v>5710</v>
      </c>
    </row>
    <row r="4377" spans="1:3" x14ac:dyDescent="0.2">
      <c r="A4377" s="73" t="s">
        <v>5483</v>
      </c>
      <c r="B4377" s="73">
        <v>2102</v>
      </c>
      <c r="C4377" s="73" t="s">
        <v>5844</v>
      </c>
    </row>
    <row r="4378" spans="1:3" x14ac:dyDescent="0.2">
      <c r="A4378" s="73" t="s">
        <v>5483</v>
      </c>
      <c r="B4378" s="73">
        <v>2104</v>
      </c>
      <c r="C4378" s="73" t="s">
        <v>5845</v>
      </c>
    </row>
    <row r="4379" spans="1:3" x14ac:dyDescent="0.2">
      <c r="A4379" s="73" t="s">
        <v>5483</v>
      </c>
      <c r="B4379" s="73">
        <v>2105</v>
      </c>
      <c r="C4379" s="73" t="s">
        <v>5846</v>
      </c>
    </row>
    <row r="4380" spans="1:3" x14ac:dyDescent="0.2">
      <c r="A4380" s="73" t="s">
        <v>5483</v>
      </c>
      <c r="B4380" s="73">
        <v>2106</v>
      </c>
      <c r="C4380" s="73" t="s">
        <v>5847</v>
      </c>
    </row>
    <row r="4381" spans="1:3" x14ac:dyDescent="0.2">
      <c r="A4381" s="73" t="s">
        <v>5483</v>
      </c>
      <c r="B4381" s="73">
        <v>2107</v>
      </c>
      <c r="C4381" s="73" t="s">
        <v>5848</v>
      </c>
    </row>
    <row r="4382" spans="1:3" x14ac:dyDescent="0.2">
      <c r="A4382" s="73" t="s">
        <v>5483</v>
      </c>
      <c r="B4382" s="73">
        <v>2108</v>
      </c>
      <c r="C4382" s="73" t="s">
        <v>5846</v>
      </c>
    </row>
    <row r="4383" spans="1:3" x14ac:dyDescent="0.2">
      <c r="A4383" s="73" t="s">
        <v>5483</v>
      </c>
      <c r="B4383" s="73">
        <v>2109</v>
      </c>
      <c r="C4383" s="73" t="s">
        <v>5849</v>
      </c>
    </row>
    <row r="4384" spans="1:3" x14ac:dyDescent="0.2">
      <c r="A4384" s="73" t="s">
        <v>5483</v>
      </c>
      <c r="B4384" s="73">
        <v>2110</v>
      </c>
      <c r="C4384" s="73" t="s">
        <v>5847</v>
      </c>
    </row>
    <row r="4385" spans="1:3" x14ac:dyDescent="0.2">
      <c r="A4385" s="73" t="s">
        <v>5483</v>
      </c>
      <c r="B4385" s="73">
        <v>2111</v>
      </c>
      <c r="C4385" s="73" t="s">
        <v>5850</v>
      </c>
    </row>
    <row r="4386" spans="1:3" x14ac:dyDescent="0.2">
      <c r="A4386" s="73" t="s">
        <v>5483</v>
      </c>
      <c r="B4386" s="73">
        <v>2112</v>
      </c>
      <c r="C4386" s="73" t="s">
        <v>5851</v>
      </c>
    </row>
    <row r="4387" spans="1:3" x14ac:dyDescent="0.2">
      <c r="A4387" s="73" t="s">
        <v>5483</v>
      </c>
      <c r="B4387" s="73">
        <v>2113</v>
      </c>
      <c r="C4387" s="73" t="s">
        <v>5852</v>
      </c>
    </row>
    <row r="4388" spans="1:3" x14ac:dyDescent="0.2">
      <c r="A4388" s="73" t="s">
        <v>5483</v>
      </c>
      <c r="B4388" s="73">
        <v>2114</v>
      </c>
      <c r="C4388" s="73" t="s">
        <v>5853</v>
      </c>
    </row>
    <row r="4389" spans="1:3" x14ac:dyDescent="0.2">
      <c r="A4389" s="73" t="s">
        <v>5483</v>
      </c>
      <c r="B4389" s="73">
        <v>2115</v>
      </c>
      <c r="C4389" s="73" t="s">
        <v>5854</v>
      </c>
    </row>
    <row r="4390" spans="1:3" x14ac:dyDescent="0.2">
      <c r="A4390" s="73" t="s">
        <v>5483</v>
      </c>
      <c r="B4390" s="73">
        <v>2116</v>
      </c>
      <c r="C4390" s="73" t="s">
        <v>5855</v>
      </c>
    </row>
    <row r="4391" spans="1:3" x14ac:dyDescent="0.2">
      <c r="A4391" s="73" t="s">
        <v>5483</v>
      </c>
      <c r="B4391" s="73">
        <v>2117</v>
      </c>
      <c r="C4391" s="73" t="s">
        <v>5851</v>
      </c>
    </row>
    <row r="4392" spans="1:3" x14ac:dyDescent="0.2">
      <c r="A4392" s="73" t="s">
        <v>5483</v>
      </c>
      <c r="B4392" s="73">
        <v>2118</v>
      </c>
      <c r="C4392" s="73" t="s">
        <v>5856</v>
      </c>
    </row>
    <row r="4393" spans="1:3" x14ac:dyDescent="0.2">
      <c r="A4393" s="73" t="s">
        <v>5483</v>
      </c>
      <c r="B4393" s="73">
        <v>2119</v>
      </c>
      <c r="C4393" s="73" t="s">
        <v>5857</v>
      </c>
    </row>
    <row r="4394" spans="1:3" x14ac:dyDescent="0.2">
      <c r="A4394" s="73" t="s">
        <v>5483</v>
      </c>
      <c r="B4394" s="73">
        <v>2121</v>
      </c>
      <c r="C4394" s="73" t="s">
        <v>5525</v>
      </c>
    </row>
    <row r="4395" spans="1:3" x14ac:dyDescent="0.2">
      <c r="A4395" s="73" t="s">
        <v>5483</v>
      </c>
      <c r="B4395" s="73">
        <v>2122</v>
      </c>
      <c r="C4395" s="73" t="s">
        <v>5858</v>
      </c>
    </row>
    <row r="4396" spans="1:3" x14ac:dyDescent="0.2">
      <c r="A4396" s="73" t="s">
        <v>5483</v>
      </c>
      <c r="B4396" s="73">
        <v>2123</v>
      </c>
      <c r="C4396" s="73" t="s">
        <v>5859</v>
      </c>
    </row>
    <row r="4397" spans="1:3" x14ac:dyDescent="0.2">
      <c r="A4397" s="73" t="s">
        <v>5483</v>
      </c>
      <c r="B4397" s="73">
        <v>2130</v>
      </c>
      <c r="C4397" s="73" t="s">
        <v>5860</v>
      </c>
    </row>
    <row r="4398" spans="1:3" x14ac:dyDescent="0.2">
      <c r="A4398" s="73" t="s">
        <v>5483</v>
      </c>
      <c r="B4398" s="73">
        <v>2131</v>
      </c>
      <c r="C4398" s="73" t="s">
        <v>5861</v>
      </c>
    </row>
    <row r="4399" spans="1:3" x14ac:dyDescent="0.2">
      <c r="A4399" s="73" t="s">
        <v>5483</v>
      </c>
      <c r="B4399" s="73">
        <v>2142</v>
      </c>
      <c r="C4399" s="73" t="s">
        <v>5860</v>
      </c>
    </row>
    <row r="4400" spans="1:3" x14ac:dyDescent="0.2">
      <c r="A4400" s="73" t="s">
        <v>5483</v>
      </c>
      <c r="B4400" s="73">
        <v>2143</v>
      </c>
      <c r="C4400" s="73" t="s">
        <v>5855</v>
      </c>
    </row>
    <row r="4401" spans="1:3" x14ac:dyDescent="0.2">
      <c r="A4401" s="73" t="s">
        <v>5483</v>
      </c>
      <c r="B4401" s="73">
        <v>2150</v>
      </c>
      <c r="C4401" s="73" t="s">
        <v>5521</v>
      </c>
    </row>
    <row r="4402" spans="1:3" x14ac:dyDescent="0.2">
      <c r="A4402" s="73" t="s">
        <v>5483</v>
      </c>
      <c r="B4402" s="73">
        <v>2156</v>
      </c>
      <c r="C4402" s="73" t="s">
        <v>5862</v>
      </c>
    </row>
    <row r="4403" spans="1:3" x14ac:dyDescent="0.2">
      <c r="A4403" s="73" t="s">
        <v>5483</v>
      </c>
      <c r="B4403" s="73">
        <v>2157</v>
      </c>
      <c r="C4403" s="73" t="s">
        <v>5529</v>
      </c>
    </row>
    <row r="4404" spans="1:3" x14ac:dyDescent="0.2">
      <c r="A4404" s="73" t="s">
        <v>5483</v>
      </c>
      <c r="B4404" s="73">
        <v>2163</v>
      </c>
      <c r="C4404" s="73" t="s">
        <v>5862</v>
      </c>
    </row>
    <row r="4405" spans="1:3" x14ac:dyDescent="0.2">
      <c r="A4405" s="73" t="s">
        <v>5483</v>
      </c>
      <c r="B4405" s="73">
        <v>2172</v>
      </c>
      <c r="C4405" s="73" t="s">
        <v>5531</v>
      </c>
    </row>
    <row r="4406" spans="1:3" x14ac:dyDescent="0.2">
      <c r="A4406" s="73" t="s">
        <v>5483</v>
      </c>
      <c r="B4406" s="73">
        <v>2173</v>
      </c>
      <c r="C4406" s="73" t="s">
        <v>5863</v>
      </c>
    </row>
    <row r="4407" spans="1:3" x14ac:dyDescent="0.2">
      <c r="A4407" s="73" t="s">
        <v>5483</v>
      </c>
      <c r="B4407" s="73">
        <v>2174</v>
      </c>
      <c r="C4407" s="73" t="s">
        <v>5864</v>
      </c>
    </row>
    <row r="4408" spans="1:3" x14ac:dyDescent="0.2">
      <c r="A4408" s="73" t="s">
        <v>5483</v>
      </c>
      <c r="B4408" s="73">
        <v>2177</v>
      </c>
      <c r="C4408" s="73" t="s">
        <v>5531</v>
      </c>
    </row>
    <row r="4409" spans="1:3" x14ac:dyDescent="0.2">
      <c r="A4409" s="73" t="s">
        <v>5483</v>
      </c>
      <c r="B4409" s="73">
        <v>2211</v>
      </c>
      <c r="C4409" s="73" t="s">
        <v>5865</v>
      </c>
    </row>
    <row r="4410" spans="1:3" x14ac:dyDescent="0.2">
      <c r="A4410" s="73" t="s">
        <v>5483</v>
      </c>
      <c r="B4410" s="73">
        <v>2220</v>
      </c>
      <c r="C4410" s="73" t="s">
        <v>5866</v>
      </c>
    </row>
    <row r="4411" spans="1:3" x14ac:dyDescent="0.2">
      <c r="A4411" s="73" t="s">
        <v>5483</v>
      </c>
      <c r="B4411" s="73">
        <v>2222</v>
      </c>
      <c r="C4411" s="73" t="s">
        <v>5867</v>
      </c>
    </row>
    <row r="4412" spans="1:3" x14ac:dyDescent="0.2">
      <c r="A4412" s="73" t="s">
        <v>5483</v>
      </c>
      <c r="B4412" s="73">
        <v>2260</v>
      </c>
      <c r="C4412" s="73" t="s">
        <v>5868</v>
      </c>
    </row>
    <row r="4413" spans="1:3" x14ac:dyDescent="0.2">
      <c r="A4413" s="73" t="s">
        <v>5483</v>
      </c>
      <c r="B4413" s="73">
        <v>2280</v>
      </c>
      <c r="C4413" s="73" t="s">
        <v>5869</v>
      </c>
    </row>
    <row r="4414" spans="1:3" x14ac:dyDescent="0.2">
      <c r="A4414" s="73" t="s">
        <v>5483</v>
      </c>
      <c r="B4414" s="73">
        <v>2286</v>
      </c>
      <c r="C4414" s="73" t="s">
        <v>5870</v>
      </c>
    </row>
    <row r="4415" spans="1:3" x14ac:dyDescent="0.2">
      <c r="A4415" s="73" t="s">
        <v>5483</v>
      </c>
      <c r="B4415" s="73">
        <v>2288</v>
      </c>
      <c r="C4415" s="73" t="s">
        <v>5871</v>
      </c>
    </row>
    <row r="4416" spans="1:3" x14ac:dyDescent="0.2">
      <c r="A4416" s="73" t="s">
        <v>5483</v>
      </c>
      <c r="B4416" s="73">
        <v>2300</v>
      </c>
      <c r="C4416" s="73" t="s">
        <v>5872</v>
      </c>
    </row>
    <row r="4417" spans="1:3" x14ac:dyDescent="0.2">
      <c r="A4417" s="73" t="s">
        <v>5483</v>
      </c>
      <c r="B4417" s="73">
        <v>2302</v>
      </c>
      <c r="C4417" s="73" t="s">
        <v>5873</v>
      </c>
    </row>
    <row r="4418" spans="1:3" x14ac:dyDescent="0.2">
      <c r="A4418" s="73" t="s">
        <v>5483</v>
      </c>
      <c r="B4418" s="73">
        <v>2303</v>
      </c>
      <c r="C4418" s="73" t="s">
        <v>5874</v>
      </c>
    </row>
    <row r="4419" spans="1:3" x14ac:dyDescent="0.2">
      <c r="A4419" s="73" t="s">
        <v>5483</v>
      </c>
      <c r="B4419" s="73">
        <v>2305</v>
      </c>
      <c r="C4419" s="73" t="s">
        <v>5633</v>
      </c>
    </row>
    <row r="4420" spans="1:3" x14ac:dyDescent="0.2">
      <c r="A4420" s="73" t="s">
        <v>5483</v>
      </c>
      <c r="B4420" s="73">
        <v>2352</v>
      </c>
      <c r="C4420" s="73" t="s">
        <v>5875</v>
      </c>
    </row>
    <row r="4421" spans="1:3" x14ac:dyDescent="0.2">
      <c r="A4421" s="73" t="s">
        <v>5483</v>
      </c>
      <c r="B4421" s="73">
        <v>2361</v>
      </c>
      <c r="C4421" s="73" t="s">
        <v>5537</v>
      </c>
    </row>
    <row r="4422" spans="1:3" x14ac:dyDescent="0.2">
      <c r="A4422" s="73" t="s">
        <v>5483</v>
      </c>
      <c r="B4422" s="73">
        <v>2362</v>
      </c>
      <c r="C4422" s="73" t="s">
        <v>5536</v>
      </c>
    </row>
    <row r="4423" spans="1:3" x14ac:dyDescent="0.2">
      <c r="A4423" s="73" t="s">
        <v>5483</v>
      </c>
      <c r="B4423" s="73">
        <v>2380</v>
      </c>
      <c r="C4423" s="73" t="s">
        <v>5876</v>
      </c>
    </row>
    <row r="4424" spans="1:3" x14ac:dyDescent="0.2">
      <c r="A4424" s="73" t="s">
        <v>5483</v>
      </c>
      <c r="B4424" s="73">
        <v>2383</v>
      </c>
      <c r="C4424" s="73" t="s">
        <v>5877</v>
      </c>
    </row>
    <row r="4425" spans="1:3" x14ac:dyDescent="0.2">
      <c r="A4425" s="73" t="s">
        <v>5483</v>
      </c>
      <c r="B4425" s="73">
        <v>2386</v>
      </c>
      <c r="C4425" s="73" t="s">
        <v>5878</v>
      </c>
    </row>
    <row r="4426" spans="1:3" x14ac:dyDescent="0.2">
      <c r="A4426" s="73" t="s">
        <v>5483</v>
      </c>
      <c r="B4426" s="73">
        <v>2387</v>
      </c>
      <c r="C4426" s="73" t="s">
        <v>5879</v>
      </c>
    </row>
    <row r="4427" spans="1:3" x14ac:dyDescent="0.2">
      <c r="A4427" s="73" t="s">
        <v>5483</v>
      </c>
      <c r="B4427" s="73">
        <v>2388</v>
      </c>
      <c r="C4427" s="73" t="s">
        <v>5538</v>
      </c>
    </row>
    <row r="4428" spans="1:3" x14ac:dyDescent="0.2">
      <c r="A4428" s="73" t="s">
        <v>5483</v>
      </c>
      <c r="B4428" s="73">
        <v>2402</v>
      </c>
      <c r="C4428" s="73" t="s">
        <v>5880</v>
      </c>
    </row>
    <row r="4429" spans="1:3" x14ac:dyDescent="0.2">
      <c r="A4429" s="73" t="s">
        <v>5483</v>
      </c>
      <c r="B4429" s="73">
        <v>2413</v>
      </c>
      <c r="C4429" s="73" t="s">
        <v>5881</v>
      </c>
    </row>
    <row r="4430" spans="1:3" x14ac:dyDescent="0.2">
      <c r="A4430" s="73" t="s">
        <v>5483</v>
      </c>
      <c r="B4430" s="73">
        <v>2416</v>
      </c>
      <c r="C4430" s="73" t="s">
        <v>5882</v>
      </c>
    </row>
    <row r="4431" spans="1:3" x14ac:dyDescent="0.2">
      <c r="A4431" s="73" t="s">
        <v>5483</v>
      </c>
      <c r="B4431" s="73">
        <v>2417</v>
      </c>
      <c r="C4431" s="73" t="s">
        <v>5883</v>
      </c>
    </row>
    <row r="4432" spans="1:3" x14ac:dyDescent="0.2">
      <c r="A4432" s="73" t="s">
        <v>5483</v>
      </c>
      <c r="B4432" s="73">
        <v>2418</v>
      </c>
      <c r="C4432" s="73" t="s">
        <v>5884</v>
      </c>
    </row>
    <row r="4433" spans="1:3" x14ac:dyDescent="0.2">
      <c r="A4433" s="73" t="s">
        <v>5483</v>
      </c>
      <c r="B4433" s="73">
        <v>2420</v>
      </c>
      <c r="C4433" s="73" t="s">
        <v>5539</v>
      </c>
    </row>
    <row r="4434" spans="1:3" x14ac:dyDescent="0.2">
      <c r="A4434" s="73" t="s">
        <v>5483</v>
      </c>
      <c r="B4434" s="73">
        <v>2501</v>
      </c>
      <c r="C4434" s="73" t="s">
        <v>5543</v>
      </c>
    </row>
    <row r="4435" spans="1:3" x14ac:dyDescent="0.2">
      <c r="A4435" s="73" t="s">
        <v>5483</v>
      </c>
      <c r="B4435" s="73">
        <v>2503</v>
      </c>
      <c r="C4435" s="73" t="s">
        <v>5732</v>
      </c>
    </row>
    <row r="4436" spans="1:3" x14ac:dyDescent="0.2">
      <c r="A4436" s="73" t="s">
        <v>5483</v>
      </c>
      <c r="B4436" s="73">
        <v>2531</v>
      </c>
      <c r="C4436" s="73" t="s">
        <v>5885</v>
      </c>
    </row>
    <row r="4437" spans="1:3" x14ac:dyDescent="0.2">
      <c r="A4437" s="73" t="s">
        <v>5483</v>
      </c>
      <c r="B4437" s="73">
        <v>2532</v>
      </c>
      <c r="C4437" s="73" t="s">
        <v>5886</v>
      </c>
    </row>
    <row r="4438" spans="1:3" x14ac:dyDescent="0.2">
      <c r="A4438" s="73" t="s">
        <v>5483</v>
      </c>
      <c r="B4438" s="73">
        <v>2534</v>
      </c>
      <c r="C4438" s="73" t="s">
        <v>5739</v>
      </c>
    </row>
    <row r="4439" spans="1:3" x14ac:dyDescent="0.2">
      <c r="A4439" s="73" t="s">
        <v>5483</v>
      </c>
      <c r="B4439" s="73">
        <v>2537</v>
      </c>
      <c r="C4439" s="73" t="s">
        <v>5887</v>
      </c>
    </row>
    <row r="4440" spans="1:3" x14ac:dyDescent="0.2">
      <c r="A4440" s="73" t="s">
        <v>5483</v>
      </c>
      <c r="B4440" s="73">
        <v>2553</v>
      </c>
      <c r="C4440" s="73" t="s">
        <v>5888</v>
      </c>
    </row>
    <row r="4441" spans="1:3" x14ac:dyDescent="0.2">
      <c r="A4441" s="73" t="s">
        <v>5483</v>
      </c>
      <c r="B4441" s="73">
        <v>2557</v>
      </c>
      <c r="C4441" s="73" t="s">
        <v>5889</v>
      </c>
    </row>
    <row r="4442" spans="1:3" x14ac:dyDescent="0.2">
      <c r="A4442" s="73" t="s">
        <v>5483</v>
      </c>
      <c r="B4442" s="73">
        <v>2560</v>
      </c>
      <c r="C4442" s="73" t="s">
        <v>5890</v>
      </c>
    </row>
    <row r="4443" spans="1:3" x14ac:dyDescent="0.2">
      <c r="A4443" s="73" t="s">
        <v>5483</v>
      </c>
      <c r="B4443" s="73">
        <v>2570</v>
      </c>
      <c r="C4443" s="73" t="s">
        <v>5891</v>
      </c>
    </row>
    <row r="4444" spans="1:3" x14ac:dyDescent="0.2">
      <c r="A4444" s="73" t="s">
        <v>5483</v>
      </c>
      <c r="B4444" s="73">
        <v>2571</v>
      </c>
      <c r="C4444" s="73" t="s">
        <v>5544</v>
      </c>
    </row>
    <row r="4445" spans="1:3" x14ac:dyDescent="0.2">
      <c r="A4445" s="73" t="s">
        <v>5483</v>
      </c>
      <c r="B4445" s="73">
        <v>2575</v>
      </c>
      <c r="C4445" s="73" t="s">
        <v>5892</v>
      </c>
    </row>
    <row r="4446" spans="1:3" x14ac:dyDescent="0.2">
      <c r="A4446" s="73" t="s">
        <v>5483</v>
      </c>
      <c r="B4446" s="73">
        <v>2576</v>
      </c>
      <c r="C4446" s="73" t="s">
        <v>5546</v>
      </c>
    </row>
    <row r="4447" spans="1:3" x14ac:dyDescent="0.2">
      <c r="A4447" s="73" t="s">
        <v>5483</v>
      </c>
      <c r="B4447" s="73">
        <v>2578</v>
      </c>
      <c r="C4447" s="73" t="s">
        <v>5893</v>
      </c>
    </row>
    <row r="4448" spans="1:3" x14ac:dyDescent="0.2">
      <c r="A4448" s="73" t="s">
        <v>5483</v>
      </c>
      <c r="B4448" s="73">
        <v>2581</v>
      </c>
      <c r="C4448" s="73" t="s">
        <v>5540</v>
      </c>
    </row>
    <row r="4449" spans="1:3" x14ac:dyDescent="0.2">
      <c r="A4449" s="73" t="s">
        <v>5483</v>
      </c>
      <c r="B4449" s="73">
        <v>2582</v>
      </c>
      <c r="C4449" s="73" t="s">
        <v>5782</v>
      </c>
    </row>
    <row r="4450" spans="1:3" x14ac:dyDescent="0.2">
      <c r="A4450" s="73" t="s">
        <v>5483</v>
      </c>
      <c r="B4450" s="73">
        <v>2583</v>
      </c>
      <c r="C4450" s="73" t="s">
        <v>5541</v>
      </c>
    </row>
    <row r="4451" spans="1:3" x14ac:dyDescent="0.2">
      <c r="A4451" s="73" t="s">
        <v>5483</v>
      </c>
      <c r="B4451" s="73">
        <v>2584</v>
      </c>
      <c r="C4451" s="73" t="s">
        <v>5540</v>
      </c>
    </row>
    <row r="4452" spans="1:3" x14ac:dyDescent="0.2">
      <c r="A4452" s="73" t="s">
        <v>5483</v>
      </c>
      <c r="B4452" s="73">
        <v>2585</v>
      </c>
      <c r="C4452" s="73" t="s">
        <v>5894</v>
      </c>
    </row>
    <row r="4453" spans="1:3" x14ac:dyDescent="0.2">
      <c r="A4453" s="73" t="s">
        <v>5483</v>
      </c>
      <c r="B4453" s="73">
        <v>2586</v>
      </c>
      <c r="C4453" s="73" t="s">
        <v>5541</v>
      </c>
    </row>
    <row r="4454" spans="1:3" x14ac:dyDescent="0.2">
      <c r="A4454" s="73" t="s">
        <v>5483</v>
      </c>
      <c r="B4454" s="73">
        <v>2587</v>
      </c>
      <c r="C4454" s="73" t="s">
        <v>5895</v>
      </c>
    </row>
    <row r="4455" spans="1:3" x14ac:dyDescent="0.2">
      <c r="A4455" s="73" t="s">
        <v>5483</v>
      </c>
      <c r="B4455" s="73">
        <v>2588</v>
      </c>
      <c r="C4455" s="73" t="s">
        <v>5896</v>
      </c>
    </row>
    <row r="4456" spans="1:3" x14ac:dyDescent="0.2">
      <c r="A4456" s="73" t="s">
        <v>5483</v>
      </c>
      <c r="B4456" s="73">
        <v>2589</v>
      </c>
      <c r="C4456" s="73" t="s">
        <v>5897</v>
      </c>
    </row>
    <row r="4457" spans="1:3" x14ac:dyDescent="0.2">
      <c r="A4457" s="73" t="s">
        <v>5483</v>
      </c>
      <c r="B4457" s="73">
        <v>2590</v>
      </c>
      <c r="C4457" s="73" t="s">
        <v>5897</v>
      </c>
    </row>
    <row r="4458" spans="1:3" x14ac:dyDescent="0.2">
      <c r="A4458" s="73" t="s">
        <v>5483</v>
      </c>
      <c r="B4458" s="73">
        <v>2591</v>
      </c>
      <c r="C4458" s="73" t="s">
        <v>5898</v>
      </c>
    </row>
    <row r="4459" spans="1:3" x14ac:dyDescent="0.2">
      <c r="A4459" s="73" t="s">
        <v>5483</v>
      </c>
      <c r="B4459" s="73">
        <v>2592</v>
      </c>
      <c r="C4459" s="73" t="s">
        <v>5899</v>
      </c>
    </row>
    <row r="4460" spans="1:3" x14ac:dyDescent="0.2">
      <c r="A4460" s="73" t="s">
        <v>5483</v>
      </c>
      <c r="B4460" s="73">
        <v>2593</v>
      </c>
      <c r="C4460" s="73" t="s">
        <v>5540</v>
      </c>
    </row>
    <row r="4461" spans="1:3" x14ac:dyDescent="0.2">
      <c r="A4461" s="73" t="s">
        <v>5483</v>
      </c>
      <c r="B4461" s="73">
        <v>2594</v>
      </c>
      <c r="C4461" s="73" t="s">
        <v>5894</v>
      </c>
    </row>
    <row r="4462" spans="1:3" x14ac:dyDescent="0.2">
      <c r="A4462" s="73" t="s">
        <v>5483</v>
      </c>
      <c r="B4462" s="73">
        <v>2600</v>
      </c>
      <c r="C4462" s="73" t="s">
        <v>5550</v>
      </c>
    </row>
    <row r="4463" spans="1:3" x14ac:dyDescent="0.2">
      <c r="A4463" s="73" t="s">
        <v>5483</v>
      </c>
      <c r="B4463" s="73">
        <v>2623</v>
      </c>
      <c r="C4463" s="73" t="s">
        <v>5900</v>
      </c>
    </row>
    <row r="4464" spans="1:3" x14ac:dyDescent="0.2">
      <c r="A4464" s="73" t="s">
        <v>5483</v>
      </c>
      <c r="B4464" s="73">
        <v>2640</v>
      </c>
      <c r="C4464" s="73" t="s">
        <v>5552</v>
      </c>
    </row>
    <row r="4465" spans="1:3" x14ac:dyDescent="0.2">
      <c r="A4465" s="73" t="s">
        <v>5483</v>
      </c>
      <c r="B4465" s="73">
        <v>2651</v>
      </c>
      <c r="C4465" s="73" t="s">
        <v>5555</v>
      </c>
    </row>
    <row r="4466" spans="1:3" x14ac:dyDescent="0.2">
      <c r="A4466" s="73" t="s">
        <v>5483</v>
      </c>
      <c r="B4466" s="73">
        <v>2654</v>
      </c>
      <c r="C4466" s="73" t="s">
        <v>5551</v>
      </c>
    </row>
    <row r="4467" spans="1:3" x14ac:dyDescent="0.2">
      <c r="A4467" s="73" t="s">
        <v>5483</v>
      </c>
      <c r="B4467" s="73">
        <v>2660</v>
      </c>
      <c r="C4467" s="73" t="s">
        <v>5901</v>
      </c>
    </row>
    <row r="4468" spans="1:3" x14ac:dyDescent="0.2">
      <c r="A4468" s="73" t="s">
        <v>5483</v>
      </c>
      <c r="B4468" s="73">
        <v>2670</v>
      </c>
      <c r="C4468" s="73" t="s">
        <v>5902</v>
      </c>
    </row>
    <row r="4469" spans="1:3" x14ac:dyDescent="0.2">
      <c r="A4469" s="73" t="s">
        <v>5483</v>
      </c>
      <c r="B4469" s="73">
        <v>2683</v>
      </c>
      <c r="C4469" s="73" t="s">
        <v>5903</v>
      </c>
    </row>
    <row r="4470" spans="1:3" x14ac:dyDescent="0.2">
      <c r="A4470" s="73" t="s">
        <v>5483</v>
      </c>
      <c r="B4470" s="73">
        <v>2686</v>
      </c>
      <c r="C4470" s="73" t="s">
        <v>5904</v>
      </c>
    </row>
    <row r="4471" spans="1:3" x14ac:dyDescent="0.2">
      <c r="A4471" s="73" t="s">
        <v>5483</v>
      </c>
      <c r="B4471" s="73">
        <v>2688</v>
      </c>
      <c r="C4471" s="73" t="s">
        <v>5905</v>
      </c>
    </row>
    <row r="4472" spans="1:3" x14ac:dyDescent="0.2">
      <c r="A4472" s="73" t="s">
        <v>5483</v>
      </c>
      <c r="B4472" s="73">
        <v>2689</v>
      </c>
      <c r="C4472" s="73" t="s">
        <v>5906</v>
      </c>
    </row>
    <row r="4473" spans="1:3" x14ac:dyDescent="0.2">
      <c r="A4473" s="73" t="s">
        <v>5483</v>
      </c>
      <c r="B4473" s="73">
        <v>2697</v>
      </c>
      <c r="C4473" s="73" t="s">
        <v>5907</v>
      </c>
    </row>
    <row r="4474" spans="1:3" x14ac:dyDescent="0.2">
      <c r="A4474" s="73" t="s">
        <v>5483</v>
      </c>
      <c r="B4474" s="73">
        <v>2701</v>
      </c>
      <c r="C4474" s="73" t="s">
        <v>5908</v>
      </c>
    </row>
    <row r="4475" spans="1:3" x14ac:dyDescent="0.2">
      <c r="A4475" s="73" t="s">
        <v>5483</v>
      </c>
      <c r="B4475" s="73">
        <v>2702</v>
      </c>
      <c r="C4475" s="73" t="s">
        <v>5909</v>
      </c>
    </row>
    <row r="4476" spans="1:3" x14ac:dyDescent="0.2">
      <c r="A4476" s="73" t="s">
        <v>5483</v>
      </c>
      <c r="B4476" s="73">
        <v>2703</v>
      </c>
      <c r="C4476" s="73" t="s">
        <v>5910</v>
      </c>
    </row>
    <row r="4477" spans="1:3" x14ac:dyDescent="0.2">
      <c r="A4477" s="73" t="s">
        <v>5483</v>
      </c>
      <c r="B4477" s="73">
        <v>2704</v>
      </c>
      <c r="C4477" s="73" t="s">
        <v>5911</v>
      </c>
    </row>
    <row r="4478" spans="1:3" x14ac:dyDescent="0.2">
      <c r="A4478" s="73" t="s">
        <v>5483</v>
      </c>
      <c r="B4478" s="73">
        <v>2705</v>
      </c>
      <c r="C4478" s="73" t="s">
        <v>5912</v>
      </c>
    </row>
    <row r="4479" spans="1:3" x14ac:dyDescent="0.2">
      <c r="A4479" s="73" t="s">
        <v>5483</v>
      </c>
      <c r="B4479" s="73">
        <v>2709</v>
      </c>
      <c r="C4479" s="73" t="s">
        <v>5913</v>
      </c>
    </row>
    <row r="4480" spans="1:3" x14ac:dyDescent="0.2">
      <c r="A4480" s="73" t="s">
        <v>5483</v>
      </c>
      <c r="B4480" s="73">
        <v>2710</v>
      </c>
      <c r="C4480" s="73" t="s">
        <v>5565</v>
      </c>
    </row>
    <row r="4481" spans="1:3" x14ac:dyDescent="0.2">
      <c r="A4481" s="73" t="s">
        <v>5483</v>
      </c>
      <c r="B4481" s="73">
        <v>2714</v>
      </c>
      <c r="C4481" s="73" t="s">
        <v>5914</v>
      </c>
    </row>
    <row r="4482" spans="1:3" x14ac:dyDescent="0.2">
      <c r="A4482" s="73" t="s">
        <v>5483</v>
      </c>
      <c r="B4482" s="73">
        <v>2719</v>
      </c>
      <c r="C4482" s="73" t="s">
        <v>5915</v>
      </c>
    </row>
    <row r="4483" spans="1:3" x14ac:dyDescent="0.2">
      <c r="A4483" s="73" t="s">
        <v>5483</v>
      </c>
      <c r="B4483" s="73">
        <v>2721</v>
      </c>
      <c r="C4483" s="73" t="s">
        <v>5916</v>
      </c>
    </row>
    <row r="4484" spans="1:3" x14ac:dyDescent="0.2">
      <c r="A4484" s="73" t="s">
        <v>5483</v>
      </c>
      <c r="B4484" s="73">
        <v>2722</v>
      </c>
      <c r="C4484" s="73" t="s">
        <v>5917</v>
      </c>
    </row>
    <row r="4485" spans="1:3" x14ac:dyDescent="0.2">
      <c r="A4485" s="73" t="s">
        <v>5483</v>
      </c>
      <c r="B4485" s="73">
        <v>2725</v>
      </c>
      <c r="C4485" s="73" t="s">
        <v>5918</v>
      </c>
    </row>
    <row r="4486" spans="1:3" x14ac:dyDescent="0.2">
      <c r="A4486" s="73" t="s">
        <v>5483</v>
      </c>
      <c r="B4486" s="73">
        <v>2727</v>
      </c>
      <c r="C4486" s="73" t="s">
        <v>5919</v>
      </c>
    </row>
    <row r="4487" spans="1:3" x14ac:dyDescent="0.2">
      <c r="A4487" s="73" t="s">
        <v>5483</v>
      </c>
      <c r="B4487" s="73">
        <v>2731</v>
      </c>
      <c r="C4487" s="73" t="s">
        <v>5920</v>
      </c>
    </row>
    <row r="4488" spans="1:3" x14ac:dyDescent="0.2">
      <c r="A4488" s="73" t="s">
        <v>5483</v>
      </c>
      <c r="B4488" s="73">
        <v>2735</v>
      </c>
      <c r="C4488" s="73" t="s">
        <v>5567</v>
      </c>
    </row>
    <row r="4489" spans="1:3" x14ac:dyDescent="0.2">
      <c r="A4489" s="73" t="s">
        <v>5483</v>
      </c>
      <c r="B4489" s="73">
        <v>2737</v>
      </c>
      <c r="C4489" s="73" t="s">
        <v>5921</v>
      </c>
    </row>
    <row r="4490" spans="1:3" x14ac:dyDescent="0.2">
      <c r="A4490" s="73" t="s">
        <v>5483</v>
      </c>
      <c r="B4490" s="73">
        <v>2740</v>
      </c>
      <c r="C4490" s="73" t="s">
        <v>5922</v>
      </c>
    </row>
    <row r="4491" spans="1:3" x14ac:dyDescent="0.2">
      <c r="A4491" s="73" t="s">
        <v>5483</v>
      </c>
      <c r="B4491" s="73">
        <v>2741</v>
      </c>
      <c r="C4491" s="73" t="s">
        <v>5923</v>
      </c>
    </row>
    <row r="4492" spans="1:3" x14ac:dyDescent="0.2">
      <c r="A4492" s="73" t="s">
        <v>5483</v>
      </c>
      <c r="B4492" s="73">
        <v>2747</v>
      </c>
      <c r="C4492" s="73" t="s">
        <v>5924</v>
      </c>
    </row>
    <row r="4493" spans="1:3" x14ac:dyDescent="0.2">
      <c r="A4493" s="73" t="s">
        <v>5483</v>
      </c>
      <c r="B4493" s="73">
        <v>2757</v>
      </c>
      <c r="C4493" s="73" t="s">
        <v>5925</v>
      </c>
    </row>
    <row r="4494" spans="1:3" x14ac:dyDescent="0.2">
      <c r="A4494" s="73" t="s">
        <v>5483</v>
      </c>
      <c r="B4494" s="73">
        <v>2759</v>
      </c>
      <c r="C4494" s="73" t="s">
        <v>5926</v>
      </c>
    </row>
    <row r="4495" spans="1:3" x14ac:dyDescent="0.2">
      <c r="A4495" s="73" t="s">
        <v>5483</v>
      </c>
      <c r="B4495" s="73">
        <v>2763</v>
      </c>
      <c r="C4495" s="73" t="s">
        <v>5927</v>
      </c>
    </row>
    <row r="4496" spans="1:3" x14ac:dyDescent="0.2">
      <c r="A4496" s="73" t="s">
        <v>5483</v>
      </c>
      <c r="B4496" s="73">
        <v>2790</v>
      </c>
      <c r="C4496" s="73" t="s">
        <v>5571</v>
      </c>
    </row>
    <row r="4497" spans="1:3" x14ac:dyDescent="0.2">
      <c r="A4497" s="73" t="s">
        <v>5483</v>
      </c>
      <c r="B4497" s="73">
        <v>2791</v>
      </c>
      <c r="C4497" s="73" t="s">
        <v>5928</v>
      </c>
    </row>
    <row r="4498" spans="1:3" x14ac:dyDescent="0.2">
      <c r="A4498" s="73" t="s">
        <v>5483</v>
      </c>
      <c r="B4498" s="73">
        <v>2797</v>
      </c>
      <c r="C4498" s="73" t="s">
        <v>5929</v>
      </c>
    </row>
    <row r="4499" spans="1:3" x14ac:dyDescent="0.2">
      <c r="A4499" s="73" t="s">
        <v>5483</v>
      </c>
      <c r="B4499" s="73">
        <v>2799</v>
      </c>
      <c r="C4499" s="73" t="s">
        <v>5930</v>
      </c>
    </row>
    <row r="4500" spans="1:3" x14ac:dyDescent="0.2">
      <c r="A4500" s="73" t="s">
        <v>5483</v>
      </c>
      <c r="B4500" s="73">
        <v>2802</v>
      </c>
      <c r="C4500" s="73" t="s">
        <v>5931</v>
      </c>
    </row>
    <row r="4501" spans="1:3" x14ac:dyDescent="0.2">
      <c r="A4501" s="73" t="s">
        <v>5483</v>
      </c>
      <c r="B4501" s="73">
        <v>2804</v>
      </c>
      <c r="C4501" s="73" t="s">
        <v>5932</v>
      </c>
    </row>
    <row r="4502" spans="1:3" x14ac:dyDescent="0.2">
      <c r="A4502" s="73" t="s">
        <v>5483</v>
      </c>
      <c r="B4502" s="73">
        <v>2806</v>
      </c>
      <c r="C4502" s="73" t="s">
        <v>5921</v>
      </c>
    </row>
    <row r="4503" spans="1:3" x14ac:dyDescent="0.2">
      <c r="A4503" s="73" t="s">
        <v>5483</v>
      </c>
      <c r="B4503" s="73">
        <v>2812</v>
      </c>
      <c r="C4503" s="73" t="s">
        <v>5933</v>
      </c>
    </row>
    <row r="4504" spans="1:3" x14ac:dyDescent="0.2">
      <c r="A4504" s="73" t="s">
        <v>5483</v>
      </c>
      <c r="B4504" s="73">
        <v>2816</v>
      </c>
      <c r="C4504" s="73" t="s">
        <v>5934</v>
      </c>
    </row>
    <row r="4505" spans="1:3" x14ac:dyDescent="0.2">
      <c r="A4505" s="73" t="s">
        <v>5483</v>
      </c>
      <c r="B4505" s="73">
        <v>2817</v>
      </c>
      <c r="C4505" s="73" t="s">
        <v>5569</v>
      </c>
    </row>
    <row r="4506" spans="1:3" x14ac:dyDescent="0.2">
      <c r="A4506" s="73" t="s">
        <v>5483</v>
      </c>
      <c r="B4506" s="73">
        <v>2818</v>
      </c>
      <c r="C4506" s="73" t="s">
        <v>5935</v>
      </c>
    </row>
    <row r="4507" spans="1:3" x14ac:dyDescent="0.2">
      <c r="A4507" s="73" t="s">
        <v>5483</v>
      </c>
      <c r="B4507" s="73">
        <v>2819</v>
      </c>
      <c r="C4507" s="73" t="s">
        <v>5936</v>
      </c>
    </row>
    <row r="4508" spans="1:3" x14ac:dyDescent="0.2">
      <c r="A4508" s="73" t="s">
        <v>5483</v>
      </c>
      <c r="B4508" s="73">
        <v>2835</v>
      </c>
      <c r="C4508" s="73" t="s">
        <v>5570</v>
      </c>
    </row>
    <row r="4509" spans="1:3" x14ac:dyDescent="0.2">
      <c r="A4509" s="73" t="s">
        <v>5483</v>
      </c>
      <c r="B4509" s="73">
        <v>2836</v>
      </c>
      <c r="C4509" s="73" t="s">
        <v>5937</v>
      </c>
    </row>
    <row r="4510" spans="1:3" x14ac:dyDescent="0.2">
      <c r="A4510" s="73" t="s">
        <v>5483</v>
      </c>
      <c r="B4510" s="73">
        <v>2840</v>
      </c>
      <c r="C4510" s="73" t="s">
        <v>5938</v>
      </c>
    </row>
    <row r="4511" spans="1:3" x14ac:dyDescent="0.2">
      <c r="A4511" s="73" t="s">
        <v>5483</v>
      </c>
      <c r="B4511" s="73">
        <v>2841</v>
      </c>
      <c r="C4511" s="73" t="s">
        <v>5939</v>
      </c>
    </row>
    <row r="4512" spans="1:3" x14ac:dyDescent="0.2">
      <c r="A4512" s="73" t="s">
        <v>5483</v>
      </c>
      <c r="B4512" s="73">
        <v>2842</v>
      </c>
      <c r="C4512" s="73" t="s">
        <v>5570</v>
      </c>
    </row>
    <row r="4513" spans="1:3" x14ac:dyDescent="0.2">
      <c r="A4513" s="73" t="s">
        <v>5483</v>
      </c>
      <c r="B4513" s="73">
        <v>2852</v>
      </c>
      <c r="C4513" s="73" t="s">
        <v>5940</v>
      </c>
    </row>
    <row r="4514" spans="1:3" x14ac:dyDescent="0.2">
      <c r="A4514" s="73" t="s">
        <v>5483</v>
      </c>
      <c r="B4514" s="73">
        <v>2881</v>
      </c>
      <c r="C4514" s="73" t="s">
        <v>5941</v>
      </c>
    </row>
    <row r="4515" spans="1:3" x14ac:dyDescent="0.2">
      <c r="A4515" s="73" t="s">
        <v>5483</v>
      </c>
      <c r="B4515" s="73">
        <v>2883</v>
      </c>
      <c r="C4515" s="73" t="s">
        <v>5942</v>
      </c>
    </row>
    <row r="4516" spans="1:3" x14ac:dyDescent="0.2">
      <c r="A4516" s="73" t="s">
        <v>5483</v>
      </c>
      <c r="B4516" s="73">
        <v>2913</v>
      </c>
      <c r="C4516" s="73" t="s">
        <v>5943</v>
      </c>
    </row>
    <row r="4517" spans="1:3" x14ac:dyDescent="0.2">
      <c r="A4517" s="73" t="s">
        <v>5483</v>
      </c>
      <c r="B4517" s="73">
        <v>2915</v>
      </c>
      <c r="C4517" s="73" t="s">
        <v>5944</v>
      </c>
    </row>
    <row r="4518" spans="1:3" x14ac:dyDescent="0.2">
      <c r="A4518" s="73" t="s">
        <v>5483</v>
      </c>
      <c r="B4518" s="73">
        <v>2916</v>
      </c>
      <c r="C4518" s="73" t="s">
        <v>5945</v>
      </c>
    </row>
    <row r="4519" spans="1:3" x14ac:dyDescent="0.2">
      <c r="A4519" s="73" t="s">
        <v>5483</v>
      </c>
      <c r="B4519" s="73">
        <v>2923</v>
      </c>
      <c r="C4519" s="73" t="s">
        <v>5946</v>
      </c>
    </row>
    <row r="4520" spans="1:3" x14ac:dyDescent="0.2">
      <c r="A4520" s="73" t="s">
        <v>5483</v>
      </c>
      <c r="B4520" s="73">
        <v>2942</v>
      </c>
      <c r="C4520" s="73" t="s">
        <v>5631</v>
      </c>
    </row>
    <row r="4521" spans="1:3" x14ac:dyDescent="0.2">
      <c r="A4521" s="73" t="s">
        <v>5483</v>
      </c>
      <c r="B4521" s="73">
        <v>2960</v>
      </c>
      <c r="C4521" s="73" t="s">
        <v>5947</v>
      </c>
    </row>
    <row r="4522" spans="1:3" x14ac:dyDescent="0.2">
      <c r="A4522" s="73" t="s">
        <v>5483</v>
      </c>
      <c r="B4522" s="73">
        <v>3004</v>
      </c>
      <c r="C4522" s="73" t="s">
        <v>5948</v>
      </c>
    </row>
    <row r="4523" spans="1:3" x14ac:dyDescent="0.2">
      <c r="A4523" s="73" t="s">
        <v>5483</v>
      </c>
      <c r="B4523" s="73">
        <v>3018</v>
      </c>
      <c r="C4523" s="73" t="s">
        <v>5949</v>
      </c>
    </row>
    <row r="4524" spans="1:3" x14ac:dyDescent="0.2">
      <c r="A4524" s="73" t="s">
        <v>5483</v>
      </c>
      <c r="B4524" s="73">
        <v>3022</v>
      </c>
      <c r="C4524" s="73" t="s">
        <v>5578</v>
      </c>
    </row>
    <row r="4525" spans="1:3" x14ac:dyDescent="0.2">
      <c r="A4525" s="73" t="s">
        <v>5483</v>
      </c>
      <c r="B4525" s="73">
        <v>3027</v>
      </c>
      <c r="C4525" s="73" t="s">
        <v>5950</v>
      </c>
    </row>
    <row r="4526" spans="1:3" x14ac:dyDescent="0.2">
      <c r="A4526" s="73" t="s">
        <v>5483</v>
      </c>
      <c r="B4526" s="73">
        <v>3028</v>
      </c>
      <c r="C4526" s="73" t="s">
        <v>5951</v>
      </c>
    </row>
    <row r="4527" spans="1:3" x14ac:dyDescent="0.2">
      <c r="A4527" s="73" t="s">
        <v>5483</v>
      </c>
      <c r="B4527" s="73">
        <v>3030</v>
      </c>
      <c r="C4527" s="73" t="s">
        <v>5579</v>
      </c>
    </row>
    <row r="4528" spans="1:3" x14ac:dyDescent="0.2">
      <c r="A4528" s="73" t="s">
        <v>5483</v>
      </c>
      <c r="B4528" s="73">
        <v>3039</v>
      </c>
      <c r="C4528" s="73" t="s">
        <v>5580</v>
      </c>
    </row>
    <row r="4529" spans="1:3" x14ac:dyDescent="0.2">
      <c r="A4529" s="73" t="s">
        <v>5483</v>
      </c>
      <c r="B4529" s="73">
        <v>3040</v>
      </c>
      <c r="C4529" s="73" t="s">
        <v>5952</v>
      </c>
    </row>
    <row r="4530" spans="1:3" x14ac:dyDescent="0.2">
      <c r="A4530" s="73" t="s">
        <v>5483</v>
      </c>
      <c r="B4530" s="73">
        <v>3041</v>
      </c>
      <c r="C4530" s="73" t="s">
        <v>5953</v>
      </c>
    </row>
    <row r="4531" spans="1:3" x14ac:dyDescent="0.2">
      <c r="A4531" s="73" t="s">
        <v>5483</v>
      </c>
      <c r="B4531" s="73">
        <v>3042</v>
      </c>
      <c r="C4531" s="73" t="s">
        <v>5954</v>
      </c>
    </row>
    <row r="4532" spans="1:3" x14ac:dyDescent="0.2">
      <c r="A4532" s="73" t="s">
        <v>5483</v>
      </c>
      <c r="B4532" s="73">
        <v>3045</v>
      </c>
      <c r="C4532" s="73" t="s">
        <v>5955</v>
      </c>
    </row>
    <row r="4533" spans="1:3" x14ac:dyDescent="0.2">
      <c r="A4533" s="73" t="s">
        <v>5483</v>
      </c>
      <c r="B4533" s="73">
        <v>3060</v>
      </c>
      <c r="C4533" s="73" t="s">
        <v>5596</v>
      </c>
    </row>
    <row r="4534" spans="1:3" x14ac:dyDescent="0.2">
      <c r="A4534" s="73" t="s">
        <v>5483</v>
      </c>
      <c r="B4534" s="73">
        <v>3061</v>
      </c>
      <c r="C4534" s="73" t="s">
        <v>5956</v>
      </c>
    </row>
    <row r="4535" spans="1:3" x14ac:dyDescent="0.2">
      <c r="A4535" s="73" t="s">
        <v>5483</v>
      </c>
      <c r="B4535" s="73">
        <v>3062</v>
      </c>
      <c r="C4535" s="73" t="s">
        <v>5957</v>
      </c>
    </row>
    <row r="4536" spans="1:3" x14ac:dyDescent="0.2">
      <c r="A4536" s="73" t="s">
        <v>5483</v>
      </c>
      <c r="B4536" s="73">
        <v>3064</v>
      </c>
      <c r="C4536" s="73" t="s">
        <v>5595</v>
      </c>
    </row>
    <row r="4537" spans="1:3" x14ac:dyDescent="0.2">
      <c r="A4537" s="73" t="s">
        <v>5483</v>
      </c>
      <c r="B4537" s="73">
        <v>3066</v>
      </c>
      <c r="C4537" s="73" t="s">
        <v>5958</v>
      </c>
    </row>
    <row r="4538" spans="1:3" x14ac:dyDescent="0.2">
      <c r="A4538" s="73" t="s">
        <v>5483</v>
      </c>
      <c r="B4538" s="73">
        <v>3067</v>
      </c>
      <c r="C4538" s="73" t="s">
        <v>5959</v>
      </c>
    </row>
    <row r="4539" spans="1:3" x14ac:dyDescent="0.2">
      <c r="A4539" s="73" t="s">
        <v>5483</v>
      </c>
      <c r="B4539" s="73">
        <v>3069</v>
      </c>
      <c r="C4539" s="73" t="s">
        <v>5960</v>
      </c>
    </row>
    <row r="4540" spans="1:3" x14ac:dyDescent="0.2">
      <c r="A4540" s="73" t="s">
        <v>5483</v>
      </c>
      <c r="B4540" s="73">
        <v>3070</v>
      </c>
      <c r="C4540" s="73" t="s">
        <v>5961</v>
      </c>
    </row>
    <row r="4541" spans="1:3" x14ac:dyDescent="0.2">
      <c r="A4541" s="73" t="s">
        <v>5483</v>
      </c>
      <c r="B4541" s="73">
        <v>3075</v>
      </c>
      <c r="C4541" s="73" t="s">
        <v>5962</v>
      </c>
    </row>
    <row r="4542" spans="1:3" x14ac:dyDescent="0.2">
      <c r="A4542" s="73" t="s">
        <v>5483</v>
      </c>
      <c r="B4542" s="73">
        <v>3076</v>
      </c>
      <c r="C4542" s="73" t="s">
        <v>5963</v>
      </c>
    </row>
    <row r="4543" spans="1:3" x14ac:dyDescent="0.2">
      <c r="A4543" s="73" t="s">
        <v>5483</v>
      </c>
      <c r="B4543" s="73">
        <v>3081</v>
      </c>
      <c r="C4543" s="73" t="s">
        <v>5964</v>
      </c>
    </row>
    <row r="4544" spans="1:3" x14ac:dyDescent="0.2">
      <c r="A4544" s="73" t="s">
        <v>5483</v>
      </c>
      <c r="B4544" s="73">
        <v>3082</v>
      </c>
      <c r="C4544" s="73" t="s">
        <v>5965</v>
      </c>
    </row>
    <row r="4545" spans="1:3" x14ac:dyDescent="0.2">
      <c r="A4545" s="73" t="s">
        <v>5483</v>
      </c>
      <c r="B4545" s="73">
        <v>3085</v>
      </c>
      <c r="C4545" s="73" t="s">
        <v>5592</v>
      </c>
    </row>
    <row r="4546" spans="1:3" x14ac:dyDescent="0.2">
      <c r="A4546" s="73" t="s">
        <v>5483</v>
      </c>
      <c r="B4546" s="73">
        <v>3086</v>
      </c>
      <c r="C4546" s="73" t="s">
        <v>5966</v>
      </c>
    </row>
    <row r="4547" spans="1:3" x14ac:dyDescent="0.2">
      <c r="A4547" s="73" t="s">
        <v>5483</v>
      </c>
      <c r="B4547" s="73">
        <v>3091</v>
      </c>
      <c r="C4547" s="73" t="s">
        <v>5584</v>
      </c>
    </row>
    <row r="4548" spans="1:3" x14ac:dyDescent="0.2">
      <c r="A4548" s="73" t="s">
        <v>5483</v>
      </c>
      <c r="B4548" s="73">
        <v>3099</v>
      </c>
      <c r="C4548" s="73" t="s">
        <v>5590</v>
      </c>
    </row>
    <row r="4549" spans="1:3" x14ac:dyDescent="0.2">
      <c r="A4549" s="73" t="s">
        <v>5483</v>
      </c>
      <c r="B4549" s="73">
        <v>3110</v>
      </c>
      <c r="C4549" s="73" t="s">
        <v>5589</v>
      </c>
    </row>
    <row r="4550" spans="1:3" x14ac:dyDescent="0.2">
      <c r="A4550" s="73" t="s">
        <v>5483</v>
      </c>
      <c r="B4550" s="73">
        <v>3111</v>
      </c>
      <c r="C4550" s="73" t="s">
        <v>5967</v>
      </c>
    </row>
    <row r="4551" spans="1:3" x14ac:dyDescent="0.2">
      <c r="A4551" s="73" t="s">
        <v>5483</v>
      </c>
      <c r="B4551" s="73">
        <v>3113</v>
      </c>
      <c r="C4551" s="73" t="s">
        <v>5590</v>
      </c>
    </row>
    <row r="4552" spans="1:3" x14ac:dyDescent="0.2">
      <c r="A4552" s="73" t="s">
        <v>5483</v>
      </c>
      <c r="B4552" s="73">
        <v>3114</v>
      </c>
      <c r="C4552" s="73" t="s">
        <v>5968</v>
      </c>
    </row>
    <row r="4553" spans="1:3" x14ac:dyDescent="0.2">
      <c r="A4553" s="73" t="s">
        <v>5483</v>
      </c>
      <c r="B4553" s="73">
        <v>3117</v>
      </c>
      <c r="C4553" s="73" t="s">
        <v>5969</v>
      </c>
    </row>
    <row r="4554" spans="1:3" x14ac:dyDescent="0.2">
      <c r="A4554" s="73" t="s">
        <v>5483</v>
      </c>
      <c r="B4554" s="73">
        <v>3118</v>
      </c>
      <c r="C4554" s="73" t="s">
        <v>5970</v>
      </c>
    </row>
    <row r="4555" spans="1:3" x14ac:dyDescent="0.2">
      <c r="A4555" s="73" t="s">
        <v>5483</v>
      </c>
      <c r="B4555" s="73">
        <v>3119</v>
      </c>
      <c r="C4555" s="73" t="s">
        <v>5599</v>
      </c>
    </row>
    <row r="4556" spans="1:3" x14ac:dyDescent="0.2">
      <c r="A4556" s="73" t="s">
        <v>5483</v>
      </c>
      <c r="B4556" s="73">
        <v>3120</v>
      </c>
      <c r="C4556" s="73" t="s">
        <v>5971</v>
      </c>
    </row>
    <row r="4557" spans="1:3" x14ac:dyDescent="0.2">
      <c r="A4557" s="73" t="s">
        <v>5483</v>
      </c>
      <c r="B4557" s="73">
        <v>3122</v>
      </c>
      <c r="C4557" s="73" t="s">
        <v>5972</v>
      </c>
    </row>
    <row r="4558" spans="1:3" x14ac:dyDescent="0.2">
      <c r="A4558" s="73" t="s">
        <v>5483</v>
      </c>
      <c r="B4558" s="73">
        <v>3126</v>
      </c>
      <c r="C4558" s="73" t="s">
        <v>5973</v>
      </c>
    </row>
    <row r="4559" spans="1:3" x14ac:dyDescent="0.2">
      <c r="A4559" s="73" t="s">
        <v>5483</v>
      </c>
      <c r="B4559" s="73">
        <v>3127</v>
      </c>
      <c r="C4559" s="73" t="s">
        <v>5974</v>
      </c>
    </row>
    <row r="4560" spans="1:3" x14ac:dyDescent="0.2">
      <c r="A4560" s="73" t="s">
        <v>5483</v>
      </c>
      <c r="B4560" s="73">
        <v>3129</v>
      </c>
      <c r="C4560" s="73" t="s">
        <v>5975</v>
      </c>
    </row>
    <row r="4561" spans="1:3" x14ac:dyDescent="0.2">
      <c r="A4561" s="73" t="s">
        <v>5483</v>
      </c>
      <c r="B4561" s="73">
        <v>3131</v>
      </c>
      <c r="C4561" s="73" t="s">
        <v>5975</v>
      </c>
    </row>
    <row r="4562" spans="1:3" x14ac:dyDescent="0.2">
      <c r="A4562" s="73" t="s">
        <v>5483</v>
      </c>
      <c r="B4562" s="73">
        <v>3132</v>
      </c>
      <c r="C4562" s="73" t="s">
        <v>5591</v>
      </c>
    </row>
    <row r="4563" spans="1:3" x14ac:dyDescent="0.2">
      <c r="A4563" s="73" t="s">
        <v>5483</v>
      </c>
      <c r="B4563" s="73">
        <v>3145</v>
      </c>
      <c r="C4563" s="73" t="s">
        <v>5976</v>
      </c>
    </row>
    <row r="4564" spans="1:3" x14ac:dyDescent="0.2">
      <c r="A4564" s="73" t="s">
        <v>5483</v>
      </c>
      <c r="B4564" s="73">
        <v>3146</v>
      </c>
      <c r="C4564" s="73" t="s">
        <v>5977</v>
      </c>
    </row>
    <row r="4565" spans="1:3" x14ac:dyDescent="0.2">
      <c r="A4565" s="73" t="s">
        <v>5483</v>
      </c>
      <c r="B4565" s="73">
        <v>3152</v>
      </c>
      <c r="C4565" s="73" t="s">
        <v>5599</v>
      </c>
    </row>
    <row r="4566" spans="1:3" x14ac:dyDescent="0.2">
      <c r="A4566" s="73" t="s">
        <v>5483</v>
      </c>
      <c r="B4566" s="73">
        <v>3165</v>
      </c>
      <c r="C4566" s="73" t="s">
        <v>5978</v>
      </c>
    </row>
    <row r="4567" spans="1:3" x14ac:dyDescent="0.2">
      <c r="A4567" s="73" t="s">
        <v>5483</v>
      </c>
      <c r="B4567" s="73">
        <v>3168</v>
      </c>
      <c r="C4567" s="73" t="s">
        <v>5979</v>
      </c>
    </row>
    <row r="4568" spans="1:3" x14ac:dyDescent="0.2">
      <c r="A4568" s="73" t="s">
        <v>5483</v>
      </c>
      <c r="B4568" s="73">
        <v>3169</v>
      </c>
      <c r="C4568" s="73" t="s">
        <v>5980</v>
      </c>
    </row>
    <row r="4569" spans="1:3" x14ac:dyDescent="0.2">
      <c r="A4569" s="73" t="s">
        <v>5483</v>
      </c>
      <c r="B4569" s="73">
        <v>3175</v>
      </c>
      <c r="C4569" s="73" t="s">
        <v>5981</v>
      </c>
    </row>
    <row r="4570" spans="1:3" x14ac:dyDescent="0.2">
      <c r="A4570" s="73" t="s">
        <v>5483</v>
      </c>
      <c r="B4570" s="73">
        <v>3178</v>
      </c>
      <c r="C4570" s="73" t="s">
        <v>5606</v>
      </c>
    </row>
    <row r="4571" spans="1:3" x14ac:dyDescent="0.2">
      <c r="A4571" s="73" t="s">
        <v>5483</v>
      </c>
      <c r="B4571" s="73">
        <v>3179</v>
      </c>
      <c r="C4571" s="73" t="s">
        <v>5982</v>
      </c>
    </row>
    <row r="4572" spans="1:3" x14ac:dyDescent="0.2">
      <c r="A4572" s="73" t="s">
        <v>5483</v>
      </c>
      <c r="B4572" s="73">
        <v>3180</v>
      </c>
      <c r="C4572" s="73" t="s">
        <v>5983</v>
      </c>
    </row>
    <row r="4573" spans="1:3" x14ac:dyDescent="0.2">
      <c r="A4573" s="73" t="s">
        <v>5483</v>
      </c>
      <c r="B4573" s="73">
        <v>3188</v>
      </c>
      <c r="C4573" s="73" t="s">
        <v>5984</v>
      </c>
    </row>
    <row r="4574" spans="1:3" x14ac:dyDescent="0.2">
      <c r="A4574" s="73" t="s">
        <v>5483</v>
      </c>
      <c r="B4574" s="73">
        <v>3190</v>
      </c>
      <c r="C4574" s="73" t="s">
        <v>5983</v>
      </c>
    </row>
    <row r="4575" spans="1:3" x14ac:dyDescent="0.2">
      <c r="A4575" s="73" t="s">
        <v>5483</v>
      </c>
      <c r="B4575" s="73">
        <v>3191</v>
      </c>
      <c r="C4575" s="73" t="s">
        <v>5985</v>
      </c>
    </row>
    <row r="4576" spans="1:3" x14ac:dyDescent="0.2">
      <c r="A4576" s="73" t="s">
        <v>5483</v>
      </c>
      <c r="B4576" s="73">
        <v>3192</v>
      </c>
      <c r="C4576" s="73" t="s">
        <v>5986</v>
      </c>
    </row>
    <row r="4577" spans="1:3" x14ac:dyDescent="0.2">
      <c r="A4577" s="73" t="s">
        <v>5483</v>
      </c>
      <c r="B4577" s="73">
        <v>3193</v>
      </c>
      <c r="C4577" s="73" t="s">
        <v>5983</v>
      </c>
    </row>
    <row r="4578" spans="1:3" x14ac:dyDescent="0.2">
      <c r="A4578" s="73" t="s">
        <v>5483</v>
      </c>
      <c r="B4578" s="73">
        <v>3194</v>
      </c>
      <c r="C4578" s="73" t="s">
        <v>5987</v>
      </c>
    </row>
    <row r="4579" spans="1:3" x14ac:dyDescent="0.2">
      <c r="A4579" s="73" t="s">
        <v>5483</v>
      </c>
      <c r="B4579" s="73">
        <v>3200</v>
      </c>
      <c r="C4579" s="73" t="s">
        <v>5988</v>
      </c>
    </row>
    <row r="4580" spans="1:3" x14ac:dyDescent="0.2">
      <c r="A4580" s="73" t="s">
        <v>5483</v>
      </c>
      <c r="B4580" s="73">
        <v>3220</v>
      </c>
      <c r="C4580" s="73" t="s">
        <v>5989</v>
      </c>
    </row>
    <row r="4581" spans="1:3" x14ac:dyDescent="0.2">
      <c r="A4581" s="73" t="s">
        <v>5483</v>
      </c>
      <c r="B4581" s="73">
        <v>3223</v>
      </c>
      <c r="C4581" s="73" t="s">
        <v>5986</v>
      </c>
    </row>
    <row r="4582" spans="1:3" x14ac:dyDescent="0.2">
      <c r="A4582" s="73" t="s">
        <v>5483</v>
      </c>
      <c r="B4582" s="73">
        <v>3224</v>
      </c>
      <c r="C4582" s="73" t="s">
        <v>5990</v>
      </c>
    </row>
    <row r="4583" spans="1:3" x14ac:dyDescent="0.2">
      <c r="A4583" s="73" t="s">
        <v>5483</v>
      </c>
      <c r="B4583" s="73">
        <v>3227</v>
      </c>
      <c r="C4583" s="73" t="s">
        <v>5991</v>
      </c>
    </row>
    <row r="4584" spans="1:3" x14ac:dyDescent="0.2">
      <c r="A4584" s="73" t="s">
        <v>5483</v>
      </c>
      <c r="B4584" s="73">
        <v>3228</v>
      </c>
      <c r="C4584" s="73" t="s">
        <v>5992</v>
      </c>
    </row>
    <row r="4585" spans="1:3" x14ac:dyDescent="0.2">
      <c r="A4585" s="73" t="s">
        <v>5483</v>
      </c>
      <c r="B4585" s="73">
        <v>3240</v>
      </c>
      <c r="C4585" s="73" t="s">
        <v>5597</v>
      </c>
    </row>
    <row r="4586" spans="1:3" x14ac:dyDescent="0.2">
      <c r="A4586" s="73" t="s">
        <v>5483</v>
      </c>
      <c r="B4586" s="73">
        <v>3241</v>
      </c>
      <c r="C4586" s="73" t="s">
        <v>5993</v>
      </c>
    </row>
    <row r="4587" spans="1:3" x14ac:dyDescent="0.2">
      <c r="A4587" s="73" t="s">
        <v>5483</v>
      </c>
      <c r="B4587" s="73">
        <v>3255</v>
      </c>
      <c r="C4587" s="73" t="s">
        <v>5994</v>
      </c>
    </row>
    <row r="4588" spans="1:3" x14ac:dyDescent="0.2">
      <c r="A4588" s="73" t="s">
        <v>5483</v>
      </c>
      <c r="B4588" s="73">
        <v>3257</v>
      </c>
      <c r="C4588" s="73" t="s">
        <v>5995</v>
      </c>
    </row>
    <row r="4589" spans="1:3" x14ac:dyDescent="0.2">
      <c r="A4589" s="73" t="s">
        <v>5483</v>
      </c>
      <c r="B4589" s="73">
        <v>3270</v>
      </c>
      <c r="C4589" s="73" t="s">
        <v>5996</v>
      </c>
    </row>
    <row r="4590" spans="1:3" x14ac:dyDescent="0.2">
      <c r="A4590" s="73" t="s">
        <v>5483</v>
      </c>
      <c r="B4590" s="73">
        <v>3300</v>
      </c>
      <c r="C4590" s="73" t="s">
        <v>5997</v>
      </c>
    </row>
    <row r="4591" spans="1:3" x14ac:dyDescent="0.2">
      <c r="A4591" s="73" t="s">
        <v>5483</v>
      </c>
      <c r="B4591" s="73">
        <v>3303</v>
      </c>
      <c r="C4591" s="73" t="s">
        <v>5998</v>
      </c>
    </row>
    <row r="4592" spans="1:3" x14ac:dyDescent="0.2">
      <c r="A4592" s="73" t="s">
        <v>5483</v>
      </c>
      <c r="B4592" s="73">
        <v>3306</v>
      </c>
      <c r="C4592" s="73" t="s">
        <v>5999</v>
      </c>
    </row>
    <row r="4593" spans="1:3" x14ac:dyDescent="0.2">
      <c r="A4593" s="73" t="s">
        <v>5483</v>
      </c>
      <c r="B4593" s="73">
        <v>3307</v>
      </c>
      <c r="C4593" s="73" t="s">
        <v>6000</v>
      </c>
    </row>
    <row r="4594" spans="1:3" x14ac:dyDescent="0.2">
      <c r="A4594" s="73" t="s">
        <v>5483</v>
      </c>
      <c r="B4594" s="73">
        <v>3315</v>
      </c>
      <c r="C4594" s="73" t="s">
        <v>6001</v>
      </c>
    </row>
    <row r="4595" spans="1:3" x14ac:dyDescent="0.2">
      <c r="A4595" s="73" t="s">
        <v>5483</v>
      </c>
      <c r="B4595" s="73">
        <v>3316</v>
      </c>
      <c r="C4595" s="73" t="s">
        <v>6002</v>
      </c>
    </row>
    <row r="4596" spans="1:3" x14ac:dyDescent="0.2">
      <c r="A4596" s="73" t="s">
        <v>5483</v>
      </c>
      <c r="B4596" s="73">
        <v>3331</v>
      </c>
      <c r="C4596" s="73" t="s">
        <v>6003</v>
      </c>
    </row>
    <row r="4597" spans="1:3" x14ac:dyDescent="0.2">
      <c r="A4597" s="73" t="s">
        <v>5483</v>
      </c>
      <c r="B4597" s="73">
        <v>3334</v>
      </c>
      <c r="C4597" s="73" t="s">
        <v>5575</v>
      </c>
    </row>
    <row r="4598" spans="1:3" x14ac:dyDescent="0.2">
      <c r="A4598" s="73" t="s">
        <v>5483</v>
      </c>
      <c r="B4598" s="73">
        <v>3336</v>
      </c>
      <c r="C4598" s="73" t="s">
        <v>6004</v>
      </c>
    </row>
    <row r="4599" spans="1:3" x14ac:dyDescent="0.2">
      <c r="A4599" s="73" t="s">
        <v>5483</v>
      </c>
      <c r="B4599" s="73">
        <v>3339</v>
      </c>
      <c r="C4599" s="73" t="s">
        <v>6005</v>
      </c>
    </row>
    <row r="4600" spans="1:3" x14ac:dyDescent="0.2">
      <c r="A4600" s="73" t="s">
        <v>5483</v>
      </c>
      <c r="B4600" s="73">
        <v>3341</v>
      </c>
      <c r="C4600" s="73" t="s">
        <v>6005</v>
      </c>
    </row>
    <row r="4601" spans="1:3" x14ac:dyDescent="0.2">
      <c r="A4601" s="73" t="s">
        <v>5483</v>
      </c>
      <c r="B4601" s="73">
        <v>3365</v>
      </c>
      <c r="C4601" s="73" t="s">
        <v>5654</v>
      </c>
    </row>
    <row r="4602" spans="1:3" x14ac:dyDescent="0.2">
      <c r="A4602" s="73" t="s">
        <v>5483</v>
      </c>
      <c r="B4602" s="73">
        <v>3372</v>
      </c>
      <c r="C4602" s="73" t="s">
        <v>5593</v>
      </c>
    </row>
    <row r="4603" spans="1:3" x14ac:dyDescent="0.2">
      <c r="A4603" s="73" t="s">
        <v>5483</v>
      </c>
      <c r="B4603" s="73">
        <v>3373</v>
      </c>
      <c r="C4603" s="73" t="s">
        <v>6006</v>
      </c>
    </row>
    <row r="4604" spans="1:3" x14ac:dyDescent="0.2">
      <c r="A4604" s="73" t="s">
        <v>5483</v>
      </c>
      <c r="B4604" s="73">
        <v>3381</v>
      </c>
      <c r="C4604" s="73" t="s">
        <v>6007</v>
      </c>
    </row>
    <row r="4605" spans="1:3" x14ac:dyDescent="0.2">
      <c r="A4605" s="73" t="s">
        <v>5483</v>
      </c>
      <c r="B4605" s="73">
        <v>3382</v>
      </c>
      <c r="C4605" s="73" t="s">
        <v>6008</v>
      </c>
    </row>
    <row r="4606" spans="1:3" x14ac:dyDescent="0.2">
      <c r="A4606" s="73" t="s">
        <v>5483</v>
      </c>
      <c r="B4606" s="73">
        <v>3383</v>
      </c>
      <c r="C4606" s="73" t="s">
        <v>5598</v>
      </c>
    </row>
    <row r="4607" spans="1:3" x14ac:dyDescent="0.2">
      <c r="A4607" s="73" t="s">
        <v>5483</v>
      </c>
      <c r="B4607" s="73">
        <v>3384</v>
      </c>
      <c r="C4607" s="73" t="s">
        <v>6009</v>
      </c>
    </row>
    <row r="4608" spans="1:3" x14ac:dyDescent="0.2">
      <c r="A4608" s="73" t="s">
        <v>5483</v>
      </c>
      <c r="B4608" s="73">
        <v>3385</v>
      </c>
      <c r="C4608" s="73" t="s">
        <v>6010</v>
      </c>
    </row>
    <row r="4609" spans="1:3" x14ac:dyDescent="0.2">
      <c r="A4609" s="73" t="s">
        <v>5483</v>
      </c>
      <c r="B4609" s="73">
        <v>3400</v>
      </c>
      <c r="C4609" s="73" t="s">
        <v>6011</v>
      </c>
    </row>
    <row r="4610" spans="1:3" x14ac:dyDescent="0.2">
      <c r="A4610" s="73" t="s">
        <v>5483</v>
      </c>
      <c r="B4610" s="73">
        <v>3401</v>
      </c>
      <c r="C4610" s="73" t="s">
        <v>5951</v>
      </c>
    </row>
    <row r="4611" spans="1:3" x14ac:dyDescent="0.2">
      <c r="A4611" s="73" t="s">
        <v>5483</v>
      </c>
      <c r="B4611" s="73">
        <v>3501</v>
      </c>
      <c r="C4611" s="73" t="s">
        <v>5973</v>
      </c>
    </row>
    <row r="4612" spans="1:3" x14ac:dyDescent="0.2">
      <c r="A4612" s="73" t="s">
        <v>5483</v>
      </c>
      <c r="B4612" s="73">
        <v>3507</v>
      </c>
      <c r="C4612" s="73" t="s">
        <v>5602</v>
      </c>
    </row>
    <row r="4613" spans="1:3" x14ac:dyDescent="0.2">
      <c r="A4613" s="73" t="s">
        <v>5483</v>
      </c>
      <c r="B4613" s="73">
        <v>3515</v>
      </c>
      <c r="C4613" s="73" t="s">
        <v>6012</v>
      </c>
    </row>
    <row r="4614" spans="1:3" x14ac:dyDescent="0.2">
      <c r="A4614" s="73" t="s">
        <v>5483</v>
      </c>
      <c r="B4614" s="73">
        <v>3516</v>
      </c>
      <c r="C4614" s="73" t="s">
        <v>6012</v>
      </c>
    </row>
    <row r="4615" spans="1:3" x14ac:dyDescent="0.2">
      <c r="A4615" s="73" t="s">
        <v>5483</v>
      </c>
      <c r="B4615" s="73">
        <v>3548</v>
      </c>
      <c r="C4615" s="73" t="s">
        <v>6013</v>
      </c>
    </row>
    <row r="4616" spans="1:3" x14ac:dyDescent="0.2">
      <c r="A4616" s="73" t="s">
        <v>5483</v>
      </c>
      <c r="B4616" s="73">
        <v>3558</v>
      </c>
      <c r="C4616" s="73" t="s">
        <v>6014</v>
      </c>
    </row>
    <row r="4617" spans="1:3" x14ac:dyDescent="0.2">
      <c r="A4617" s="73" t="s">
        <v>5483</v>
      </c>
      <c r="B4617" s="73">
        <v>3559</v>
      </c>
      <c r="C4617" s="73" t="s">
        <v>6015</v>
      </c>
    </row>
    <row r="4618" spans="1:3" x14ac:dyDescent="0.2">
      <c r="A4618" s="73" t="s">
        <v>5483</v>
      </c>
      <c r="B4618" s="73">
        <v>3560</v>
      </c>
      <c r="C4618" s="73" t="s">
        <v>5603</v>
      </c>
    </row>
    <row r="4619" spans="1:3" x14ac:dyDescent="0.2">
      <c r="A4619" s="73" t="s">
        <v>5483</v>
      </c>
      <c r="B4619" s="73">
        <v>3561</v>
      </c>
      <c r="C4619" s="73" t="s">
        <v>6016</v>
      </c>
    </row>
    <row r="4620" spans="1:3" x14ac:dyDescent="0.2">
      <c r="A4620" s="73" t="s">
        <v>5483</v>
      </c>
      <c r="B4620" s="73">
        <v>3565</v>
      </c>
      <c r="C4620" s="73" t="s">
        <v>6017</v>
      </c>
    </row>
    <row r="4621" spans="1:3" x14ac:dyDescent="0.2">
      <c r="A4621" s="73" t="s">
        <v>5483</v>
      </c>
      <c r="B4621" s="73">
        <v>3566</v>
      </c>
      <c r="C4621" s="73" t="s">
        <v>5613</v>
      </c>
    </row>
    <row r="4622" spans="1:3" x14ac:dyDescent="0.2">
      <c r="A4622" s="73" t="s">
        <v>5483</v>
      </c>
      <c r="B4622" s="73">
        <v>3567</v>
      </c>
      <c r="C4622" s="73" t="s">
        <v>6018</v>
      </c>
    </row>
    <row r="4623" spans="1:3" x14ac:dyDescent="0.2">
      <c r="A4623" s="73" t="s">
        <v>5483</v>
      </c>
      <c r="B4623" s="73">
        <v>3568</v>
      </c>
      <c r="C4623" s="73" t="s">
        <v>5605</v>
      </c>
    </row>
    <row r="4624" spans="1:3" x14ac:dyDescent="0.2">
      <c r="A4624" s="73" t="s">
        <v>5483</v>
      </c>
      <c r="B4624" s="73">
        <v>3569</v>
      </c>
      <c r="C4624" s="73" t="s">
        <v>5611</v>
      </c>
    </row>
    <row r="4625" spans="1:3" x14ac:dyDescent="0.2">
      <c r="A4625" s="73" t="s">
        <v>5483</v>
      </c>
      <c r="B4625" s="73">
        <v>3570</v>
      </c>
      <c r="C4625" s="73" t="s">
        <v>5607</v>
      </c>
    </row>
    <row r="4626" spans="1:3" x14ac:dyDescent="0.2">
      <c r="A4626" s="73" t="s">
        <v>5483</v>
      </c>
      <c r="B4626" s="73">
        <v>3571</v>
      </c>
      <c r="C4626" s="73" t="s">
        <v>5615</v>
      </c>
    </row>
    <row r="4627" spans="1:3" x14ac:dyDescent="0.2">
      <c r="A4627" s="73" t="s">
        <v>5483</v>
      </c>
      <c r="B4627" s="73">
        <v>3572</v>
      </c>
      <c r="C4627" s="73" t="s">
        <v>5616</v>
      </c>
    </row>
    <row r="4628" spans="1:3" x14ac:dyDescent="0.2">
      <c r="A4628" s="73" t="s">
        <v>5483</v>
      </c>
      <c r="B4628" s="73">
        <v>3573</v>
      </c>
      <c r="C4628" s="73" t="s">
        <v>6019</v>
      </c>
    </row>
    <row r="4629" spans="1:3" x14ac:dyDescent="0.2">
      <c r="A4629" s="73" t="s">
        <v>5483</v>
      </c>
      <c r="B4629" s="73">
        <v>3574</v>
      </c>
      <c r="C4629" s="73" t="s">
        <v>5612</v>
      </c>
    </row>
    <row r="4630" spans="1:3" x14ac:dyDescent="0.2">
      <c r="A4630" s="73" t="s">
        <v>5483</v>
      </c>
      <c r="B4630" s="73">
        <v>3577</v>
      </c>
      <c r="C4630" s="73" t="s">
        <v>6020</v>
      </c>
    </row>
    <row r="4631" spans="1:3" x14ac:dyDescent="0.2">
      <c r="A4631" s="73" t="s">
        <v>5483</v>
      </c>
      <c r="B4631" s="73">
        <v>3578</v>
      </c>
      <c r="C4631" s="73" t="s">
        <v>6021</v>
      </c>
    </row>
    <row r="4632" spans="1:3" x14ac:dyDescent="0.2">
      <c r="A4632" s="73" t="s">
        <v>5483</v>
      </c>
      <c r="B4632" s="73">
        <v>3579</v>
      </c>
      <c r="C4632" s="73" t="s">
        <v>6022</v>
      </c>
    </row>
    <row r="4633" spans="1:3" x14ac:dyDescent="0.2">
      <c r="A4633" s="73" t="s">
        <v>5483</v>
      </c>
      <c r="B4633" s="73">
        <v>3580</v>
      </c>
      <c r="C4633" s="73" t="s">
        <v>6023</v>
      </c>
    </row>
    <row r="4634" spans="1:3" x14ac:dyDescent="0.2">
      <c r="A4634" s="73" t="s">
        <v>5483</v>
      </c>
      <c r="B4634" s="73">
        <v>3581</v>
      </c>
      <c r="C4634" s="73" t="s">
        <v>6024</v>
      </c>
    </row>
    <row r="4635" spans="1:3" x14ac:dyDescent="0.2">
      <c r="A4635" s="73" t="s">
        <v>5483</v>
      </c>
      <c r="B4635" s="73">
        <v>3582</v>
      </c>
      <c r="C4635" s="73" t="s">
        <v>6025</v>
      </c>
    </row>
    <row r="4636" spans="1:3" x14ac:dyDescent="0.2">
      <c r="A4636" s="73" t="s">
        <v>5483</v>
      </c>
      <c r="B4636" s="73">
        <v>3612</v>
      </c>
      <c r="C4636" s="73" t="s">
        <v>6026</v>
      </c>
    </row>
    <row r="4637" spans="1:3" x14ac:dyDescent="0.2">
      <c r="A4637" s="73" t="s">
        <v>5483</v>
      </c>
      <c r="B4637" s="73">
        <v>3620</v>
      </c>
      <c r="C4637" s="73" t="s">
        <v>5581</v>
      </c>
    </row>
    <row r="4638" spans="1:3" x14ac:dyDescent="0.2">
      <c r="A4638" s="73" t="s">
        <v>5483</v>
      </c>
      <c r="B4638" s="73">
        <v>3628</v>
      </c>
      <c r="C4638" s="73" t="s">
        <v>5973</v>
      </c>
    </row>
    <row r="4639" spans="1:3" x14ac:dyDescent="0.2">
      <c r="A4639" s="73" t="s">
        <v>5483</v>
      </c>
      <c r="B4639" s="73">
        <v>3629</v>
      </c>
      <c r="C4639" s="73" t="s">
        <v>6027</v>
      </c>
    </row>
    <row r="4640" spans="1:3" x14ac:dyDescent="0.2">
      <c r="A4640" s="73" t="s">
        <v>5483</v>
      </c>
      <c r="B4640" s="73">
        <v>3632</v>
      </c>
      <c r="C4640" s="73" t="s">
        <v>6028</v>
      </c>
    </row>
    <row r="4641" spans="1:3" x14ac:dyDescent="0.2">
      <c r="A4641" s="73" t="s">
        <v>5483</v>
      </c>
      <c r="B4641" s="73">
        <v>3634</v>
      </c>
      <c r="C4641" s="73" t="s">
        <v>6029</v>
      </c>
    </row>
    <row r="4642" spans="1:3" x14ac:dyDescent="0.2">
      <c r="A4642" s="73" t="s">
        <v>5483</v>
      </c>
      <c r="B4642" s="73">
        <v>3635</v>
      </c>
      <c r="C4642" s="73" t="s">
        <v>6030</v>
      </c>
    </row>
    <row r="4643" spans="1:3" x14ac:dyDescent="0.2">
      <c r="A4643" s="73" t="s">
        <v>5483</v>
      </c>
      <c r="B4643" s="73">
        <v>3638</v>
      </c>
      <c r="C4643" s="73" t="s">
        <v>5604</v>
      </c>
    </row>
    <row r="4644" spans="1:3" x14ac:dyDescent="0.2">
      <c r="A4644" s="73" t="s">
        <v>5483</v>
      </c>
      <c r="B4644" s="73">
        <v>3639</v>
      </c>
      <c r="C4644" s="73" t="s">
        <v>6031</v>
      </c>
    </row>
    <row r="4645" spans="1:3" x14ac:dyDescent="0.2">
      <c r="A4645" s="73" t="s">
        <v>5483</v>
      </c>
      <c r="B4645" s="73">
        <v>3642</v>
      </c>
      <c r="C4645" s="73" t="s">
        <v>6032</v>
      </c>
    </row>
    <row r="4646" spans="1:3" x14ac:dyDescent="0.2">
      <c r="A4646" s="73" t="s">
        <v>5483</v>
      </c>
      <c r="B4646" s="73">
        <v>3643</v>
      </c>
      <c r="C4646" s="73" t="s">
        <v>5608</v>
      </c>
    </row>
    <row r="4647" spans="1:3" x14ac:dyDescent="0.2">
      <c r="A4647" s="73" t="s">
        <v>5483</v>
      </c>
      <c r="B4647" s="73">
        <v>3647</v>
      </c>
      <c r="C4647" s="73" t="s">
        <v>5609</v>
      </c>
    </row>
    <row r="4648" spans="1:3" x14ac:dyDescent="0.2">
      <c r="A4648" s="73" t="s">
        <v>5483</v>
      </c>
      <c r="B4648" s="73">
        <v>3648</v>
      </c>
      <c r="C4648" s="73" t="s">
        <v>6033</v>
      </c>
    </row>
    <row r="4649" spans="1:3" x14ac:dyDescent="0.2">
      <c r="A4649" s="73" t="s">
        <v>5483</v>
      </c>
      <c r="B4649" s="73">
        <v>3649</v>
      </c>
      <c r="C4649" s="73" t="s">
        <v>6034</v>
      </c>
    </row>
    <row r="4650" spans="1:3" x14ac:dyDescent="0.2">
      <c r="A4650" s="73" t="s">
        <v>5483</v>
      </c>
      <c r="B4650" s="73">
        <v>3651</v>
      </c>
      <c r="C4650" s="73" t="s">
        <v>6035</v>
      </c>
    </row>
    <row r="4651" spans="1:3" x14ac:dyDescent="0.2">
      <c r="A4651" s="73" t="s">
        <v>5483</v>
      </c>
      <c r="B4651" s="73">
        <v>3656</v>
      </c>
      <c r="C4651" s="73" t="s">
        <v>5609</v>
      </c>
    </row>
    <row r="4652" spans="1:3" x14ac:dyDescent="0.2">
      <c r="A4652" s="73" t="s">
        <v>5483</v>
      </c>
      <c r="B4652" s="73">
        <v>3681</v>
      </c>
      <c r="C4652" s="73" t="s">
        <v>6036</v>
      </c>
    </row>
    <row r="4653" spans="1:3" x14ac:dyDescent="0.2">
      <c r="A4653" s="73" t="s">
        <v>5483</v>
      </c>
      <c r="B4653" s="73">
        <v>3682</v>
      </c>
      <c r="C4653" s="73" t="s">
        <v>6037</v>
      </c>
    </row>
    <row r="4654" spans="1:3" x14ac:dyDescent="0.2">
      <c r="A4654" s="73" t="s">
        <v>5483</v>
      </c>
      <c r="B4654" s="73">
        <v>3683</v>
      </c>
      <c r="C4654" s="73" t="s">
        <v>6038</v>
      </c>
    </row>
    <row r="4655" spans="1:3" x14ac:dyDescent="0.2">
      <c r="A4655" s="73" t="s">
        <v>5483</v>
      </c>
      <c r="B4655" s="73">
        <v>3685</v>
      </c>
      <c r="C4655" s="73" t="s">
        <v>6039</v>
      </c>
    </row>
    <row r="4656" spans="1:3" x14ac:dyDescent="0.2">
      <c r="A4656" s="73" t="s">
        <v>5483</v>
      </c>
      <c r="B4656" s="73">
        <v>3686</v>
      </c>
      <c r="C4656" s="73" t="s">
        <v>6040</v>
      </c>
    </row>
    <row r="4657" spans="1:3" x14ac:dyDescent="0.2">
      <c r="A4657" s="73" t="s">
        <v>5483</v>
      </c>
      <c r="B4657" s="73">
        <v>3719</v>
      </c>
      <c r="C4657" s="73" t="s">
        <v>6041</v>
      </c>
    </row>
    <row r="4658" spans="1:3" x14ac:dyDescent="0.2">
      <c r="A4658" s="73" t="s">
        <v>5483</v>
      </c>
      <c r="B4658" s="73">
        <v>3724</v>
      </c>
      <c r="C4658" s="73" t="s">
        <v>5660</v>
      </c>
    </row>
    <row r="4659" spans="1:3" x14ac:dyDescent="0.2">
      <c r="A4659" s="73" t="s">
        <v>5483</v>
      </c>
      <c r="B4659" s="73">
        <v>3726</v>
      </c>
      <c r="C4659" s="73" t="s">
        <v>5674</v>
      </c>
    </row>
    <row r="4660" spans="1:3" x14ac:dyDescent="0.2">
      <c r="A4660" s="73" t="s">
        <v>5483</v>
      </c>
      <c r="B4660" s="73">
        <v>3737</v>
      </c>
      <c r="C4660" s="73" t="s">
        <v>6042</v>
      </c>
    </row>
    <row r="4661" spans="1:3" x14ac:dyDescent="0.2">
      <c r="A4661" s="73" t="s">
        <v>5483</v>
      </c>
      <c r="B4661" s="73">
        <v>3803</v>
      </c>
      <c r="C4661" s="73" t="s">
        <v>6043</v>
      </c>
    </row>
    <row r="4662" spans="1:3" x14ac:dyDescent="0.2">
      <c r="A4662" s="73" t="s">
        <v>5483</v>
      </c>
      <c r="B4662" s="73">
        <v>3805</v>
      </c>
      <c r="C4662" s="73" t="s">
        <v>6044</v>
      </c>
    </row>
    <row r="4663" spans="1:3" x14ac:dyDescent="0.2">
      <c r="A4663" s="73" t="s">
        <v>5483</v>
      </c>
      <c r="B4663" s="73">
        <v>3807</v>
      </c>
      <c r="C4663" s="73" t="s">
        <v>6045</v>
      </c>
    </row>
    <row r="4664" spans="1:3" x14ac:dyDescent="0.2">
      <c r="A4664" s="73" t="s">
        <v>5483</v>
      </c>
      <c r="B4664" s="73">
        <v>3808</v>
      </c>
      <c r="C4664" s="73" t="s">
        <v>6046</v>
      </c>
    </row>
    <row r="4665" spans="1:3" x14ac:dyDescent="0.2">
      <c r="A4665" s="73" t="s">
        <v>5483</v>
      </c>
      <c r="B4665" s="73">
        <v>3815</v>
      </c>
      <c r="C4665" s="73" t="s">
        <v>6047</v>
      </c>
    </row>
    <row r="4666" spans="1:3" x14ac:dyDescent="0.2">
      <c r="A4666" s="73" t="s">
        <v>5483</v>
      </c>
      <c r="B4666" s="73">
        <v>3821</v>
      </c>
      <c r="C4666" s="73" t="s">
        <v>5708</v>
      </c>
    </row>
    <row r="4667" spans="1:3" x14ac:dyDescent="0.2">
      <c r="A4667" s="73" t="s">
        <v>5483</v>
      </c>
      <c r="B4667" s="73">
        <v>3822</v>
      </c>
      <c r="C4667" s="73" t="s">
        <v>6047</v>
      </c>
    </row>
    <row r="4668" spans="1:3" x14ac:dyDescent="0.2">
      <c r="A4668" s="73" t="s">
        <v>5483</v>
      </c>
      <c r="B4668" s="73">
        <v>3823</v>
      </c>
      <c r="C4668" s="73" t="s">
        <v>6048</v>
      </c>
    </row>
    <row r="4669" spans="1:3" x14ac:dyDescent="0.2">
      <c r="A4669" s="73" t="s">
        <v>5483</v>
      </c>
      <c r="B4669" s="73">
        <v>3824</v>
      </c>
      <c r="C4669" s="73" t="s">
        <v>6049</v>
      </c>
    </row>
    <row r="4670" spans="1:3" x14ac:dyDescent="0.2">
      <c r="A4670" s="73" t="s">
        <v>5483</v>
      </c>
      <c r="B4670" s="73">
        <v>3826</v>
      </c>
      <c r="C4670" s="73" t="s">
        <v>6044</v>
      </c>
    </row>
    <row r="4671" spans="1:3" x14ac:dyDescent="0.2">
      <c r="A4671" s="73" t="s">
        <v>5483</v>
      </c>
      <c r="B4671" s="73">
        <v>3827</v>
      </c>
      <c r="C4671" s="73" t="s">
        <v>6050</v>
      </c>
    </row>
    <row r="4672" spans="1:3" x14ac:dyDescent="0.2">
      <c r="A4672" s="73" t="s">
        <v>5483</v>
      </c>
      <c r="B4672" s="73">
        <v>3828</v>
      </c>
      <c r="C4672" s="73" t="s">
        <v>5698</v>
      </c>
    </row>
    <row r="4673" spans="1:3" x14ac:dyDescent="0.2">
      <c r="A4673" s="73" t="s">
        <v>5483</v>
      </c>
      <c r="B4673" s="73">
        <v>3830</v>
      </c>
      <c r="C4673" s="73" t="s">
        <v>5682</v>
      </c>
    </row>
    <row r="4674" spans="1:3" x14ac:dyDescent="0.2">
      <c r="A4674" s="73" t="s">
        <v>5483</v>
      </c>
      <c r="B4674" s="73">
        <v>3831</v>
      </c>
      <c r="C4674" s="73" t="s">
        <v>6051</v>
      </c>
    </row>
    <row r="4675" spans="1:3" x14ac:dyDescent="0.2">
      <c r="A4675" s="73" t="s">
        <v>5483</v>
      </c>
      <c r="B4675" s="73">
        <v>3832</v>
      </c>
      <c r="C4675" s="73" t="s">
        <v>6052</v>
      </c>
    </row>
    <row r="4676" spans="1:3" x14ac:dyDescent="0.2">
      <c r="A4676" s="73" t="s">
        <v>5483</v>
      </c>
      <c r="B4676" s="73">
        <v>3840</v>
      </c>
      <c r="C4676" s="73" t="s">
        <v>6053</v>
      </c>
    </row>
    <row r="4677" spans="1:3" x14ac:dyDescent="0.2">
      <c r="A4677" s="73" t="s">
        <v>5483</v>
      </c>
      <c r="B4677" s="73">
        <v>3841</v>
      </c>
      <c r="C4677" s="73" t="s">
        <v>6054</v>
      </c>
    </row>
    <row r="4678" spans="1:3" x14ac:dyDescent="0.2">
      <c r="A4678" s="73" t="s">
        <v>5483</v>
      </c>
      <c r="B4678" s="73">
        <v>3851</v>
      </c>
      <c r="C4678" s="73" t="s">
        <v>6053</v>
      </c>
    </row>
    <row r="4679" spans="1:3" x14ac:dyDescent="0.2">
      <c r="A4679" s="73" t="s">
        <v>5483</v>
      </c>
      <c r="B4679" s="73">
        <v>3864</v>
      </c>
      <c r="C4679" s="73" t="s">
        <v>5594</v>
      </c>
    </row>
    <row r="4680" spans="1:3" x14ac:dyDescent="0.2">
      <c r="A4680" s="73" t="s">
        <v>5483</v>
      </c>
      <c r="B4680" s="73">
        <v>3865</v>
      </c>
      <c r="C4680" s="73" t="s">
        <v>6055</v>
      </c>
    </row>
    <row r="4681" spans="1:3" x14ac:dyDescent="0.2">
      <c r="A4681" s="73" t="s">
        <v>5483</v>
      </c>
      <c r="B4681" s="73">
        <v>3881</v>
      </c>
      <c r="C4681" s="73" t="s">
        <v>6056</v>
      </c>
    </row>
    <row r="4682" spans="1:3" x14ac:dyDescent="0.2">
      <c r="A4682" s="73" t="s">
        <v>5483</v>
      </c>
      <c r="B4682" s="73">
        <v>4000</v>
      </c>
      <c r="C4682" s="73" t="s">
        <v>6057</v>
      </c>
    </row>
    <row r="4683" spans="1:3" x14ac:dyDescent="0.2">
      <c r="A4683" s="73" t="s">
        <v>5483</v>
      </c>
      <c r="B4683" s="73">
        <v>4018</v>
      </c>
      <c r="C4683" s="73" t="s">
        <v>6058</v>
      </c>
    </row>
    <row r="4684" spans="1:3" x14ac:dyDescent="0.2">
      <c r="A4684" s="73" t="s">
        <v>5483</v>
      </c>
      <c r="B4684" s="73">
        <v>4021</v>
      </c>
      <c r="C4684" s="73" t="s">
        <v>5623</v>
      </c>
    </row>
    <row r="4685" spans="1:3" x14ac:dyDescent="0.2">
      <c r="A4685" s="73" t="s">
        <v>5483</v>
      </c>
      <c r="B4685" s="73">
        <v>4023</v>
      </c>
      <c r="C4685" s="73" t="s">
        <v>6059</v>
      </c>
    </row>
    <row r="4686" spans="1:3" x14ac:dyDescent="0.2">
      <c r="A4686" s="73" t="s">
        <v>5483</v>
      </c>
      <c r="B4686" s="73">
        <v>4024</v>
      </c>
      <c r="C4686" s="73" t="s">
        <v>6060</v>
      </c>
    </row>
    <row r="4687" spans="1:3" x14ac:dyDescent="0.2">
      <c r="A4687" s="73" t="s">
        <v>5483</v>
      </c>
      <c r="B4687" s="73">
        <v>4027</v>
      </c>
      <c r="C4687" s="73" t="s">
        <v>5623</v>
      </c>
    </row>
    <row r="4688" spans="1:3" x14ac:dyDescent="0.2">
      <c r="A4688" s="73" t="s">
        <v>5483</v>
      </c>
      <c r="B4688" s="73">
        <v>4034</v>
      </c>
      <c r="C4688" s="73" t="s">
        <v>5622</v>
      </c>
    </row>
    <row r="4689" spans="1:3" x14ac:dyDescent="0.2">
      <c r="A4689" s="73" t="s">
        <v>5483</v>
      </c>
      <c r="B4689" s="73">
        <v>4036</v>
      </c>
      <c r="C4689" s="73" t="s">
        <v>6061</v>
      </c>
    </row>
    <row r="4690" spans="1:3" x14ac:dyDescent="0.2">
      <c r="A4690" s="73" t="s">
        <v>5483</v>
      </c>
      <c r="B4690" s="73">
        <v>4038</v>
      </c>
      <c r="C4690" s="73" t="s">
        <v>5619</v>
      </c>
    </row>
    <row r="4691" spans="1:3" x14ac:dyDescent="0.2">
      <c r="A4691" s="73" t="s">
        <v>5483</v>
      </c>
      <c r="B4691" s="73">
        <v>4041</v>
      </c>
      <c r="C4691" s="73" t="s">
        <v>5623</v>
      </c>
    </row>
    <row r="4692" spans="1:3" x14ac:dyDescent="0.2">
      <c r="A4692" s="73" t="s">
        <v>5483</v>
      </c>
      <c r="B4692" s="73">
        <v>4045</v>
      </c>
      <c r="C4692" s="73" t="s">
        <v>6062</v>
      </c>
    </row>
    <row r="4693" spans="1:3" x14ac:dyDescent="0.2">
      <c r="A4693" s="73" t="s">
        <v>5483</v>
      </c>
      <c r="B4693" s="73">
        <v>4049</v>
      </c>
      <c r="C4693" s="73" t="s">
        <v>6063</v>
      </c>
    </row>
    <row r="4694" spans="1:3" x14ac:dyDescent="0.2">
      <c r="A4694" s="73" t="s">
        <v>5483</v>
      </c>
      <c r="B4694" s="73">
        <v>4050</v>
      </c>
      <c r="C4694" s="73" t="s">
        <v>6064</v>
      </c>
    </row>
    <row r="4695" spans="1:3" x14ac:dyDescent="0.2">
      <c r="A4695" s="73" t="s">
        <v>5483</v>
      </c>
      <c r="B4695" s="73">
        <v>4053</v>
      </c>
      <c r="C4695" s="73" t="s">
        <v>6063</v>
      </c>
    </row>
    <row r="4696" spans="1:3" x14ac:dyDescent="0.2">
      <c r="A4696" s="73" t="s">
        <v>5483</v>
      </c>
      <c r="B4696" s="73">
        <v>4061</v>
      </c>
      <c r="C4696" s="73" t="s">
        <v>6065</v>
      </c>
    </row>
    <row r="4697" spans="1:3" x14ac:dyDescent="0.2">
      <c r="A4697" s="73" t="s">
        <v>5483</v>
      </c>
      <c r="B4697" s="73">
        <v>4062</v>
      </c>
      <c r="C4697" s="73" t="s">
        <v>6066</v>
      </c>
    </row>
    <row r="4698" spans="1:3" x14ac:dyDescent="0.2">
      <c r="A4698" s="73" t="s">
        <v>5483</v>
      </c>
      <c r="B4698" s="73">
        <v>4063</v>
      </c>
      <c r="C4698" s="73" t="s">
        <v>6067</v>
      </c>
    </row>
    <row r="4699" spans="1:3" x14ac:dyDescent="0.2">
      <c r="A4699" s="73" t="s">
        <v>5483</v>
      </c>
      <c r="B4699" s="73">
        <v>4101</v>
      </c>
      <c r="C4699" s="73" t="s">
        <v>5625</v>
      </c>
    </row>
    <row r="4700" spans="1:3" x14ac:dyDescent="0.2">
      <c r="A4700" s="73" t="s">
        <v>5483</v>
      </c>
      <c r="B4700" s="73">
        <v>4109</v>
      </c>
      <c r="C4700" s="73" t="s">
        <v>6068</v>
      </c>
    </row>
    <row r="4701" spans="1:3" x14ac:dyDescent="0.2">
      <c r="A4701" s="73" t="s">
        <v>5483</v>
      </c>
      <c r="B4701" s="73">
        <v>4110</v>
      </c>
      <c r="C4701" s="73" t="s">
        <v>6069</v>
      </c>
    </row>
    <row r="4702" spans="1:3" x14ac:dyDescent="0.2">
      <c r="A4702" s="73" t="s">
        <v>5483</v>
      </c>
      <c r="B4702" s="73">
        <v>4111</v>
      </c>
      <c r="C4702" s="73" t="s">
        <v>6070</v>
      </c>
    </row>
    <row r="4703" spans="1:3" x14ac:dyDescent="0.2">
      <c r="A4703" s="73" t="s">
        <v>5483</v>
      </c>
      <c r="B4703" s="73">
        <v>4112</v>
      </c>
      <c r="C4703" s="73" t="s">
        <v>5614</v>
      </c>
    </row>
    <row r="4704" spans="1:3" x14ac:dyDescent="0.2">
      <c r="A4704" s="73" t="s">
        <v>5483</v>
      </c>
      <c r="B4704" s="73">
        <v>4113</v>
      </c>
      <c r="C4704" s="73" t="s">
        <v>6071</v>
      </c>
    </row>
    <row r="4705" spans="1:3" x14ac:dyDescent="0.2">
      <c r="A4705" s="73" t="s">
        <v>5483</v>
      </c>
      <c r="B4705" s="73">
        <v>4114</v>
      </c>
      <c r="C4705" s="73" t="s">
        <v>6072</v>
      </c>
    </row>
    <row r="4706" spans="1:3" x14ac:dyDescent="0.2">
      <c r="A4706" s="73" t="s">
        <v>5483</v>
      </c>
      <c r="B4706" s="73">
        <v>4115</v>
      </c>
      <c r="C4706" s="73" t="s">
        <v>6073</v>
      </c>
    </row>
    <row r="4707" spans="1:3" x14ac:dyDescent="0.2">
      <c r="A4707" s="73" t="s">
        <v>5483</v>
      </c>
      <c r="B4707" s="73">
        <v>4130</v>
      </c>
      <c r="C4707" s="73" t="s">
        <v>5626</v>
      </c>
    </row>
    <row r="4708" spans="1:3" x14ac:dyDescent="0.2">
      <c r="A4708" s="73" t="s">
        <v>5483</v>
      </c>
      <c r="B4708" s="73">
        <v>4131</v>
      </c>
      <c r="C4708" s="73" t="s">
        <v>6074</v>
      </c>
    </row>
    <row r="4709" spans="1:3" x14ac:dyDescent="0.2">
      <c r="A4709" s="73" t="s">
        <v>5483</v>
      </c>
      <c r="B4709" s="73">
        <v>4133</v>
      </c>
      <c r="C4709" s="73" t="s">
        <v>6075</v>
      </c>
    </row>
    <row r="4710" spans="1:3" x14ac:dyDescent="0.2">
      <c r="A4710" s="73" t="s">
        <v>5483</v>
      </c>
      <c r="B4710" s="73">
        <v>4149</v>
      </c>
      <c r="C4710" s="73" t="s">
        <v>6076</v>
      </c>
    </row>
    <row r="4711" spans="1:3" x14ac:dyDescent="0.2">
      <c r="A4711" s="73" t="s">
        <v>5483</v>
      </c>
      <c r="B4711" s="73">
        <v>4150</v>
      </c>
      <c r="C4711" s="73" t="s">
        <v>6077</v>
      </c>
    </row>
    <row r="4712" spans="1:3" x14ac:dyDescent="0.2">
      <c r="A4712" s="73" t="s">
        <v>5483</v>
      </c>
      <c r="B4712" s="73">
        <v>4206</v>
      </c>
      <c r="C4712" s="73" t="s">
        <v>6078</v>
      </c>
    </row>
    <row r="4713" spans="1:3" x14ac:dyDescent="0.2">
      <c r="A4713" s="73" t="s">
        <v>5483</v>
      </c>
      <c r="B4713" s="73">
        <v>4207</v>
      </c>
      <c r="C4713" s="73" t="s">
        <v>6079</v>
      </c>
    </row>
    <row r="4714" spans="1:3" x14ac:dyDescent="0.2">
      <c r="A4714" s="73" t="s">
        <v>5483</v>
      </c>
      <c r="B4714" s="73">
        <v>4239</v>
      </c>
      <c r="C4714" s="73" t="s">
        <v>6080</v>
      </c>
    </row>
    <row r="4715" spans="1:3" x14ac:dyDescent="0.2">
      <c r="A4715" s="73" t="s">
        <v>5483</v>
      </c>
      <c r="B4715" s="73">
        <v>4240</v>
      </c>
      <c r="C4715" s="73" t="s">
        <v>5559</v>
      </c>
    </row>
    <row r="4716" spans="1:3" x14ac:dyDescent="0.2">
      <c r="A4716" s="73" t="s">
        <v>5483</v>
      </c>
      <c r="B4716" s="73">
        <v>4243</v>
      </c>
      <c r="C4716" s="73" t="s">
        <v>6081</v>
      </c>
    </row>
    <row r="4717" spans="1:3" x14ac:dyDescent="0.2">
      <c r="A4717" s="73" t="s">
        <v>5483</v>
      </c>
      <c r="B4717" s="73">
        <v>4244</v>
      </c>
      <c r="C4717" s="73" t="s">
        <v>5561</v>
      </c>
    </row>
    <row r="4718" spans="1:3" x14ac:dyDescent="0.2">
      <c r="A4718" s="73" t="s">
        <v>5483</v>
      </c>
      <c r="B4718" s="73">
        <v>4245</v>
      </c>
      <c r="C4718" s="73" t="s">
        <v>6082</v>
      </c>
    </row>
    <row r="4719" spans="1:3" x14ac:dyDescent="0.2">
      <c r="A4719" s="73" t="s">
        <v>5483</v>
      </c>
      <c r="B4719" s="73">
        <v>4249</v>
      </c>
      <c r="C4719" s="73" t="s">
        <v>6083</v>
      </c>
    </row>
    <row r="4720" spans="1:3" x14ac:dyDescent="0.2">
      <c r="A4720" s="73" t="s">
        <v>5483</v>
      </c>
      <c r="B4720" s="73">
        <v>4250</v>
      </c>
      <c r="C4720" s="73" t="s">
        <v>6084</v>
      </c>
    </row>
    <row r="4721" spans="1:3" x14ac:dyDescent="0.2">
      <c r="A4721" s="73" t="s">
        <v>5483</v>
      </c>
      <c r="B4721" s="73">
        <v>4251</v>
      </c>
      <c r="C4721" s="73" t="s">
        <v>6085</v>
      </c>
    </row>
    <row r="4722" spans="1:3" x14ac:dyDescent="0.2">
      <c r="A4722" s="73" t="s">
        <v>5483</v>
      </c>
      <c r="B4722" s="73">
        <v>4263</v>
      </c>
      <c r="C4722" s="73" t="s">
        <v>6086</v>
      </c>
    </row>
    <row r="4723" spans="1:3" x14ac:dyDescent="0.2">
      <c r="A4723" s="73" t="s">
        <v>5483</v>
      </c>
      <c r="B4723" s="73">
        <v>4273</v>
      </c>
      <c r="C4723" s="73" t="s">
        <v>5560</v>
      </c>
    </row>
    <row r="4724" spans="1:3" x14ac:dyDescent="0.2">
      <c r="A4724" s="73" t="s">
        <v>5483</v>
      </c>
      <c r="B4724" s="73">
        <v>4279</v>
      </c>
      <c r="C4724" s="73" t="s">
        <v>6087</v>
      </c>
    </row>
    <row r="4725" spans="1:3" x14ac:dyDescent="0.2">
      <c r="A4725" s="73" t="s">
        <v>5483</v>
      </c>
      <c r="B4725" s="73">
        <v>4282</v>
      </c>
      <c r="C4725" s="73" t="s">
        <v>5564</v>
      </c>
    </row>
    <row r="4726" spans="1:3" x14ac:dyDescent="0.2">
      <c r="A4726" s="73" t="s">
        <v>5483</v>
      </c>
      <c r="B4726" s="73">
        <v>4283</v>
      </c>
      <c r="C4726" s="73" t="s">
        <v>6088</v>
      </c>
    </row>
    <row r="4727" spans="1:3" x14ac:dyDescent="0.2">
      <c r="A4727" s="73" t="s">
        <v>5483</v>
      </c>
      <c r="B4727" s="73">
        <v>4286</v>
      </c>
      <c r="C4727" s="73" t="s">
        <v>5554</v>
      </c>
    </row>
    <row r="4728" spans="1:3" x14ac:dyDescent="0.2">
      <c r="A4728" s="73" t="s">
        <v>5483</v>
      </c>
      <c r="B4728" s="73">
        <v>4295</v>
      </c>
      <c r="C4728" s="73" t="s">
        <v>5539</v>
      </c>
    </row>
    <row r="4729" spans="1:3" x14ac:dyDescent="0.2">
      <c r="A4729" s="73" t="s">
        <v>5483</v>
      </c>
      <c r="B4729" s="73">
        <v>4297</v>
      </c>
      <c r="C4729" s="73" t="s">
        <v>6089</v>
      </c>
    </row>
    <row r="4730" spans="1:3" x14ac:dyDescent="0.2">
      <c r="A4730" s="73" t="s">
        <v>5483</v>
      </c>
      <c r="B4730" s="73">
        <v>4298</v>
      </c>
      <c r="C4730" s="73" t="s">
        <v>6090</v>
      </c>
    </row>
    <row r="4731" spans="1:3" x14ac:dyDescent="0.2">
      <c r="A4731" s="73" t="s">
        <v>5483</v>
      </c>
      <c r="B4731" s="73">
        <v>4299</v>
      </c>
      <c r="C4731" s="73" t="s">
        <v>6091</v>
      </c>
    </row>
    <row r="4732" spans="1:3" x14ac:dyDescent="0.2">
      <c r="A4732" s="73" t="s">
        <v>5483</v>
      </c>
      <c r="B4732" s="73">
        <v>4301</v>
      </c>
      <c r="C4732" s="73" t="s">
        <v>6092</v>
      </c>
    </row>
    <row r="4733" spans="1:3" x14ac:dyDescent="0.2">
      <c r="A4733" s="73" t="s">
        <v>5483</v>
      </c>
      <c r="B4733" s="73">
        <v>4304</v>
      </c>
      <c r="C4733" s="73" t="s">
        <v>2735</v>
      </c>
    </row>
    <row r="4734" spans="1:3" x14ac:dyDescent="0.2">
      <c r="A4734" s="73" t="s">
        <v>5483</v>
      </c>
      <c r="B4734" s="73">
        <v>4307</v>
      </c>
      <c r="C4734" s="73" t="s">
        <v>6093</v>
      </c>
    </row>
    <row r="4735" spans="1:3" x14ac:dyDescent="0.2">
      <c r="A4735" s="73" t="s">
        <v>5483</v>
      </c>
      <c r="B4735" s="73">
        <v>4308</v>
      </c>
      <c r="C4735" s="73" t="s">
        <v>6094</v>
      </c>
    </row>
    <row r="4736" spans="1:3" x14ac:dyDescent="0.2">
      <c r="A4736" s="73" t="s">
        <v>5483</v>
      </c>
      <c r="B4736" s="73">
        <v>4310</v>
      </c>
      <c r="C4736" s="73" t="s">
        <v>6095</v>
      </c>
    </row>
    <row r="4737" spans="1:3" x14ac:dyDescent="0.2">
      <c r="A4737" s="73" t="s">
        <v>5483</v>
      </c>
      <c r="B4737" s="73">
        <v>4311</v>
      </c>
      <c r="C4737" s="73" t="s">
        <v>6096</v>
      </c>
    </row>
    <row r="4738" spans="1:3" x14ac:dyDescent="0.2">
      <c r="A4738" s="73" t="s">
        <v>5483</v>
      </c>
      <c r="B4738" s="73">
        <v>4312</v>
      </c>
      <c r="C4738" s="73" t="s">
        <v>6097</v>
      </c>
    </row>
    <row r="4739" spans="1:3" x14ac:dyDescent="0.2">
      <c r="A4739" s="73" t="s">
        <v>5483</v>
      </c>
      <c r="B4739" s="73">
        <v>4313</v>
      </c>
      <c r="C4739" s="73" t="s">
        <v>2735</v>
      </c>
    </row>
    <row r="4740" spans="1:3" x14ac:dyDescent="0.2">
      <c r="A4740" s="73" t="s">
        <v>5483</v>
      </c>
      <c r="B4740" s="73">
        <v>4350</v>
      </c>
      <c r="C4740" s="73" t="s">
        <v>6098</v>
      </c>
    </row>
    <row r="4741" spans="1:3" x14ac:dyDescent="0.2">
      <c r="A4741" s="73" t="s">
        <v>5483</v>
      </c>
      <c r="B4741" s="73">
        <v>4351</v>
      </c>
      <c r="C4741" s="73" t="s">
        <v>6099</v>
      </c>
    </row>
    <row r="4742" spans="1:3" x14ac:dyDescent="0.2">
      <c r="A4742" s="73" t="s">
        <v>5483</v>
      </c>
      <c r="B4742" s="73">
        <v>4352</v>
      </c>
      <c r="C4742" s="73" t="s">
        <v>6100</v>
      </c>
    </row>
    <row r="4743" spans="1:3" x14ac:dyDescent="0.2">
      <c r="A4743" s="73" t="s">
        <v>5483</v>
      </c>
      <c r="B4743" s="73">
        <v>4353</v>
      </c>
      <c r="C4743" s="73" t="s">
        <v>6101</v>
      </c>
    </row>
    <row r="4744" spans="1:3" x14ac:dyDescent="0.2">
      <c r="A4744" s="73" t="s">
        <v>5483</v>
      </c>
      <c r="B4744" s="73">
        <v>4354</v>
      </c>
      <c r="C4744" s="73" t="s">
        <v>6102</v>
      </c>
    </row>
    <row r="4745" spans="1:3" x14ac:dyDescent="0.2">
      <c r="A4745" s="73" t="s">
        <v>5483</v>
      </c>
      <c r="B4745" s="73">
        <v>4360</v>
      </c>
      <c r="C4745" s="73" t="s">
        <v>5743</v>
      </c>
    </row>
    <row r="4746" spans="1:3" x14ac:dyDescent="0.2">
      <c r="A4746" s="73" t="s">
        <v>5483</v>
      </c>
      <c r="B4746" s="73">
        <v>4361</v>
      </c>
      <c r="C4746" s="73" t="s">
        <v>6103</v>
      </c>
    </row>
    <row r="4747" spans="1:3" x14ac:dyDescent="0.2">
      <c r="A4747" s="73" t="s">
        <v>5483</v>
      </c>
      <c r="B4747" s="73">
        <v>4362</v>
      </c>
      <c r="C4747" s="73" t="s">
        <v>6104</v>
      </c>
    </row>
    <row r="4748" spans="1:3" x14ac:dyDescent="0.2">
      <c r="A4748" s="73" t="s">
        <v>5483</v>
      </c>
      <c r="B4748" s="73">
        <v>4410</v>
      </c>
      <c r="C4748" s="73" t="s">
        <v>6105</v>
      </c>
    </row>
    <row r="4749" spans="1:3" x14ac:dyDescent="0.2">
      <c r="A4749" s="73" t="s">
        <v>5483</v>
      </c>
      <c r="B4749" s="73">
        <v>4414</v>
      </c>
      <c r="C4749" s="73" t="s">
        <v>6106</v>
      </c>
    </row>
    <row r="4750" spans="1:3" x14ac:dyDescent="0.2">
      <c r="A4750" s="73" t="s">
        <v>5483</v>
      </c>
      <c r="B4750" s="73">
        <v>4417</v>
      </c>
      <c r="C4750" s="73" t="s">
        <v>6107</v>
      </c>
    </row>
    <row r="4751" spans="1:3" x14ac:dyDescent="0.2">
      <c r="A4751" s="73" t="s">
        <v>5483</v>
      </c>
      <c r="B4751" s="73">
        <v>4420</v>
      </c>
      <c r="C4751" s="73" t="s">
        <v>6106</v>
      </c>
    </row>
    <row r="4752" spans="1:3" x14ac:dyDescent="0.2">
      <c r="A4752" s="73" t="s">
        <v>5483</v>
      </c>
      <c r="B4752" s="73">
        <v>4431</v>
      </c>
      <c r="C4752" s="73" t="s">
        <v>6108</v>
      </c>
    </row>
    <row r="4753" spans="1:3" x14ac:dyDescent="0.2">
      <c r="A4753" s="73" t="s">
        <v>5483</v>
      </c>
      <c r="B4753" s="73">
        <v>4432</v>
      </c>
      <c r="C4753" s="73" t="s">
        <v>6109</v>
      </c>
    </row>
    <row r="4754" spans="1:3" x14ac:dyDescent="0.2">
      <c r="A4754" s="73" t="s">
        <v>5483</v>
      </c>
      <c r="B4754" s="73">
        <v>4439</v>
      </c>
      <c r="C4754" s="73" t="s">
        <v>5630</v>
      </c>
    </row>
    <row r="4755" spans="1:3" x14ac:dyDescent="0.2">
      <c r="A4755" s="73" t="s">
        <v>5483</v>
      </c>
      <c r="B4755" s="73">
        <v>4452</v>
      </c>
      <c r="C4755" s="73" t="s">
        <v>6110</v>
      </c>
    </row>
    <row r="4756" spans="1:3" x14ac:dyDescent="0.2">
      <c r="A4756" s="73" t="s">
        <v>5483</v>
      </c>
      <c r="B4756" s="73">
        <v>4459</v>
      </c>
      <c r="C4756" s="73" t="s">
        <v>6111</v>
      </c>
    </row>
    <row r="4757" spans="1:3" x14ac:dyDescent="0.2">
      <c r="A4757" s="73" t="s">
        <v>5483</v>
      </c>
      <c r="B4757" s="73">
        <v>4470</v>
      </c>
      <c r="C4757" s="73" t="s">
        <v>6112</v>
      </c>
    </row>
    <row r="4758" spans="1:3" x14ac:dyDescent="0.2">
      <c r="A4758" s="73" t="s">
        <v>5483</v>
      </c>
      <c r="B4758" s="73">
        <v>4475</v>
      </c>
      <c r="C4758" s="73" t="s">
        <v>6113</v>
      </c>
    </row>
    <row r="4759" spans="1:3" x14ac:dyDescent="0.2">
      <c r="A4759" s="73" t="s">
        <v>5483</v>
      </c>
      <c r="B4759" s="73">
        <v>4476</v>
      </c>
      <c r="C4759" s="73" t="s">
        <v>6114</v>
      </c>
    </row>
    <row r="4760" spans="1:3" x14ac:dyDescent="0.2">
      <c r="A4760" s="73" t="s">
        <v>5483</v>
      </c>
      <c r="B4760" s="73">
        <v>4478</v>
      </c>
      <c r="C4760" s="73" t="s">
        <v>6108</v>
      </c>
    </row>
    <row r="4761" spans="1:3" x14ac:dyDescent="0.2">
      <c r="A4761" s="73" t="s">
        <v>5483</v>
      </c>
      <c r="B4761" s="73">
        <v>4479</v>
      </c>
      <c r="C4761" s="73" t="s">
        <v>6115</v>
      </c>
    </row>
    <row r="4762" spans="1:3" x14ac:dyDescent="0.2">
      <c r="A4762" s="73" t="s">
        <v>5483</v>
      </c>
      <c r="B4762" s="73">
        <v>4484</v>
      </c>
      <c r="C4762" s="73" t="s">
        <v>6113</v>
      </c>
    </row>
    <row r="4763" spans="1:3" x14ac:dyDescent="0.2">
      <c r="A4763" s="73" t="s">
        <v>5483</v>
      </c>
      <c r="B4763" s="73">
        <v>4489</v>
      </c>
      <c r="C4763" s="73" t="s">
        <v>6116</v>
      </c>
    </row>
    <row r="4764" spans="1:3" x14ac:dyDescent="0.2">
      <c r="A4764" s="73" t="s">
        <v>5483</v>
      </c>
      <c r="B4764" s="73">
        <v>4491</v>
      </c>
      <c r="C4764" s="73" t="s">
        <v>6117</v>
      </c>
    </row>
    <row r="4765" spans="1:3" x14ac:dyDescent="0.2">
      <c r="A4765" s="73" t="s">
        <v>5483</v>
      </c>
      <c r="B4765" s="73">
        <v>4492</v>
      </c>
      <c r="C4765" s="73" t="s">
        <v>6118</v>
      </c>
    </row>
    <row r="4766" spans="1:3" x14ac:dyDescent="0.2">
      <c r="A4766" s="73" t="s">
        <v>5483</v>
      </c>
      <c r="B4766" s="73">
        <v>4493</v>
      </c>
      <c r="C4766" s="73" t="s">
        <v>6119</v>
      </c>
    </row>
    <row r="4767" spans="1:3" x14ac:dyDescent="0.2">
      <c r="A4767" s="73" t="s">
        <v>5483</v>
      </c>
      <c r="B4767" s="73">
        <v>4494</v>
      </c>
      <c r="C4767" s="73" t="s">
        <v>6120</v>
      </c>
    </row>
    <row r="4768" spans="1:3" x14ac:dyDescent="0.2">
      <c r="A4768" s="73" t="s">
        <v>5483</v>
      </c>
      <c r="B4768" s="73">
        <v>4495</v>
      </c>
      <c r="C4768" s="73" t="s">
        <v>6111</v>
      </c>
    </row>
    <row r="4769" spans="1:3" x14ac:dyDescent="0.2">
      <c r="A4769" s="73" t="s">
        <v>5483</v>
      </c>
      <c r="B4769" s="73">
        <v>4496</v>
      </c>
      <c r="C4769" s="73" t="s">
        <v>6110</v>
      </c>
    </row>
    <row r="4770" spans="1:3" x14ac:dyDescent="0.2">
      <c r="A4770" s="73" t="s">
        <v>5483</v>
      </c>
      <c r="B4770" s="73">
        <v>4497</v>
      </c>
      <c r="C4770" s="73" t="s">
        <v>6114</v>
      </c>
    </row>
    <row r="4771" spans="1:3" x14ac:dyDescent="0.2">
      <c r="A4771" s="73" t="s">
        <v>5483</v>
      </c>
      <c r="B4771" s="73">
        <v>4498</v>
      </c>
      <c r="C4771" s="73" t="s">
        <v>5553</v>
      </c>
    </row>
    <row r="4772" spans="1:3" x14ac:dyDescent="0.2">
      <c r="A4772" s="73" t="s">
        <v>5483</v>
      </c>
      <c r="B4772" s="73">
        <v>4499</v>
      </c>
      <c r="C4772" s="73" t="s">
        <v>6121</v>
      </c>
    </row>
    <row r="4773" spans="1:3" x14ac:dyDescent="0.2">
      <c r="A4773" s="73" t="s">
        <v>5483</v>
      </c>
      <c r="B4773" s="73">
        <v>4501</v>
      </c>
      <c r="C4773" s="73" t="s">
        <v>6122</v>
      </c>
    </row>
    <row r="4774" spans="1:3" x14ac:dyDescent="0.2">
      <c r="A4774" s="73" t="s">
        <v>5483</v>
      </c>
      <c r="B4774" s="73">
        <v>4511</v>
      </c>
      <c r="C4774" s="73" t="s">
        <v>5761</v>
      </c>
    </row>
    <row r="4775" spans="1:3" x14ac:dyDescent="0.2">
      <c r="A4775" s="73" t="s">
        <v>5483</v>
      </c>
      <c r="B4775" s="73">
        <v>4512</v>
      </c>
      <c r="C4775" s="73" t="s">
        <v>6123</v>
      </c>
    </row>
    <row r="4776" spans="1:3" x14ac:dyDescent="0.2">
      <c r="A4776" s="73" t="s">
        <v>5483</v>
      </c>
      <c r="B4776" s="73">
        <v>4519</v>
      </c>
      <c r="C4776" s="73" t="s">
        <v>6124</v>
      </c>
    </row>
    <row r="4777" spans="1:3" x14ac:dyDescent="0.2">
      <c r="A4777" s="73" t="s">
        <v>5483</v>
      </c>
      <c r="B4777" s="73">
        <v>4536</v>
      </c>
      <c r="C4777" s="73" t="s">
        <v>6125</v>
      </c>
    </row>
    <row r="4778" spans="1:3" x14ac:dyDescent="0.2">
      <c r="A4778" s="73" t="s">
        <v>5483</v>
      </c>
      <c r="B4778" s="73">
        <v>4557</v>
      </c>
      <c r="C4778" s="73" t="s">
        <v>6126</v>
      </c>
    </row>
    <row r="4779" spans="1:3" x14ac:dyDescent="0.2">
      <c r="A4779" s="73" t="s">
        <v>5483</v>
      </c>
      <c r="B4779" s="73">
        <v>4558</v>
      </c>
      <c r="C4779" s="73" t="s">
        <v>6127</v>
      </c>
    </row>
    <row r="4780" spans="1:3" x14ac:dyDescent="0.2">
      <c r="A4780" s="73" t="s">
        <v>5483</v>
      </c>
      <c r="B4780" s="73">
        <v>4561</v>
      </c>
      <c r="C4780" s="73" t="s">
        <v>6128</v>
      </c>
    </row>
    <row r="4781" spans="1:3" x14ac:dyDescent="0.2">
      <c r="A4781" s="73" t="s">
        <v>5483</v>
      </c>
      <c r="B4781" s="73">
        <v>4565</v>
      </c>
      <c r="C4781" s="73" t="s">
        <v>6129</v>
      </c>
    </row>
    <row r="4782" spans="1:3" x14ac:dyDescent="0.2">
      <c r="A4782" s="73" t="s">
        <v>5483</v>
      </c>
      <c r="B4782" s="73">
        <v>4567</v>
      </c>
      <c r="C4782" s="73" t="s">
        <v>5574</v>
      </c>
    </row>
    <row r="4783" spans="1:3" x14ac:dyDescent="0.2">
      <c r="A4783" s="73" t="s">
        <v>5483</v>
      </c>
      <c r="B4783" s="73">
        <v>4568</v>
      </c>
      <c r="C4783" s="73" t="s">
        <v>6130</v>
      </c>
    </row>
    <row r="4784" spans="1:3" x14ac:dyDescent="0.2">
      <c r="A4784" s="73" t="s">
        <v>5483</v>
      </c>
      <c r="B4784" s="73">
        <v>4571</v>
      </c>
      <c r="C4784" s="73" t="s">
        <v>5761</v>
      </c>
    </row>
    <row r="4785" spans="1:3" x14ac:dyDescent="0.2">
      <c r="A4785" s="73" t="s">
        <v>5483</v>
      </c>
      <c r="B4785" s="73">
        <v>4572</v>
      </c>
      <c r="C4785" s="73" t="s">
        <v>6123</v>
      </c>
    </row>
    <row r="4786" spans="1:3" x14ac:dyDescent="0.2">
      <c r="A4786" s="73" t="s">
        <v>5483</v>
      </c>
      <c r="B4786" s="73">
        <v>4581</v>
      </c>
      <c r="C4786" s="73" t="s">
        <v>5632</v>
      </c>
    </row>
    <row r="4787" spans="1:3" x14ac:dyDescent="0.2">
      <c r="A4787" s="73" t="s">
        <v>5483</v>
      </c>
      <c r="B4787" s="73">
        <v>4582</v>
      </c>
      <c r="C4787" s="73" t="s">
        <v>6131</v>
      </c>
    </row>
    <row r="4788" spans="1:3" x14ac:dyDescent="0.2">
      <c r="A4788" s="73" t="s">
        <v>5483</v>
      </c>
      <c r="B4788" s="73">
        <v>4583</v>
      </c>
      <c r="C4788" s="73" t="s">
        <v>6132</v>
      </c>
    </row>
    <row r="4789" spans="1:3" x14ac:dyDescent="0.2">
      <c r="A4789" s="73" t="s">
        <v>5483</v>
      </c>
      <c r="B4789" s="73">
        <v>4585</v>
      </c>
      <c r="C4789" s="73" t="s">
        <v>6133</v>
      </c>
    </row>
    <row r="4790" spans="1:3" x14ac:dyDescent="0.2">
      <c r="A4790" s="73" t="s">
        <v>5483</v>
      </c>
      <c r="B4790" s="73">
        <v>4586</v>
      </c>
      <c r="C4790" s="73" t="s">
        <v>6134</v>
      </c>
    </row>
    <row r="4791" spans="1:3" x14ac:dyDescent="0.2">
      <c r="A4791" s="73" t="s">
        <v>5483</v>
      </c>
      <c r="B4791" s="73">
        <v>4597</v>
      </c>
      <c r="C4791" s="73" t="s">
        <v>6135</v>
      </c>
    </row>
    <row r="4792" spans="1:3" x14ac:dyDescent="0.2">
      <c r="A4792" s="73" t="s">
        <v>5483</v>
      </c>
      <c r="B4792" s="73">
        <v>4598</v>
      </c>
      <c r="C4792" s="73" t="s">
        <v>6136</v>
      </c>
    </row>
    <row r="4793" spans="1:3" x14ac:dyDescent="0.2">
      <c r="A4793" s="73" t="s">
        <v>5483</v>
      </c>
      <c r="B4793" s="73">
        <v>4611</v>
      </c>
      <c r="C4793" s="73" t="s">
        <v>5629</v>
      </c>
    </row>
    <row r="4794" spans="1:3" x14ac:dyDescent="0.2">
      <c r="A4794" s="73" t="s">
        <v>5483</v>
      </c>
      <c r="B4794" s="73">
        <v>4623</v>
      </c>
      <c r="C4794" s="73" t="s">
        <v>6137</v>
      </c>
    </row>
    <row r="4795" spans="1:3" x14ac:dyDescent="0.2">
      <c r="A4795" s="73" t="s">
        <v>5483</v>
      </c>
      <c r="B4795" s="73">
        <v>4627</v>
      </c>
      <c r="C4795" s="73" t="s">
        <v>6138</v>
      </c>
    </row>
    <row r="4796" spans="1:3" x14ac:dyDescent="0.2">
      <c r="A4796" s="73" t="s">
        <v>5483</v>
      </c>
      <c r="B4796" s="73">
        <v>4628</v>
      </c>
      <c r="C4796" s="73" t="s">
        <v>6139</v>
      </c>
    </row>
    <row r="4797" spans="1:3" x14ac:dyDescent="0.2">
      <c r="A4797" s="73" t="s">
        <v>5483</v>
      </c>
      <c r="B4797" s="73">
        <v>4635</v>
      </c>
      <c r="C4797" s="73" t="s">
        <v>5628</v>
      </c>
    </row>
    <row r="4798" spans="1:3" x14ac:dyDescent="0.2">
      <c r="A4798" s="73" t="s">
        <v>5483</v>
      </c>
      <c r="B4798" s="73">
        <v>4653</v>
      </c>
      <c r="C4798" s="73" t="s">
        <v>6140</v>
      </c>
    </row>
    <row r="4799" spans="1:3" x14ac:dyDescent="0.2">
      <c r="A4799" s="73" t="s">
        <v>5483</v>
      </c>
      <c r="B4799" s="73">
        <v>4665</v>
      </c>
      <c r="C4799" s="73" t="s">
        <v>5530</v>
      </c>
    </row>
    <row r="4800" spans="1:3" x14ac:dyDescent="0.2">
      <c r="A4800" s="73" t="s">
        <v>5483</v>
      </c>
      <c r="B4800" s="73">
        <v>4670</v>
      </c>
      <c r="C4800" s="73" t="s">
        <v>6141</v>
      </c>
    </row>
    <row r="4801" spans="1:3" x14ac:dyDescent="0.2">
      <c r="A4801" s="73" t="s">
        <v>5483</v>
      </c>
      <c r="B4801" s="73">
        <v>4683</v>
      </c>
      <c r="C4801" s="73" t="s">
        <v>6142</v>
      </c>
    </row>
    <row r="4802" spans="1:3" x14ac:dyDescent="0.2">
      <c r="A4802" s="73" t="s">
        <v>5483</v>
      </c>
      <c r="B4802" s="73">
        <v>4686</v>
      </c>
      <c r="C4802" s="73" t="s">
        <v>6143</v>
      </c>
    </row>
    <row r="4803" spans="1:3" x14ac:dyDescent="0.2">
      <c r="A4803" s="73" t="s">
        <v>5483</v>
      </c>
      <c r="B4803" s="73">
        <v>4691</v>
      </c>
      <c r="C4803" s="73" t="s">
        <v>6144</v>
      </c>
    </row>
    <row r="4804" spans="1:3" x14ac:dyDescent="0.2">
      <c r="A4804" s="73" t="s">
        <v>5483</v>
      </c>
      <c r="B4804" s="73">
        <v>4692</v>
      </c>
      <c r="C4804" s="73" t="s">
        <v>5617</v>
      </c>
    </row>
    <row r="4805" spans="1:3" x14ac:dyDescent="0.2">
      <c r="A4805" s="73" t="s">
        <v>5483</v>
      </c>
      <c r="B4805" s="73">
        <v>4693</v>
      </c>
      <c r="C4805" s="73" t="s">
        <v>6145</v>
      </c>
    </row>
    <row r="4806" spans="1:3" x14ac:dyDescent="0.2">
      <c r="A4806" s="73" t="s">
        <v>5483</v>
      </c>
      <c r="B4806" s="73">
        <v>4703</v>
      </c>
      <c r="C4806" s="73" t="s">
        <v>6146</v>
      </c>
    </row>
    <row r="4807" spans="1:3" x14ac:dyDescent="0.2">
      <c r="A4807" s="73" t="s">
        <v>5483</v>
      </c>
      <c r="B4807" s="73">
        <v>4707</v>
      </c>
      <c r="C4807" s="73" t="s">
        <v>6147</v>
      </c>
    </row>
    <row r="4808" spans="1:3" x14ac:dyDescent="0.2">
      <c r="A4808" s="73" t="s">
        <v>5483</v>
      </c>
      <c r="B4808" s="73">
        <v>4710</v>
      </c>
      <c r="C4808" s="73" t="s">
        <v>6148</v>
      </c>
    </row>
    <row r="4809" spans="1:3" x14ac:dyDescent="0.2">
      <c r="A4809" s="73" t="s">
        <v>5483</v>
      </c>
      <c r="B4809" s="73">
        <v>4712</v>
      </c>
      <c r="C4809" s="73" t="s">
        <v>6149</v>
      </c>
    </row>
    <row r="4810" spans="1:3" x14ac:dyDescent="0.2">
      <c r="A4810" s="73" t="s">
        <v>5483</v>
      </c>
      <c r="B4810" s="73">
        <v>4716</v>
      </c>
      <c r="C4810" s="73" t="s">
        <v>6150</v>
      </c>
    </row>
    <row r="4811" spans="1:3" x14ac:dyDescent="0.2">
      <c r="A4811" s="73" t="s">
        <v>5483</v>
      </c>
      <c r="B4811" s="73">
        <v>4717</v>
      </c>
      <c r="C4811" s="73" t="s">
        <v>6151</v>
      </c>
    </row>
    <row r="4812" spans="1:3" x14ac:dyDescent="0.2">
      <c r="A4812" s="73" t="s">
        <v>5483</v>
      </c>
      <c r="B4812" s="73">
        <v>4720</v>
      </c>
      <c r="C4812" s="73" t="s">
        <v>6152</v>
      </c>
    </row>
    <row r="4813" spans="1:3" x14ac:dyDescent="0.2">
      <c r="A4813" s="73" t="s">
        <v>5483</v>
      </c>
      <c r="B4813" s="73">
        <v>4730</v>
      </c>
      <c r="C4813" s="73" t="s">
        <v>6153</v>
      </c>
    </row>
    <row r="4814" spans="1:3" x14ac:dyDescent="0.2">
      <c r="A4814" s="73" t="s">
        <v>5483</v>
      </c>
      <c r="B4814" s="73">
        <v>4740</v>
      </c>
      <c r="C4814" s="73" t="s">
        <v>6154</v>
      </c>
    </row>
    <row r="4815" spans="1:3" x14ac:dyDescent="0.2">
      <c r="A4815" s="73" t="s">
        <v>5483</v>
      </c>
      <c r="B4815" s="73">
        <v>4741</v>
      </c>
      <c r="C4815" s="73" t="s">
        <v>6155</v>
      </c>
    </row>
    <row r="4816" spans="1:3" x14ac:dyDescent="0.2">
      <c r="A4816" s="73" t="s">
        <v>5483</v>
      </c>
      <c r="B4816" s="73">
        <v>4743</v>
      </c>
      <c r="C4816" s="73" t="s">
        <v>6156</v>
      </c>
    </row>
    <row r="4817" spans="1:3" x14ac:dyDescent="0.2">
      <c r="A4817" s="73" t="s">
        <v>5483</v>
      </c>
      <c r="B4817" s="73">
        <v>4750</v>
      </c>
      <c r="C4817" s="73" t="s">
        <v>6157</v>
      </c>
    </row>
    <row r="4818" spans="1:3" x14ac:dyDescent="0.2">
      <c r="A4818" s="73" t="s">
        <v>5483</v>
      </c>
      <c r="B4818" s="73">
        <v>4751</v>
      </c>
      <c r="C4818" s="73" t="s">
        <v>6158</v>
      </c>
    </row>
    <row r="4819" spans="1:3" x14ac:dyDescent="0.2">
      <c r="A4819" s="73" t="s">
        <v>5483</v>
      </c>
      <c r="B4819" s="73">
        <v>4761</v>
      </c>
      <c r="C4819" s="73" t="s">
        <v>6159</v>
      </c>
    </row>
    <row r="4820" spans="1:3" x14ac:dyDescent="0.2">
      <c r="A4820" s="73" t="s">
        <v>5483</v>
      </c>
      <c r="B4820" s="73">
        <v>4766</v>
      </c>
      <c r="C4820" s="73" t="s">
        <v>6160</v>
      </c>
    </row>
    <row r="4821" spans="1:3" x14ac:dyDescent="0.2">
      <c r="A4821" s="73" t="s">
        <v>5483</v>
      </c>
      <c r="B4821" s="73">
        <v>4767</v>
      </c>
      <c r="C4821" s="73" t="s">
        <v>6161</v>
      </c>
    </row>
    <row r="4822" spans="1:3" x14ac:dyDescent="0.2">
      <c r="A4822" s="73" t="s">
        <v>5483</v>
      </c>
      <c r="B4822" s="73">
        <v>4770</v>
      </c>
      <c r="C4822" s="73" t="s">
        <v>6162</v>
      </c>
    </row>
    <row r="4823" spans="1:3" x14ac:dyDescent="0.2">
      <c r="A4823" s="73" t="s">
        <v>5483</v>
      </c>
      <c r="B4823" s="73">
        <v>4771</v>
      </c>
      <c r="C4823" s="73" t="s">
        <v>6160</v>
      </c>
    </row>
    <row r="4824" spans="1:3" x14ac:dyDescent="0.2">
      <c r="A4824" s="73" t="s">
        <v>5483</v>
      </c>
      <c r="B4824" s="73">
        <v>4773</v>
      </c>
      <c r="C4824" s="73" t="s">
        <v>6163</v>
      </c>
    </row>
    <row r="4825" spans="1:3" x14ac:dyDescent="0.2">
      <c r="A4825" s="73" t="s">
        <v>5483</v>
      </c>
      <c r="B4825" s="73">
        <v>4775</v>
      </c>
      <c r="C4825" s="73" t="s">
        <v>6164</v>
      </c>
    </row>
    <row r="4826" spans="1:3" x14ac:dyDescent="0.2">
      <c r="A4826" s="73" t="s">
        <v>5483</v>
      </c>
      <c r="B4826" s="73">
        <v>4777</v>
      </c>
      <c r="C4826" s="73" t="s">
        <v>6165</v>
      </c>
    </row>
    <row r="4827" spans="1:3" x14ac:dyDescent="0.2">
      <c r="A4827" s="73" t="s">
        <v>5483</v>
      </c>
      <c r="B4827" s="73">
        <v>4779</v>
      </c>
      <c r="C4827" s="73" t="s">
        <v>6165</v>
      </c>
    </row>
    <row r="4828" spans="1:3" x14ac:dyDescent="0.2">
      <c r="A4828" s="73" t="s">
        <v>5483</v>
      </c>
      <c r="B4828" s="73">
        <v>4805</v>
      </c>
      <c r="C4828" s="73" t="s">
        <v>6166</v>
      </c>
    </row>
    <row r="4829" spans="1:3" x14ac:dyDescent="0.2">
      <c r="A4829" s="73" t="s">
        <v>5483</v>
      </c>
      <c r="B4829" s="73">
        <v>4807</v>
      </c>
      <c r="C4829" s="73" t="s">
        <v>6167</v>
      </c>
    </row>
    <row r="4830" spans="1:3" x14ac:dyDescent="0.2">
      <c r="A4830" s="73" t="s">
        <v>5483</v>
      </c>
      <c r="B4830" s="73">
        <v>4811</v>
      </c>
      <c r="C4830" s="73" t="s">
        <v>6168</v>
      </c>
    </row>
    <row r="4831" spans="1:3" x14ac:dyDescent="0.2">
      <c r="A4831" s="73" t="s">
        <v>5483</v>
      </c>
      <c r="B4831" s="73">
        <v>4812</v>
      </c>
      <c r="C4831" s="73" t="s">
        <v>6168</v>
      </c>
    </row>
    <row r="4832" spans="1:3" x14ac:dyDescent="0.2">
      <c r="A4832" s="73" t="s">
        <v>5483</v>
      </c>
      <c r="B4832" s="73">
        <v>4814</v>
      </c>
      <c r="C4832" s="73" t="s">
        <v>6169</v>
      </c>
    </row>
    <row r="4833" spans="1:3" x14ac:dyDescent="0.2">
      <c r="A4833" s="73" t="s">
        <v>5483</v>
      </c>
      <c r="B4833" s="73">
        <v>4815</v>
      </c>
      <c r="C4833" s="73" t="s">
        <v>6125</v>
      </c>
    </row>
    <row r="4834" spans="1:3" x14ac:dyDescent="0.2">
      <c r="A4834" s="73" t="s">
        <v>5483</v>
      </c>
      <c r="B4834" s="73">
        <v>4819</v>
      </c>
      <c r="C4834" s="73" t="s">
        <v>6170</v>
      </c>
    </row>
    <row r="4835" spans="1:3" x14ac:dyDescent="0.2">
      <c r="A4835" s="73" t="s">
        <v>5483</v>
      </c>
      <c r="B4835" s="73">
        <v>4823</v>
      </c>
      <c r="C4835" s="73" t="s">
        <v>6171</v>
      </c>
    </row>
    <row r="4836" spans="1:3" x14ac:dyDescent="0.2">
      <c r="A4836" s="73" t="s">
        <v>5483</v>
      </c>
      <c r="B4836" s="73">
        <v>4824</v>
      </c>
      <c r="C4836" s="73" t="s">
        <v>6172</v>
      </c>
    </row>
    <row r="4837" spans="1:3" x14ac:dyDescent="0.2">
      <c r="A4837" s="73" t="s">
        <v>5483</v>
      </c>
      <c r="B4837" s="73">
        <v>4825</v>
      </c>
      <c r="C4837" s="73" t="s">
        <v>6173</v>
      </c>
    </row>
    <row r="4838" spans="1:3" x14ac:dyDescent="0.2">
      <c r="A4838" s="73" t="s">
        <v>5483</v>
      </c>
      <c r="B4838" s="73">
        <v>4827</v>
      </c>
      <c r="C4838" s="73" t="s">
        <v>6174</v>
      </c>
    </row>
    <row r="4839" spans="1:3" x14ac:dyDescent="0.2">
      <c r="A4839" s="73" t="s">
        <v>5483</v>
      </c>
      <c r="B4839" s="73">
        <v>4828</v>
      </c>
      <c r="C4839" s="73" t="s">
        <v>6175</v>
      </c>
    </row>
    <row r="4840" spans="1:3" x14ac:dyDescent="0.2">
      <c r="A4840" s="73" t="s">
        <v>5483</v>
      </c>
      <c r="B4840" s="73">
        <v>4829</v>
      </c>
      <c r="C4840" s="73" t="s">
        <v>6176</v>
      </c>
    </row>
    <row r="4841" spans="1:3" x14ac:dyDescent="0.2">
      <c r="A4841" s="73" t="s">
        <v>5483</v>
      </c>
      <c r="B4841" s="73">
        <v>4831</v>
      </c>
      <c r="C4841" s="73" t="s">
        <v>6177</v>
      </c>
    </row>
    <row r="4842" spans="1:3" x14ac:dyDescent="0.2">
      <c r="A4842" s="73" t="s">
        <v>5483</v>
      </c>
      <c r="B4842" s="73">
        <v>4835</v>
      </c>
      <c r="C4842" s="73" t="s">
        <v>6173</v>
      </c>
    </row>
    <row r="4843" spans="1:3" x14ac:dyDescent="0.2">
      <c r="A4843" s="73" t="s">
        <v>5483</v>
      </c>
      <c r="B4843" s="73">
        <v>4836</v>
      </c>
      <c r="C4843" s="73" t="s">
        <v>6178</v>
      </c>
    </row>
    <row r="4844" spans="1:3" x14ac:dyDescent="0.2">
      <c r="A4844" s="73" t="s">
        <v>5483</v>
      </c>
      <c r="B4844" s="73">
        <v>4902</v>
      </c>
      <c r="C4844" s="73" t="s">
        <v>6179</v>
      </c>
    </row>
    <row r="4845" spans="1:3" x14ac:dyDescent="0.2">
      <c r="A4845" s="73" t="s">
        <v>5483</v>
      </c>
      <c r="B4845" s="73">
        <v>4922</v>
      </c>
      <c r="C4845" s="73" t="s">
        <v>6180</v>
      </c>
    </row>
    <row r="4846" spans="1:3" x14ac:dyDescent="0.2">
      <c r="A4846" s="73" t="s">
        <v>5483</v>
      </c>
      <c r="B4846" s="73">
        <v>4923</v>
      </c>
      <c r="C4846" s="73" t="s">
        <v>6180</v>
      </c>
    </row>
    <row r="4847" spans="1:3" x14ac:dyDescent="0.2">
      <c r="A4847" s="73" t="s">
        <v>5483</v>
      </c>
      <c r="B4847" s="73">
        <v>4940</v>
      </c>
      <c r="C4847" s="73" t="s">
        <v>6181</v>
      </c>
    </row>
    <row r="4848" spans="1:3" x14ac:dyDescent="0.2">
      <c r="A4848" s="73" t="s">
        <v>5483</v>
      </c>
      <c r="B4848" s="73">
        <v>4983</v>
      </c>
      <c r="C4848" s="73" t="s">
        <v>5555</v>
      </c>
    </row>
    <row r="4849" spans="1:3" x14ac:dyDescent="0.2">
      <c r="A4849" s="73" t="s">
        <v>5483</v>
      </c>
      <c r="B4849" s="73">
        <v>5000</v>
      </c>
      <c r="C4849" s="73" t="s">
        <v>6182</v>
      </c>
    </row>
    <row r="4850" spans="1:3" x14ac:dyDescent="0.2">
      <c r="A4850" s="73" t="s">
        <v>5483</v>
      </c>
      <c r="B4850" s="73">
        <v>5020</v>
      </c>
      <c r="C4850" s="73" t="s">
        <v>5649</v>
      </c>
    </row>
    <row r="4851" spans="1:3" x14ac:dyDescent="0.2">
      <c r="A4851" s="73" t="s">
        <v>5483</v>
      </c>
      <c r="B4851" s="73">
        <v>5022</v>
      </c>
      <c r="C4851" s="73" t="s">
        <v>5652</v>
      </c>
    </row>
    <row r="4852" spans="1:3" x14ac:dyDescent="0.2">
      <c r="A4852" s="73" t="s">
        <v>5483</v>
      </c>
      <c r="B4852" s="73">
        <v>5027</v>
      </c>
      <c r="C4852" s="73" t="s">
        <v>5652</v>
      </c>
    </row>
    <row r="4853" spans="1:3" x14ac:dyDescent="0.2">
      <c r="A4853" s="73" t="s">
        <v>5483</v>
      </c>
      <c r="B4853" s="73">
        <v>5028</v>
      </c>
      <c r="C4853" s="73" t="s">
        <v>6183</v>
      </c>
    </row>
    <row r="4854" spans="1:3" x14ac:dyDescent="0.2">
      <c r="A4854" s="73" t="s">
        <v>5483</v>
      </c>
      <c r="B4854" s="73">
        <v>5029</v>
      </c>
      <c r="C4854" s="73" t="s">
        <v>6184</v>
      </c>
    </row>
    <row r="4855" spans="1:3" x14ac:dyDescent="0.2">
      <c r="A4855" s="73" t="s">
        <v>5483</v>
      </c>
      <c r="B4855" s="73">
        <v>5037</v>
      </c>
      <c r="C4855" s="73" t="s">
        <v>6185</v>
      </c>
    </row>
    <row r="4856" spans="1:3" x14ac:dyDescent="0.2">
      <c r="A4856" s="73" t="s">
        <v>5483</v>
      </c>
      <c r="B4856" s="73">
        <v>5038</v>
      </c>
      <c r="C4856" s="73" t="s">
        <v>6185</v>
      </c>
    </row>
    <row r="4857" spans="1:3" x14ac:dyDescent="0.2">
      <c r="A4857" s="73" t="s">
        <v>5483</v>
      </c>
      <c r="B4857" s="73">
        <v>5040</v>
      </c>
      <c r="C4857" s="73" t="s">
        <v>6186</v>
      </c>
    </row>
    <row r="4858" spans="1:3" x14ac:dyDescent="0.2">
      <c r="A4858" s="73" t="s">
        <v>5483</v>
      </c>
      <c r="B4858" s="73">
        <v>5041</v>
      </c>
      <c r="C4858" s="73" t="s">
        <v>6185</v>
      </c>
    </row>
    <row r="4859" spans="1:3" x14ac:dyDescent="0.2">
      <c r="A4859" s="73" t="s">
        <v>5483</v>
      </c>
      <c r="B4859" s="73">
        <v>5057</v>
      </c>
      <c r="C4859" s="73" t="s">
        <v>6187</v>
      </c>
    </row>
    <row r="4860" spans="1:3" x14ac:dyDescent="0.2">
      <c r="A4860" s="73" t="s">
        <v>5483</v>
      </c>
      <c r="B4860" s="73">
        <v>5059</v>
      </c>
      <c r="C4860" s="73" t="s">
        <v>6188</v>
      </c>
    </row>
    <row r="4861" spans="1:3" x14ac:dyDescent="0.2">
      <c r="A4861" s="73" t="s">
        <v>5483</v>
      </c>
      <c r="B4861" s="73">
        <v>5067</v>
      </c>
      <c r="C4861" s="73" t="s">
        <v>6189</v>
      </c>
    </row>
    <row r="4862" spans="1:3" x14ac:dyDescent="0.2">
      <c r="A4862" s="73" t="s">
        <v>5483</v>
      </c>
      <c r="B4862" s="73">
        <v>5069</v>
      </c>
      <c r="C4862" s="73" t="s">
        <v>6190</v>
      </c>
    </row>
    <row r="4863" spans="1:3" x14ac:dyDescent="0.2">
      <c r="A4863" s="73" t="s">
        <v>5483</v>
      </c>
      <c r="B4863" s="73">
        <v>5070</v>
      </c>
      <c r="C4863" s="73" t="s">
        <v>6190</v>
      </c>
    </row>
    <row r="4864" spans="1:3" x14ac:dyDescent="0.2">
      <c r="A4864" s="73" t="s">
        <v>5483</v>
      </c>
      <c r="B4864" s="73">
        <v>5086</v>
      </c>
      <c r="C4864" s="73" t="s">
        <v>6191</v>
      </c>
    </row>
    <row r="4865" spans="1:3" x14ac:dyDescent="0.2">
      <c r="A4865" s="73" t="s">
        <v>5483</v>
      </c>
      <c r="B4865" s="73">
        <v>5099</v>
      </c>
      <c r="C4865" s="73" t="s">
        <v>6192</v>
      </c>
    </row>
    <row r="4866" spans="1:3" x14ac:dyDescent="0.2">
      <c r="A4866" s="73" t="s">
        <v>5483</v>
      </c>
      <c r="B4866" s="73">
        <v>5102</v>
      </c>
      <c r="C4866" s="73" t="s">
        <v>6192</v>
      </c>
    </row>
    <row r="4867" spans="1:3" x14ac:dyDescent="0.2">
      <c r="A4867" s="73" t="s">
        <v>5483</v>
      </c>
      <c r="B4867" s="73">
        <v>5103</v>
      </c>
      <c r="C4867" s="73" t="s">
        <v>5657</v>
      </c>
    </row>
    <row r="4868" spans="1:3" x14ac:dyDescent="0.2">
      <c r="A4868" s="73" t="s">
        <v>5483</v>
      </c>
      <c r="B4868" s="73">
        <v>5107</v>
      </c>
      <c r="C4868" s="73" t="s">
        <v>5657</v>
      </c>
    </row>
    <row r="4869" spans="1:3" x14ac:dyDescent="0.2">
      <c r="A4869" s="73" t="s">
        <v>5483</v>
      </c>
      <c r="B4869" s="73">
        <v>5108</v>
      </c>
      <c r="C4869" s="73" t="s">
        <v>5672</v>
      </c>
    </row>
    <row r="4870" spans="1:3" x14ac:dyDescent="0.2">
      <c r="A4870" s="73" t="s">
        <v>5483</v>
      </c>
      <c r="B4870" s="73">
        <v>5128</v>
      </c>
      <c r="C4870" s="73" t="s">
        <v>6193</v>
      </c>
    </row>
    <row r="4871" spans="1:3" x14ac:dyDescent="0.2">
      <c r="A4871" s="73" t="s">
        <v>5483</v>
      </c>
      <c r="B4871" s="73">
        <v>5140</v>
      </c>
      <c r="C4871" s="73" t="s">
        <v>6194</v>
      </c>
    </row>
    <row r="4872" spans="1:3" x14ac:dyDescent="0.2">
      <c r="A4872" s="73" t="s">
        <v>5483</v>
      </c>
      <c r="B4872" s="73">
        <v>5146</v>
      </c>
      <c r="C4872" s="73" t="s">
        <v>5646</v>
      </c>
    </row>
    <row r="4873" spans="1:3" x14ac:dyDescent="0.2">
      <c r="A4873" s="73" t="s">
        <v>5483</v>
      </c>
      <c r="B4873" s="73">
        <v>5160</v>
      </c>
      <c r="C4873" s="73" t="s">
        <v>6195</v>
      </c>
    </row>
    <row r="4874" spans="1:3" x14ac:dyDescent="0.2">
      <c r="A4874" s="73" t="s">
        <v>5483</v>
      </c>
      <c r="B4874" s="73">
        <v>5183</v>
      </c>
      <c r="C4874" s="73" t="s">
        <v>6196</v>
      </c>
    </row>
    <row r="4875" spans="1:3" x14ac:dyDescent="0.2">
      <c r="A4875" s="73" t="s">
        <v>5483</v>
      </c>
      <c r="B4875" s="73">
        <v>5184</v>
      </c>
      <c r="C4875" s="73" t="s">
        <v>5662</v>
      </c>
    </row>
    <row r="4876" spans="1:3" x14ac:dyDescent="0.2">
      <c r="A4876" s="73" t="s">
        <v>5483</v>
      </c>
      <c r="B4876" s="73">
        <v>5185</v>
      </c>
      <c r="C4876" s="73" t="s">
        <v>6197</v>
      </c>
    </row>
    <row r="4877" spans="1:3" x14ac:dyDescent="0.2">
      <c r="A4877" s="73" t="s">
        <v>5483</v>
      </c>
      <c r="B4877" s="73">
        <v>5186</v>
      </c>
      <c r="C4877" s="73" t="s">
        <v>6198</v>
      </c>
    </row>
    <row r="4878" spans="1:3" x14ac:dyDescent="0.2">
      <c r="A4878" s="73" t="s">
        <v>5483</v>
      </c>
      <c r="B4878" s="73">
        <v>5187</v>
      </c>
      <c r="C4878" s="73" t="s">
        <v>6199</v>
      </c>
    </row>
    <row r="4879" spans="1:3" x14ac:dyDescent="0.2">
      <c r="A4879" s="73" t="s">
        <v>5483</v>
      </c>
      <c r="B4879" s="73">
        <v>5188</v>
      </c>
      <c r="C4879" s="73" t="s">
        <v>6197</v>
      </c>
    </row>
    <row r="4880" spans="1:3" x14ac:dyDescent="0.2">
      <c r="A4880" s="73" t="s">
        <v>5483</v>
      </c>
      <c r="B4880" s="73">
        <v>5190</v>
      </c>
      <c r="C4880" s="73" t="s">
        <v>6200</v>
      </c>
    </row>
    <row r="4881" spans="1:3" x14ac:dyDescent="0.2">
      <c r="A4881" s="73" t="s">
        <v>5483</v>
      </c>
      <c r="B4881" s="73">
        <v>5191</v>
      </c>
      <c r="C4881" s="73" t="s">
        <v>6201</v>
      </c>
    </row>
    <row r="4882" spans="1:3" x14ac:dyDescent="0.2">
      <c r="A4882" s="73" t="s">
        <v>5483</v>
      </c>
      <c r="B4882" s="73">
        <v>5192</v>
      </c>
      <c r="C4882" s="73" t="s">
        <v>5745</v>
      </c>
    </row>
    <row r="4883" spans="1:3" x14ac:dyDescent="0.2">
      <c r="A4883" s="73" t="s">
        <v>5483</v>
      </c>
      <c r="B4883" s="73">
        <v>5193</v>
      </c>
      <c r="C4883" s="73" t="s">
        <v>6202</v>
      </c>
    </row>
    <row r="4884" spans="1:3" x14ac:dyDescent="0.2">
      <c r="A4884" s="73" t="s">
        <v>5483</v>
      </c>
      <c r="B4884" s="73">
        <v>5195</v>
      </c>
      <c r="C4884" s="73" t="s">
        <v>6203</v>
      </c>
    </row>
    <row r="4885" spans="1:3" x14ac:dyDescent="0.2">
      <c r="A4885" s="73" t="s">
        <v>5483</v>
      </c>
      <c r="B4885" s="73">
        <v>5200</v>
      </c>
      <c r="C4885" s="73" t="s">
        <v>5639</v>
      </c>
    </row>
    <row r="4886" spans="1:3" x14ac:dyDescent="0.2">
      <c r="A4886" s="73" t="s">
        <v>5483</v>
      </c>
      <c r="B4886" s="73">
        <v>5201</v>
      </c>
      <c r="C4886" s="73" t="s">
        <v>5639</v>
      </c>
    </row>
    <row r="4887" spans="1:3" x14ac:dyDescent="0.2">
      <c r="A4887" s="73" t="s">
        <v>5483</v>
      </c>
      <c r="B4887" s="73">
        <v>5203</v>
      </c>
      <c r="C4887" s="73" t="s">
        <v>6204</v>
      </c>
    </row>
    <row r="4888" spans="1:3" x14ac:dyDescent="0.2">
      <c r="A4888" s="73" t="s">
        <v>5483</v>
      </c>
      <c r="B4888" s="73">
        <v>5205</v>
      </c>
      <c r="C4888" s="73" t="s">
        <v>6205</v>
      </c>
    </row>
    <row r="4889" spans="1:3" x14ac:dyDescent="0.2">
      <c r="A4889" s="73" t="s">
        <v>5483</v>
      </c>
      <c r="B4889" s="73">
        <v>5207</v>
      </c>
      <c r="C4889" s="73" t="s">
        <v>6206</v>
      </c>
    </row>
    <row r="4890" spans="1:3" x14ac:dyDescent="0.2">
      <c r="A4890" s="73" t="s">
        <v>5483</v>
      </c>
      <c r="B4890" s="73">
        <v>5211</v>
      </c>
      <c r="C4890" s="73" t="s">
        <v>6207</v>
      </c>
    </row>
    <row r="4891" spans="1:3" x14ac:dyDescent="0.2">
      <c r="A4891" s="73" t="s">
        <v>5483</v>
      </c>
      <c r="B4891" s="73">
        <v>5212</v>
      </c>
      <c r="C4891" s="73" t="s">
        <v>6208</v>
      </c>
    </row>
    <row r="4892" spans="1:3" x14ac:dyDescent="0.2">
      <c r="A4892" s="73" t="s">
        <v>5483</v>
      </c>
      <c r="B4892" s="73">
        <v>5213</v>
      </c>
      <c r="C4892" s="73" t="s">
        <v>5653</v>
      </c>
    </row>
    <row r="4893" spans="1:3" x14ac:dyDescent="0.2">
      <c r="A4893" s="73" t="s">
        <v>5483</v>
      </c>
      <c r="B4893" s="73">
        <v>5214</v>
      </c>
      <c r="C4893" s="73" t="s">
        <v>6209</v>
      </c>
    </row>
    <row r="4894" spans="1:3" x14ac:dyDescent="0.2">
      <c r="A4894" s="73" t="s">
        <v>5483</v>
      </c>
      <c r="B4894" s="73">
        <v>5215</v>
      </c>
      <c r="C4894" s="73" t="s">
        <v>6209</v>
      </c>
    </row>
    <row r="4895" spans="1:3" x14ac:dyDescent="0.2">
      <c r="A4895" s="73" t="s">
        <v>5483</v>
      </c>
      <c r="B4895" s="73">
        <v>5220</v>
      </c>
      <c r="C4895" s="73" t="s">
        <v>6210</v>
      </c>
    </row>
    <row r="4896" spans="1:3" x14ac:dyDescent="0.2">
      <c r="A4896" s="73" t="s">
        <v>5483</v>
      </c>
      <c r="B4896" s="73">
        <v>5221</v>
      </c>
      <c r="C4896" s="73" t="s">
        <v>5639</v>
      </c>
    </row>
    <row r="4897" spans="1:3" x14ac:dyDescent="0.2">
      <c r="A4897" s="73" t="s">
        <v>5483</v>
      </c>
      <c r="B4897" s="73">
        <v>5222</v>
      </c>
      <c r="C4897" s="73" t="s">
        <v>6204</v>
      </c>
    </row>
    <row r="4898" spans="1:3" x14ac:dyDescent="0.2">
      <c r="A4898" s="73" t="s">
        <v>5483</v>
      </c>
      <c r="B4898" s="73">
        <v>5223</v>
      </c>
      <c r="C4898" s="73" t="s">
        <v>5671</v>
      </c>
    </row>
    <row r="4899" spans="1:3" x14ac:dyDescent="0.2">
      <c r="A4899" s="73" t="s">
        <v>5483</v>
      </c>
      <c r="B4899" s="73">
        <v>5225</v>
      </c>
      <c r="C4899" s="73" t="s">
        <v>6211</v>
      </c>
    </row>
    <row r="4900" spans="1:3" x14ac:dyDescent="0.2">
      <c r="A4900" s="73" t="s">
        <v>5483</v>
      </c>
      <c r="B4900" s="73">
        <v>5348</v>
      </c>
      <c r="C4900" s="73" t="s">
        <v>5667</v>
      </c>
    </row>
    <row r="4901" spans="1:3" x14ac:dyDescent="0.2">
      <c r="A4901" s="73" t="s">
        <v>5483</v>
      </c>
      <c r="B4901" s="73">
        <v>5402</v>
      </c>
      <c r="C4901" s="73" t="s">
        <v>5650</v>
      </c>
    </row>
    <row r="4902" spans="1:3" x14ac:dyDescent="0.2">
      <c r="A4902" s="73" t="s">
        <v>5483</v>
      </c>
      <c r="B4902" s="73">
        <v>5403</v>
      </c>
      <c r="C4902" s="73" t="s">
        <v>6212</v>
      </c>
    </row>
    <row r="4903" spans="1:3" x14ac:dyDescent="0.2">
      <c r="A4903" s="73" t="s">
        <v>5483</v>
      </c>
      <c r="B4903" s="73">
        <v>5409</v>
      </c>
      <c r="C4903" s="73" t="s">
        <v>5649</v>
      </c>
    </row>
    <row r="4904" spans="1:3" x14ac:dyDescent="0.2">
      <c r="A4904" s="73" t="s">
        <v>5483</v>
      </c>
      <c r="B4904" s="73">
        <v>5428</v>
      </c>
      <c r="C4904" s="73" t="s">
        <v>6213</v>
      </c>
    </row>
    <row r="4905" spans="1:3" x14ac:dyDescent="0.2">
      <c r="A4905" s="73" t="s">
        <v>5483</v>
      </c>
      <c r="B4905" s="73">
        <v>5429</v>
      </c>
      <c r="C4905" s="73" t="s">
        <v>5646</v>
      </c>
    </row>
    <row r="4906" spans="1:3" x14ac:dyDescent="0.2">
      <c r="A4906" s="73" t="s">
        <v>5483</v>
      </c>
      <c r="B4906" s="73">
        <v>5432</v>
      </c>
      <c r="C4906" s="73" t="s">
        <v>6214</v>
      </c>
    </row>
    <row r="4907" spans="1:3" x14ac:dyDescent="0.2">
      <c r="A4907" s="73" t="s">
        <v>5483</v>
      </c>
      <c r="B4907" s="73">
        <v>5436</v>
      </c>
      <c r="C4907" s="73" t="s">
        <v>6215</v>
      </c>
    </row>
    <row r="4908" spans="1:3" x14ac:dyDescent="0.2">
      <c r="A4908" s="73" t="s">
        <v>5483</v>
      </c>
      <c r="B4908" s="73">
        <v>5437</v>
      </c>
      <c r="C4908" s="73" t="s">
        <v>5648</v>
      </c>
    </row>
    <row r="4909" spans="1:3" x14ac:dyDescent="0.2">
      <c r="A4909" s="73" t="s">
        <v>5483</v>
      </c>
      <c r="B4909" s="73">
        <v>5443</v>
      </c>
      <c r="C4909" s="73" t="s">
        <v>5668</v>
      </c>
    </row>
    <row r="4910" spans="1:3" x14ac:dyDescent="0.2">
      <c r="A4910" s="73" t="s">
        <v>5483</v>
      </c>
      <c r="B4910" s="73">
        <v>5445</v>
      </c>
      <c r="C4910" s="73" t="s">
        <v>5645</v>
      </c>
    </row>
    <row r="4911" spans="1:3" x14ac:dyDescent="0.2">
      <c r="A4911" s="73" t="s">
        <v>5483</v>
      </c>
      <c r="B4911" s="73">
        <v>5446</v>
      </c>
      <c r="C4911" s="73" t="s">
        <v>6216</v>
      </c>
    </row>
    <row r="4912" spans="1:3" x14ac:dyDescent="0.2">
      <c r="A4912" s="73" t="s">
        <v>5483</v>
      </c>
      <c r="B4912" s="73">
        <v>5447</v>
      </c>
      <c r="C4912" s="73" t="s">
        <v>6217</v>
      </c>
    </row>
    <row r="4913" spans="1:3" x14ac:dyDescent="0.2">
      <c r="A4913" s="73" t="s">
        <v>5483</v>
      </c>
      <c r="B4913" s="73">
        <v>5458</v>
      </c>
      <c r="C4913" s="73" t="s">
        <v>6218</v>
      </c>
    </row>
    <row r="4914" spans="1:3" x14ac:dyDescent="0.2">
      <c r="A4914" s="73" t="s">
        <v>5483</v>
      </c>
      <c r="B4914" s="73">
        <v>5459</v>
      </c>
      <c r="C4914" s="73" t="s">
        <v>6219</v>
      </c>
    </row>
    <row r="4915" spans="1:3" x14ac:dyDescent="0.2">
      <c r="A4915" s="73" t="s">
        <v>5483</v>
      </c>
      <c r="B4915" s="73">
        <v>5462</v>
      </c>
      <c r="C4915" s="73" t="s">
        <v>5665</v>
      </c>
    </row>
    <row r="4916" spans="1:3" x14ac:dyDescent="0.2">
      <c r="A4916" s="73" t="s">
        <v>5483</v>
      </c>
      <c r="B4916" s="73">
        <v>5466</v>
      </c>
      <c r="C4916" s="73" t="s">
        <v>6220</v>
      </c>
    </row>
    <row r="4917" spans="1:3" x14ac:dyDescent="0.2">
      <c r="A4917" s="73" t="s">
        <v>5483</v>
      </c>
      <c r="B4917" s="73">
        <v>5467</v>
      </c>
      <c r="C4917" s="73" t="s">
        <v>5665</v>
      </c>
    </row>
    <row r="4918" spans="1:3" x14ac:dyDescent="0.2">
      <c r="A4918" s="73" t="s">
        <v>5483</v>
      </c>
      <c r="B4918" s="73">
        <v>5469</v>
      </c>
      <c r="C4918" s="73" t="s">
        <v>6221</v>
      </c>
    </row>
    <row r="4919" spans="1:3" x14ac:dyDescent="0.2">
      <c r="A4919" s="73" t="s">
        <v>5483</v>
      </c>
      <c r="B4919" s="73">
        <v>5470</v>
      </c>
      <c r="C4919" s="73" t="s">
        <v>6222</v>
      </c>
    </row>
    <row r="4920" spans="1:3" x14ac:dyDescent="0.2">
      <c r="A4920" s="73" t="s">
        <v>5483</v>
      </c>
      <c r="B4920" s="73">
        <v>5472</v>
      </c>
      <c r="C4920" s="73" t="s">
        <v>5644</v>
      </c>
    </row>
    <row r="4921" spans="1:3" x14ac:dyDescent="0.2">
      <c r="A4921" s="73" t="s">
        <v>5483</v>
      </c>
      <c r="B4921" s="73">
        <v>5473</v>
      </c>
      <c r="C4921" s="73" t="s">
        <v>6223</v>
      </c>
    </row>
    <row r="4922" spans="1:3" x14ac:dyDescent="0.2">
      <c r="A4922" s="73" t="s">
        <v>5483</v>
      </c>
      <c r="B4922" s="73">
        <v>5474</v>
      </c>
      <c r="C4922" s="73" t="s">
        <v>5664</v>
      </c>
    </row>
    <row r="4923" spans="1:3" x14ac:dyDescent="0.2">
      <c r="A4923" s="73" t="s">
        <v>5483</v>
      </c>
      <c r="B4923" s="73">
        <v>5475</v>
      </c>
      <c r="C4923" s="73" t="s">
        <v>6224</v>
      </c>
    </row>
    <row r="4924" spans="1:3" x14ac:dyDescent="0.2">
      <c r="A4924" s="73" t="s">
        <v>5483</v>
      </c>
      <c r="B4924" s="73">
        <v>5476</v>
      </c>
      <c r="C4924" s="73" t="s">
        <v>5664</v>
      </c>
    </row>
    <row r="4925" spans="1:3" x14ac:dyDescent="0.2">
      <c r="A4925" s="73" t="s">
        <v>5483</v>
      </c>
      <c r="B4925" s="73">
        <v>5478</v>
      </c>
      <c r="C4925" s="73" t="s">
        <v>6225</v>
      </c>
    </row>
    <row r="4926" spans="1:3" x14ac:dyDescent="0.2">
      <c r="A4926" s="73" t="s">
        <v>5483</v>
      </c>
      <c r="B4926" s="73">
        <v>5479</v>
      </c>
      <c r="C4926" s="73" t="s">
        <v>5647</v>
      </c>
    </row>
    <row r="4927" spans="1:3" x14ac:dyDescent="0.2">
      <c r="A4927" s="73" t="s">
        <v>5483</v>
      </c>
      <c r="B4927" s="73">
        <v>5480</v>
      </c>
      <c r="C4927" s="73" t="s">
        <v>6226</v>
      </c>
    </row>
    <row r="4928" spans="1:3" x14ac:dyDescent="0.2">
      <c r="A4928" s="73" t="s">
        <v>5483</v>
      </c>
      <c r="B4928" s="73">
        <v>5482</v>
      </c>
      <c r="C4928" s="73" t="s">
        <v>6227</v>
      </c>
    </row>
    <row r="4929" spans="1:3" x14ac:dyDescent="0.2">
      <c r="A4929" s="73" t="s">
        <v>5483</v>
      </c>
      <c r="B4929" s="73">
        <v>5484</v>
      </c>
      <c r="C4929" s="73" t="s">
        <v>6226</v>
      </c>
    </row>
    <row r="4930" spans="1:3" x14ac:dyDescent="0.2">
      <c r="A4930" s="73" t="s">
        <v>5483</v>
      </c>
      <c r="B4930" s="73">
        <v>5485</v>
      </c>
      <c r="C4930" s="73" t="s">
        <v>6228</v>
      </c>
    </row>
    <row r="4931" spans="1:3" x14ac:dyDescent="0.2">
      <c r="A4931" s="73" t="s">
        <v>5483</v>
      </c>
      <c r="B4931" s="73">
        <v>5491</v>
      </c>
      <c r="C4931" s="73" t="s">
        <v>5666</v>
      </c>
    </row>
    <row r="4932" spans="1:3" x14ac:dyDescent="0.2">
      <c r="A4932" s="73" t="s">
        <v>5483</v>
      </c>
      <c r="B4932" s="73">
        <v>5500</v>
      </c>
      <c r="C4932" s="73" t="s">
        <v>5634</v>
      </c>
    </row>
    <row r="4933" spans="1:3" x14ac:dyDescent="0.2">
      <c r="A4933" s="73" t="s">
        <v>5483</v>
      </c>
      <c r="B4933" s="73">
        <v>5505</v>
      </c>
      <c r="C4933" s="73" t="s">
        <v>6229</v>
      </c>
    </row>
    <row r="4934" spans="1:3" x14ac:dyDescent="0.2">
      <c r="A4934" s="73" t="s">
        <v>5483</v>
      </c>
      <c r="B4934" s="73">
        <v>5506</v>
      </c>
      <c r="C4934" s="73" t="s">
        <v>5634</v>
      </c>
    </row>
    <row r="4935" spans="1:3" x14ac:dyDescent="0.2">
      <c r="A4935" s="73" t="s">
        <v>5483</v>
      </c>
      <c r="B4935" s="73">
        <v>5507</v>
      </c>
      <c r="C4935" s="73" t="s">
        <v>5635</v>
      </c>
    </row>
    <row r="4936" spans="1:3" x14ac:dyDescent="0.2">
      <c r="A4936" s="73" t="s">
        <v>5483</v>
      </c>
      <c r="B4936" s="73">
        <v>5508</v>
      </c>
      <c r="C4936" s="73" t="s">
        <v>6230</v>
      </c>
    </row>
    <row r="4937" spans="1:3" x14ac:dyDescent="0.2">
      <c r="A4937" s="73" t="s">
        <v>5483</v>
      </c>
      <c r="B4937" s="73">
        <v>5509</v>
      </c>
      <c r="C4937" s="73" t="s">
        <v>6231</v>
      </c>
    </row>
    <row r="4938" spans="1:3" x14ac:dyDescent="0.2">
      <c r="A4938" s="73" t="s">
        <v>5483</v>
      </c>
      <c r="B4938" s="73">
        <v>5511</v>
      </c>
      <c r="C4938" s="73" t="s">
        <v>6232</v>
      </c>
    </row>
    <row r="4939" spans="1:3" x14ac:dyDescent="0.2">
      <c r="A4939" s="73" t="s">
        <v>5483</v>
      </c>
      <c r="B4939" s="73">
        <v>5515</v>
      </c>
      <c r="C4939" s="73" t="s">
        <v>6233</v>
      </c>
    </row>
    <row r="4940" spans="1:3" x14ac:dyDescent="0.2">
      <c r="A4940" s="73" t="s">
        <v>5483</v>
      </c>
      <c r="B4940" s="73">
        <v>5516</v>
      </c>
      <c r="C4940" s="73" t="s">
        <v>6234</v>
      </c>
    </row>
    <row r="4941" spans="1:3" x14ac:dyDescent="0.2">
      <c r="A4941" s="73" t="s">
        <v>5483</v>
      </c>
      <c r="B4941" s="73">
        <v>5535</v>
      </c>
      <c r="C4941" s="73" t="s">
        <v>6235</v>
      </c>
    </row>
    <row r="4942" spans="1:3" x14ac:dyDescent="0.2">
      <c r="A4942" s="73" t="s">
        <v>5483</v>
      </c>
      <c r="B4942" s="73">
        <v>5536</v>
      </c>
      <c r="C4942" s="73" t="s">
        <v>6236</v>
      </c>
    </row>
    <row r="4943" spans="1:3" x14ac:dyDescent="0.2">
      <c r="A4943" s="73" t="s">
        <v>5483</v>
      </c>
      <c r="B4943" s="73">
        <v>5537</v>
      </c>
      <c r="C4943" s="73" t="s">
        <v>6237</v>
      </c>
    </row>
    <row r="4944" spans="1:3" x14ac:dyDescent="0.2">
      <c r="A4944" s="73" t="s">
        <v>5483</v>
      </c>
      <c r="B4944" s="73">
        <v>5538</v>
      </c>
      <c r="C4944" s="73" t="s">
        <v>6238</v>
      </c>
    </row>
    <row r="4945" spans="1:3" x14ac:dyDescent="0.2">
      <c r="A4945" s="73" t="s">
        <v>5483</v>
      </c>
      <c r="B4945" s="73">
        <v>5539</v>
      </c>
      <c r="C4945" s="73" t="s">
        <v>6239</v>
      </c>
    </row>
    <row r="4946" spans="1:3" x14ac:dyDescent="0.2">
      <c r="A4946" s="73" t="s">
        <v>5483</v>
      </c>
      <c r="B4946" s="73">
        <v>5542</v>
      </c>
      <c r="C4946" s="73" t="s">
        <v>6240</v>
      </c>
    </row>
    <row r="4947" spans="1:3" x14ac:dyDescent="0.2">
      <c r="A4947" s="73" t="s">
        <v>5483</v>
      </c>
      <c r="B4947" s="73">
        <v>5545</v>
      </c>
      <c r="C4947" s="73" t="s">
        <v>5658</v>
      </c>
    </row>
    <row r="4948" spans="1:3" x14ac:dyDescent="0.2">
      <c r="A4948" s="73" t="s">
        <v>5483</v>
      </c>
      <c r="B4948" s="73">
        <v>5547</v>
      </c>
      <c r="C4948" s="73" t="s">
        <v>6241</v>
      </c>
    </row>
    <row r="4949" spans="1:3" x14ac:dyDescent="0.2">
      <c r="A4949" s="73" t="s">
        <v>5483</v>
      </c>
      <c r="B4949" s="73">
        <v>5550</v>
      </c>
      <c r="C4949" s="73" t="s">
        <v>5663</v>
      </c>
    </row>
    <row r="4950" spans="1:3" x14ac:dyDescent="0.2">
      <c r="A4950" s="73" t="s">
        <v>5483</v>
      </c>
      <c r="B4950" s="73">
        <v>5551</v>
      </c>
      <c r="C4950" s="73" t="s">
        <v>5658</v>
      </c>
    </row>
    <row r="4951" spans="1:3" x14ac:dyDescent="0.2">
      <c r="A4951" s="73" t="s">
        <v>5483</v>
      </c>
      <c r="B4951" s="73">
        <v>5552</v>
      </c>
      <c r="C4951" s="73" t="s">
        <v>6242</v>
      </c>
    </row>
    <row r="4952" spans="1:3" x14ac:dyDescent="0.2">
      <c r="A4952" s="73" t="s">
        <v>5483</v>
      </c>
      <c r="B4952" s="73">
        <v>5553</v>
      </c>
      <c r="C4952" s="73" t="s">
        <v>6243</v>
      </c>
    </row>
    <row r="4953" spans="1:3" x14ac:dyDescent="0.2">
      <c r="A4953" s="73" t="s">
        <v>5483</v>
      </c>
      <c r="B4953" s="73">
        <v>5604</v>
      </c>
      <c r="C4953" s="73" t="s">
        <v>6244</v>
      </c>
    </row>
    <row r="4954" spans="1:3" x14ac:dyDescent="0.2">
      <c r="A4954" s="73" t="s">
        <v>5483</v>
      </c>
      <c r="B4954" s="73">
        <v>5605</v>
      </c>
      <c r="C4954" s="73" t="s">
        <v>6245</v>
      </c>
    </row>
    <row r="4955" spans="1:3" x14ac:dyDescent="0.2">
      <c r="A4955" s="73" t="s">
        <v>5483</v>
      </c>
      <c r="B4955" s="73">
        <v>5606</v>
      </c>
      <c r="C4955" s="73" t="s">
        <v>6246</v>
      </c>
    </row>
    <row r="4956" spans="1:3" x14ac:dyDescent="0.2">
      <c r="A4956" s="73" t="s">
        <v>5483</v>
      </c>
      <c r="B4956" s="73">
        <v>5610</v>
      </c>
      <c r="C4956" s="73" t="s">
        <v>6247</v>
      </c>
    </row>
    <row r="4957" spans="1:3" x14ac:dyDescent="0.2">
      <c r="A4957" s="73" t="s">
        <v>5483</v>
      </c>
      <c r="B4957" s="73">
        <v>5611</v>
      </c>
      <c r="C4957" s="73" t="s">
        <v>6248</v>
      </c>
    </row>
    <row r="4958" spans="1:3" x14ac:dyDescent="0.2">
      <c r="A4958" s="73" t="s">
        <v>5483</v>
      </c>
      <c r="B4958" s="73">
        <v>5613</v>
      </c>
      <c r="C4958" s="73" t="s">
        <v>6249</v>
      </c>
    </row>
    <row r="4959" spans="1:3" x14ac:dyDescent="0.2">
      <c r="A4959" s="73" t="s">
        <v>5483</v>
      </c>
      <c r="B4959" s="73">
        <v>5630</v>
      </c>
      <c r="C4959" s="73" t="s">
        <v>6250</v>
      </c>
    </row>
    <row r="4960" spans="1:3" x14ac:dyDescent="0.2">
      <c r="A4960" s="73" t="s">
        <v>5483</v>
      </c>
      <c r="B4960" s="73">
        <v>5631</v>
      </c>
      <c r="C4960" s="73" t="s">
        <v>6251</v>
      </c>
    </row>
    <row r="4961" spans="1:3" x14ac:dyDescent="0.2">
      <c r="A4961" s="73" t="s">
        <v>5483</v>
      </c>
      <c r="B4961" s="73">
        <v>5632</v>
      </c>
      <c r="C4961" s="73" t="s">
        <v>6252</v>
      </c>
    </row>
    <row r="4962" spans="1:3" x14ac:dyDescent="0.2">
      <c r="A4962" s="73" t="s">
        <v>5483</v>
      </c>
      <c r="B4962" s="73">
        <v>5633</v>
      </c>
      <c r="C4962" s="73" t="s">
        <v>6253</v>
      </c>
    </row>
    <row r="4963" spans="1:3" x14ac:dyDescent="0.2">
      <c r="A4963" s="73" t="s">
        <v>5483</v>
      </c>
      <c r="B4963" s="73">
        <v>5645</v>
      </c>
      <c r="C4963" s="73" t="s">
        <v>5651</v>
      </c>
    </row>
    <row r="4964" spans="1:3" x14ac:dyDescent="0.2">
      <c r="A4964" s="73" t="s">
        <v>5483</v>
      </c>
      <c r="B4964" s="73">
        <v>5648</v>
      </c>
      <c r="C4964" s="73" t="s">
        <v>6254</v>
      </c>
    </row>
    <row r="4965" spans="1:3" x14ac:dyDescent="0.2">
      <c r="A4965" s="73" t="s">
        <v>5483</v>
      </c>
      <c r="B4965" s="73">
        <v>5650</v>
      </c>
      <c r="C4965" s="73" t="s">
        <v>6255</v>
      </c>
    </row>
    <row r="4966" spans="1:3" x14ac:dyDescent="0.2">
      <c r="A4966" s="73" t="s">
        <v>5483</v>
      </c>
      <c r="B4966" s="73">
        <v>5651</v>
      </c>
      <c r="C4966" s="73" t="s">
        <v>6256</v>
      </c>
    </row>
    <row r="4967" spans="1:3" x14ac:dyDescent="0.2">
      <c r="A4967" s="73" t="s">
        <v>5483</v>
      </c>
      <c r="B4967" s="73">
        <v>5697</v>
      </c>
      <c r="C4967" s="73" t="s">
        <v>6257</v>
      </c>
    </row>
    <row r="4968" spans="1:3" x14ac:dyDescent="0.2">
      <c r="A4968" s="73" t="s">
        <v>5483</v>
      </c>
      <c r="B4968" s="73">
        <v>5701</v>
      </c>
      <c r="C4968" s="73" t="s">
        <v>6258</v>
      </c>
    </row>
    <row r="4969" spans="1:3" x14ac:dyDescent="0.2">
      <c r="A4969" s="73" t="s">
        <v>5483</v>
      </c>
      <c r="B4969" s="73">
        <v>5703</v>
      </c>
      <c r="C4969" s="73" t="s">
        <v>6259</v>
      </c>
    </row>
    <row r="4970" spans="1:3" x14ac:dyDescent="0.2">
      <c r="A4970" s="73" t="s">
        <v>5483</v>
      </c>
      <c r="B4970" s="73">
        <v>5705</v>
      </c>
      <c r="C4970" s="73" t="s">
        <v>6260</v>
      </c>
    </row>
    <row r="4971" spans="1:3" x14ac:dyDescent="0.2">
      <c r="A4971" s="73" t="s">
        <v>5483</v>
      </c>
      <c r="B4971" s="73">
        <v>5708</v>
      </c>
      <c r="C4971" s="73" t="s">
        <v>6258</v>
      </c>
    </row>
    <row r="4972" spans="1:3" x14ac:dyDescent="0.2">
      <c r="A4972" s="73" t="s">
        <v>5483</v>
      </c>
      <c r="B4972" s="73">
        <v>5709</v>
      </c>
      <c r="C4972" s="73" t="s">
        <v>6261</v>
      </c>
    </row>
    <row r="4973" spans="1:3" x14ac:dyDescent="0.2">
      <c r="A4973" s="73" t="s">
        <v>5483</v>
      </c>
      <c r="B4973" s="73">
        <v>5951</v>
      </c>
      <c r="C4973" s="73" t="s">
        <v>6262</v>
      </c>
    </row>
    <row r="4974" spans="1:3" x14ac:dyDescent="0.2">
      <c r="A4974" s="73" t="s">
        <v>5483</v>
      </c>
      <c r="B4974" s="73">
        <v>5954</v>
      </c>
      <c r="C4974" s="73" t="s">
        <v>6263</v>
      </c>
    </row>
    <row r="4975" spans="1:3" x14ac:dyDescent="0.2">
      <c r="A4975" s="73" t="s">
        <v>5483</v>
      </c>
      <c r="B4975" s="73">
        <v>6002</v>
      </c>
      <c r="C4975" s="73" t="s">
        <v>6264</v>
      </c>
    </row>
    <row r="4976" spans="1:3" x14ac:dyDescent="0.2">
      <c r="A4976" s="73" t="s">
        <v>5483</v>
      </c>
      <c r="B4976" s="73">
        <v>6003</v>
      </c>
      <c r="C4976" s="73" t="s">
        <v>2979</v>
      </c>
    </row>
    <row r="4977" spans="1:3" x14ac:dyDescent="0.2">
      <c r="A4977" s="73" t="s">
        <v>5483</v>
      </c>
      <c r="B4977" s="73">
        <v>6004</v>
      </c>
      <c r="C4977" s="73" t="s">
        <v>6265</v>
      </c>
    </row>
    <row r="4978" spans="1:3" x14ac:dyDescent="0.2">
      <c r="A4978" s="73" t="s">
        <v>5483</v>
      </c>
      <c r="B4978" s="73">
        <v>6005</v>
      </c>
      <c r="C4978" s="73" t="s">
        <v>6266</v>
      </c>
    </row>
    <row r="4979" spans="1:3" x14ac:dyDescent="0.2">
      <c r="A4979" s="73" t="s">
        <v>5483</v>
      </c>
      <c r="B4979" s="73">
        <v>6011</v>
      </c>
      <c r="C4979" s="73" t="s">
        <v>5488</v>
      </c>
    </row>
    <row r="4980" spans="1:3" x14ac:dyDescent="0.2">
      <c r="A4980" s="73" t="s">
        <v>5483</v>
      </c>
      <c r="B4980" s="73">
        <v>6017</v>
      </c>
      <c r="C4980" s="73" t="s">
        <v>6206</v>
      </c>
    </row>
    <row r="4981" spans="1:3" x14ac:dyDescent="0.2">
      <c r="A4981" s="73" t="s">
        <v>5483</v>
      </c>
      <c r="B4981" s="73">
        <v>6018</v>
      </c>
      <c r="C4981" s="73" t="s">
        <v>5640</v>
      </c>
    </row>
    <row r="4982" spans="1:3" x14ac:dyDescent="0.2">
      <c r="A4982" s="73" t="s">
        <v>5483</v>
      </c>
      <c r="B4982" s="73">
        <v>6039</v>
      </c>
      <c r="C4982" s="73" t="s">
        <v>6267</v>
      </c>
    </row>
    <row r="4983" spans="1:3" x14ac:dyDescent="0.2">
      <c r="A4983" s="73" t="s">
        <v>5483</v>
      </c>
      <c r="B4983" s="73">
        <v>6042</v>
      </c>
      <c r="C4983" s="73" t="s">
        <v>5635</v>
      </c>
    </row>
    <row r="4984" spans="1:3" x14ac:dyDescent="0.2">
      <c r="A4984" s="73" t="s">
        <v>5483</v>
      </c>
      <c r="B4984" s="73">
        <v>6045</v>
      </c>
      <c r="C4984" s="73" t="s">
        <v>6268</v>
      </c>
    </row>
    <row r="4985" spans="1:3" x14ac:dyDescent="0.2">
      <c r="A4985" s="73" t="s">
        <v>5483</v>
      </c>
      <c r="B4985" s="73">
        <v>6202</v>
      </c>
      <c r="C4985" s="73" t="s">
        <v>5638</v>
      </c>
    </row>
    <row r="4986" spans="1:3" x14ac:dyDescent="0.2">
      <c r="A4986" s="73" t="s">
        <v>5483</v>
      </c>
      <c r="B4986" s="73">
        <v>6203</v>
      </c>
      <c r="C4986" s="73" t="s">
        <v>6269</v>
      </c>
    </row>
    <row r="4987" spans="1:3" x14ac:dyDescent="0.2">
      <c r="A4987" s="73" t="s">
        <v>5483</v>
      </c>
      <c r="B4987" s="73">
        <v>6204</v>
      </c>
      <c r="C4987" s="73" t="s">
        <v>6270</v>
      </c>
    </row>
    <row r="4988" spans="1:3" x14ac:dyDescent="0.2">
      <c r="A4988" s="73" t="s">
        <v>5483</v>
      </c>
      <c r="B4988" s="73">
        <v>6205</v>
      </c>
      <c r="C4988" s="73" t="s">
        <v>6271</v>
      </c>
    </row>
    <row r="4989" spans="1:3" x14ac:dyDescent="0.2">
      <c r="A4989" s="73" t="s">
        <v>5483</v>
      </c>
      <c r="B4989" s="73">
        <v>6206</v>
      </c>
      <c r="C4989" s="73" t="s">
        <v>6272</v>
      </c>
    </row>
    <row r="4990" spans="1:3" x14ac:dyDescent="0.2">
      <c r="A4990" s="73" t="s">
        <v>5483</v>
      </c>
      <c r="B4990" s="73">
        <v>6213</v>
      </c>
      <c r="C4990" s="73" t="s">
        <v>6273</v>
      </c>
    </row>
    <row r="4991" spans="1:3" x14ac:dyDescent="0.2">
      <c r="A4991" s="73" t="s">
        <v>5483</v>
      </c>
      <c r="B4991" s="73">
        <v>6214</v>
      </c>
      <c r="C4991" s="73" t="s">
        <v>6274</v>
      </c>
    </row>
    <row r="4992" spans="1:3" x14ac:dyDescent="0.2">
      <c r="A4992" s="73" t="s">
        <v>5483</v>
      </c>
      <c r="B4992" s="73">
        <v>6216</v>
      </c>
      <c r="C4992" s="73" t="s">
        <v>6275</v>
      </c>
    </row>
    <row r="4993" spans="1:3" x14ac:dyDescent="0.2">
      <c r="A4993" s="73" t="s">
        <v>5483</v>
      </c>
      <c r="B4993" s="73">
        <v>6217</v>
      </c>
      <c r="C4993" s="73" t="s">
        <v>6276</v>
      </c>
    </row>
    <row r="4994" spans="1:3" x14ac:dyDescent="0.2">
      <c r="A4994" s="73" t="s">
        <v>5483</v>
      </c>
      <c r="B4994" s="73">
        <v>6218</v>
      </c>
      <c r="C4994" s="73" t="s">
        <v>6267</v>
      </c>
    </row>
    <row r="4995" spans="1:3" x14ac:dyDescent="0.2">
      <c r="A4995" s="73" t="s">
        <v>5483</v>
      </c>
      <c r="B4995" s="73">
        <v>6219</v>
      </c>
      <c r="C4995" s="73" t="s">
        <v>6267</v>
      </c>
    </row>
    <row r="4996" spans="1:3" x14ac:dyDescent="0.2">
      <c r="A4996" s="73" t="s">
        <v>5483</v>
      </c>
      <c r="B4996" s="73">
        <v>6220</v>
      </c>
      <c r="C4996" s="73" t="s">
        <v>6277</v>
      </c>
    </row>
    <row r="4997" spans="1:3" x14ac:dyDescent="0.2">
      <c r="A4997" s="73" t="s">
        <v>5483</v>
      </c>
      <c r="B4997" s="73">
        <v>6229</v>
      </c>
      <c r="C4997" s="73" t="s">
        <v>6278</v>
      </c>
    </row>
    <row r="4998" spans="1:3" x14ac:dyDescent="0.2">
      <c r="A4998" s="73" t="s">
        <v>5483</v>
      </c>
      <c r="B4998" s="73">
        <v>6233</v>
      </c>
      <c r="C4998" s="73" t="s">
        <v>6279</v>
      </c>
    </row>
    <row r="4999" spans="1:3" x14ac:dyDescent="0.2">
      <c r="A4999" s="73" t="s">
        <v>5483</v>
      </c>
      <c r="B4999" s="73">
        <v>6235</v>
      </c>
      <c r="C4999" s="73" t="s">
        <v>6280</v>
      </c>
    </row>
    <row r="5000" spans="1:3" x14ac:dyDescent="0.2">
      <c r="A5000" s="73" t="s">
        <v>5483</v>
      </c>
      <c r="B5000" s="73">
        <v>6236</v>
      </c>
      <c r="C5000" s="73" t="s">
        <v>6281</v>
      </c>
    </row>
    <row r="5001" spans="1:3" x14ac:dyDescent="0.2">
      <c r="A5001" s="73" t="s">
        <v>5483</v>
      </c>
      <c r="B5001" s="73">
        <v>6237</v>
      </c>
      <c r="C5001" s="73" t="s">
        <v>6282</v>
      </c>
    </row>
    <row r="5002" spans="1:3" x14ac:dyDescent="0.2">
      <c r="A5002" s="73" t="s">
        <v>5483</v>
      </c>
      <c r="B5002" s="73">
        <v>6238</v>
      </c>
      <c r="C5002" s="73" t="s">
        <v>6281</v>
      </c>
    </row>
    <row r="5003" spans="1:3" x14ac:dyDescent="0.2">
      <c r="A5003" s="73" t="s">
        <v>5483</v>
      </c>
      <c r="B5003" s="73">
        <v>6251</v>
      </c>
      <c r="C5003" s="73" t="s">
        <v>5641</v>
      </c>
    </row>
    <row r="5004" spans="1:3" x14ac:dyDescent="0.2">
      <c r="A5004" s="73" t="s">
        <v>5483</v>
      </c>
      <c r="B5004" s="73">
        <v>6252</v>
      </c>
      <c r="C5004" s="73" t="s">
        <v>6283</v>
      </c>
    </row>
    <row r="5005" spans="1:3" x14ac:dyDescent="0.2">
      <c r="A5005" s="73" t="s">
        <v>5483</v>
      </c>
      <c r="B5005" s="73">
        <v>6254</v>
      </c>
      <c r="C5005" s="73" t="s">
        <v>6284</v>
      </c>
    </row>
    <row r="5006" spans="1:3" x14ac:dyDescent="0.2">
      <c r="A5006" s="73" t="s">
        <v>5483</v>
      </c>
      <c r="B5006" s="73">
        <v>6257</v>
      </c>
      <c r="C5006" s="73" t="s">
        <v>6285</v>
      </c>
    </row>
    <row r="5007" spans="1:3" x14ac:dyDescent="0.2">
      <c r="A5007" s="73" t="s">
        <v>5483</v>
      </c>
      <c r="B5007" s="73">
        <v>6258</v>
      </c>
      <c r="C5007" s="73" t="s">
        <v>6283</v>
      </c>
    </row>
    <row r="5008" spans="1:3" x14ac:dyDescent="0.2">
      <c r="A5008" s="73" t="s">
        <v>5483</v>
      </c>
      <c r="B5008" s="73">
        <v>6260</v>
      </c>
      <c r="C5008" s="73" t="s">
        <v>6286</v>
      </c>
    </row>
    <row r="5009" spans="1:3" x14ac:dyDescent="0.2">
      <c r="A5009" s="73" t="s">
        <v>5483</v>
      </c>
      <c r="B5009" s="73">
        <v>6306</v>
      </c>
      <c r="C5009" s="73" t="s">
        <v>5636</v>
      </c>
    </row>
    <row r="5010" spans="1:3" x14ac:dyDescent="0.2">
      <c r="A5010" s="73" t="s">
        <v>5483</v>
      </c>
      <c r="B5010" s="73">
        <v>6307</v>
      </c>
      <c r="C5010" s="73" t="s">
        <v>5636</v>
      </c>
    </row>
    <row r="5011" spans="1:3" x14ac:dyDescent="0.2">
      <c r="A5011" s="73" t="s">
        <v>5483</v>
      </c>
      <c r="B5011" s="73">
        <v>6308</v>
      </c>
      <c r="C5011" s="73" t="s">
        <v>6287</v>
      </c>
    </row>
    <row r="5012" spans="1:3" x14ac:dyDescent="0.2">
      <c r="A5012" s="73" t="s">
        <v>5483</v>
      </c>
      <c r="B5012" s="73">
        <v>6315</v>
      </c>
      <c r="C5012" s="73" t="s">
        <v>6288</v>
      </c>
    </row>
    <row r="5013" spans="1:3" x14ac:dyDescent="0.2">
      <c r="A5013" s="73" t="s">
        <v>5483</v>
      </c>
      <c r="B5013" s="73">
        <v>6316</v>
      </c>
      <c r="C5013" s="73" t="s">
        <v>6289</v>
      </c>
    </row>
    <row r="5014" spans="1:3" x14ac:dyDescent="0.2">
      <c r="A5014" s="73" t="s">
        <v>5483</v>
      </c>
      <c r="B5014" s="73">
        <v>6319</v>
      </c>
      <c r="C5014" s="73" t="s">
        <v>6288</v>
      </c>
    </row>
    <row r="5015" spans="1:3" x14ac:dyDescent="0.2">
      <c r="A5015" s="73" t="s">
        <v>5483</v>
      </c>
      <c r="B5015" s="73">
        <v>6325</v>
      </c>
      <c r="C5015" s="73" t="s">
        <v>5643</v>
      </c>
    </row>
    <row r="5016" spans="1:3" x14ac:dyDescent="0.2">
      <c r="A5016" s="73" t="s">
        <v>5483</v>
      </c>
      <c r="B5016" s="73">
        <v>6326</v>
      </c>
      <c r="C5016" s="73" t="s">
        <v>6290</v>
      </c>
    </row>
    <row r="5017" spans="1:3" x14ac:dyDescent="0.2">
      <c r="A5017" s="73" t="s">
        <v>5483</v>
      </c>
      <c r="B5017" s="73">
        <v>6361</v>
      </c>
      <c r="C5017" s="73" t="s">
        <v>6266</v>
      </c>
    </row>
    <row r="5018" spans="1:3" x14ac:dyDescent="0.2">
      <c r="A5018" s="73" t="s">
        <v>5483</v>
      </c>
      <c r="B5018" s="73">
        <v>6364</v>
      </c>
      <c r="C5018" s="73" t="s">
        <v>6278</v>
      </c>
    </row>
    <row r="5019" spans="1:3" x14ac:dyDescent="0.2">
      <c r="A5019" s="73" t="s">
        <v>5483</v>
      </c>
      <c r="B5019" s="73">
        <v>6365</v>
      </c>
      <c r="C5019" s="73" t="s">
        <v>6291</v>
      </c>
    </row>
    <row r="5020" spans="1:3" x14ac:dyDescent="0.2">
      <c r="A5020" s="73" t="s">
        <v>5483</v>
      </c>
      <c r="B5020" s="73">
        <v>6400</v>
      </c>
      <c r="C5020" s="73" t="s">
        <v>6292</v>
      </c>
    </row>
    <row r="5021" spans="1:3" x14ac:dyDescent="0.2">
      <c r="A5021" s="73" t="s">
        <v>5483</v>
      </c>
      <c r="B5021" s="73">
        <v>6503</v>
      </c>
      <c r="C5021" s="73" t="s">
        <v>6293</v>
      </c>
    </row>
    <row r="5022" spans="1:3" x14ac:dyDescent="0.2">
      <c r="A5022" s="73" t="s">
        <v>5483</v>
      </c>
      <c r="B5022" s="73">
        <v>6504</v>
      </c>
      <c r="C5022" s="73" t="s">
        <v>6294</v>
      </c>
    </row>
    <row r="5023" spans="1:3" x14ac:dyDescent="0.2">
      <c r="A5023" s="73" t="s">
        <v>5483</v>
      </c>
      <c r="B5023" s="73">
        <v>6513</v>
      </c>
      <c r="C5023" s="73" t="s">
        <v>6295</v>
      </c>
    </row>
    <row r="5024" spans="1:3" x14ac:dyDescent="0.2">
      <c r="A5024" s="73" t="s">
        <v>5483</v>
      </c>
      <c r="B5024" s="73">
        <v>6701</v>
      </c>
      <c r="C5024" s="73" t="s">
        <v>6296</v>
      </c>
    </row>
    <row r="5025" spans="1:3" x14ac:dyDescent="0.2">
      <c r="A5025" s="73" t="s">
        <v>5483</v>
      </c>
      <c r="B5025" s="73">
        <v>6702</v>
      </c>
      <c r="C5025" s="73" t="s">
        <v>6296</v>
      </c>
    </row>
    <row r="5026" spans="1:3" x14ac:dyDescent="0.2">
      <c r="A5026" s="73" t="s">
        <v>5483</v>
      </c>
      <c r="B5026" s="73">
        <v>6703</v>
      </c>
      <c r="C5026" s="73" t="s">
        <v>6297</v>
      </c>
    </row>
    <row r="5027" spans="1:3" x14ac:dyDescent="0.2">
      <c r="A5027" s="73" t="s">
        <v>5483</v>
      </c>
      <c r="B5027" s="73">
        <v>6704</v>
      </c>
      <c r="C5027" s="73" t="s">
        <v>6298</v>
      </c>
    </row>
    <row r="5028" spans="1:3" x14ac:dyDescent="0.2">
      <c r="A5028" s="73" t="s">
        <v>5483</v>
      </c>
      <c r="B5028" s="73">
        <v>6801</v>
      </c>
      <c r="C5028" s="73" t="s">
        <v>6299</v>
      </c>
    </row>
    <row r="5029" spans="1:3" x14ac:dyDescent="0.2">
      <c r="A5029" s="73" t="s">
        <v>5483</v>
      </c>
      <c r="B5029" s="73">
        <v>6802</v>
      </c>
      <c r="C5029" s="73" t="s">
        <v>6300</v>
      </c>
    </row>
    <row r="5030" spans="1:3" x14ac:dyDescent="0.2">
      <c r="A5030" s="73" t="s">
        <v>5483</v>
      </c>
      <c r="B5030" s="73">
        <v>6811</v>
      </c>
      <c r="C5030" s="73" t="s">
        <v>5680</v>
      </c>
    </row>
    <row r="5031" spans="1:3" x14ac:dyDescent="0.2">
      <c r="A5031" s="73" t="s">
        <v>5483</v>
      </c>
      <c r="B5031" s="73">
        <v>6823</v>
      </c>
      <c r="C5031" s="73" t="s">
        <v>6301</v>
      </c>
    </row>
    <row r="5032" spans="1:3" x14ac:dyDescent="0.2">
      <c r="A5032" s="73" t="s">
        <v>5483</v>
      </c>
      <c r="B5032" s="73">
        <v>6824</v>
      </c>
      <c r="C5032" s="73" t="s">
        <v>6302</v>
      </c>
    </row>
    <row r="5033" spans="1:3" x14ac:dyDescent="0.2">
      <c r="A5033" s="73" t="s">
        <v>5483</v>
      </c>
      <c r="B5033" s="73">
        <v>6826</v>
      </c>
      <c r="C5033" s="73" t="s">
        <v>6303</v>
      </c>
    </row>
    <row r="5034" spans="1:3" x14ac:dyDescent="0.2">
      <c r="A5034" s="73" t="s">
        <v>5483</v>
      </c>
      <c r="B5034" s="73">
        <v>6834</v>
      </c>
      <c r="C5034" s="73" t="s">
        <v>6304</v>
      </c>
    </row>
    <row r="5035" spans="1:3" x14ac:dyDescent="0.2">
      <c r="A5035" s="73" t="s">
        <v>5483</v>
      </c>
      <c r="B5035" s="73">
        <v>6835</v>
      </c>
      <c r="C5035" s="73" t="s">
        <v>6305</v>
      </c>
    </row>
    <row r="5036" spans="1:3" x14ac:dyDescent="0.2">
      <c r="A5036" s="73" t="s">
        <v>5483</v>
      </c>
      <c r="B5036" s="73">
        <v>6836</v>
      </c>
      <c r="C5036" s="73" t="s">
        <v>5679</v>
      </c>
    </row>
    <row r="5037" spans="1:3" x14ac:dyDescent="0.2">
      <c r="A5037" s="73" t="s">
        <v>5483</v>
      </c>
      <c r="B5037" s="73">
        <v>6837</v>
      </c>
      <c r="C5037" s="73" t="s">
        <v>6306</v>
      </c>
    </row>
    <row r="5038" spans="1:3" x14ac:dyDescent="0.2">
      <c r="A5038" s="73" t="s">
        <v>5483</v>
      </c>
      <c r="B5038" s="73">
        <v>6838</v>
      </c>
      <c r="C5038" s="73" t="s">
        <v>6307</v>
      </c>
    </row>
    <row r="5039" spans="1:3" x14ac:dyDescent="0.2">
      <c r="A5039" s="73" t="s">
        <v>5483</v>
      </c>
      <c r="B5039" s="73">
        <v>6843</v>
      </c>
      <c r="C5039" s="73" t="s">
        <v>6308</v>
      </c>
    </row>
    <row r="5040" spans="1:3" x14ac:dyDescent="0.2">
      <c r="A5040" s="73" t="s">
        <v>5483</v>
      </c>
      <c r="B5040" s="73">
        <v>6845</v>
      </c>
      <c r="C5040" s="73" t="s">
        <v>6309</v>
      </c>
    </row>
    <row r="5041" spans="1:3" x14ac:dyDescent="0.2">
      <c r="A5041" s="73" t="s">
        <v>5483</v>
      </c>
      <c r="B5041" s="73">
        <v>6847</v>
      </c>
      <c r="C5041" s="73" t="s">
        <v>6310</v>
      </c>
    </row>
    <row r="5042" spans="1:3" x14ac:dyDescent="0.2">
      <c r="A5042" s="73" t="s">
        <v>5483</v>
      </c>
      <c r="B5042" s="73">
        <v>6854</v>
      </c>
      <c r="C5042" s="73" t="s">
        <v>6311</v>
      </c>
    </row>
    <row r="5043" spans="1:3" x14ac:dyDescent="0.2">
      <c r="A5043" s="73" t="s">
        <v>5483</v>
      </c>
      <c r="B5043" s="73">
        <v>6872</v>
      </c>
      <c r="C5043" s="73" t="s">
        <v>6312</v>
      </c>
    </row>
    <row r="5044" spans="1:3" x14ac:dyDescent="0.2">
      <c r="A5044" s="73" t="s">
        <v>5483</v>
      </c>
      <c r="B5044" s="73">
        <v>6874</v>
      </c>
      <c r="C5044" s="73" t="s">
        <v>6313</v>
      </c>
    </row>
    <row r="5045" spans="1:3" x14ac:dyDescent="0.2">
      <c r="A5045" s="73" t="s">
        <v>5483</v>
      </c>
      <c r="B5045" s="73">
        <v>6875</v>
      </c>
      <c r="C5045" s="73" t="s">
        <v>6314</v>
      </c>
    </row>
    <row r="5046" spans="1:3" x14ac:dyDescent="0.2">
      <c r="A5046" s="73" t="s">
        <v>5483</v>
      </c>
      <c r="B5046" s="73">
        <v>6876</v>
      </c>
      <c r="C5046" s="73" t="s">
        <v>6315</v>
      </c>
    </row>
    <row r="5047" spans="1:3" x14ac:dyDescent="0.2">
      <c r="A5047" s="73" t="s">
        <v>5483</v>
      </c>
      <c r="B5047" s="73">
        <v>6882</v>
      </c>
      <c r="C5047" s="73" t="s">
        <v>6316</v>
      </c>
    </row>
    <row r="5048" spans="1:3" x14ac:dyDescent="0.2">
      <c r="A5048" s="73" t="s">
        <v>5483</v>
      </c>
      <c r="B5048" s="73">
        <v>6884</v>
      </c>
      <c r="C5048" s="73" t="s">
        <v>6317</v>
      </c>
    </row>
    <row r="5049" spans="1:3" x14ac:dyDescent="0.2">
      <c r="A5049" s="73" t="s">
        <v>5483</v>
      </c>
      <c r="B5049" s="73">
        <v>6885</v>
      </c>
      <c r="C5049" s="73" t="s">
        <v>6318</v>
      </c>
    </row>
    <row r="5050" spans="1:3" x14ac:dyDescent="0.2">
      <c r="A5050" s="73" t="s">
        <v>5483</v>
      </c>
      <c r="B5050" s="73">
        <v>7016</v>
      </c>
      <c r="C5050" s="73" t="s">
        <v>6319</v>
      </c>
    </row>
    <row r="5051" spans="1:3" x14ac:dyDescent="0.2">
      <c r="A5051" s="73" t="s">
        <v>5483</v>
      </c>
      <c r="B5051" s="73">
        <v>7019</v>
      </c>
      <c r="C5051" s="73" t="s">
        <v>6320</v>
      </c>
    </row>
    <row r="5052" spans="1:3" x14ac:dyDescent="0.2">
      <c r="A5052" s="73" t="s">
        <v>5483</v>
      </c>
      <c r="B5052" s="73">
        <v>7020</v>
      </c>
      <c r="C5052" s="73" t="s">
        <v>6321</v>
      </c>
    </row>
    <row r="5053" spans="1:3" x14ac:dyDescent="0.2">
      <c r="A5053" s="73" t="s">
        <v>5483</v>
      </c>
      <c r="B5053" s="73">
        <v>7024</v>
      </c>
      <c r="C5053" s="73" t="s">
        <v>6322</v>
      </c>
    </row>
    <row r="5054" spans="1:3" x14ac:dyDescent="0.2">
      <c r="A5054" s="73" t="s">
        <v>5483</v>
      </c>
      <c r="B5054" s="73">
        <v>7027</v>
      </c>
      <c r="C5054" s="73" t="s">
        <v>6323</v>
      </c>
    </row>
    <row r="5055" spans="1:3" x14ac:dyDescent="0.2">
      <c r="A5055" s="73" t="s">
        <v>5483</v>
      </c>
      <c r="B5055" s="73">
        <v>7028</v>
      </c>
      <c r="C5055" s="73" t="s">
        <v>6324</v>
      </c>
    </row>
    <row r="5056" spans="1:3" x14ac:dyDescent="0.2">
      <c r="A5056" s="73" t="s">
        <v>5483</v>
      </c>
      <c r="B5056" s="73">
        <v>7036</v>
      </c>
      <c r="C5056" s="73" t="s">
        <v>6325</v>
      </c>
    </row>
    <row r="5057" spans="1:3" x14ac:dyDescent="0.2">
      <c r="A5057" s="73" t="s">
        <v>5483</v>
      </c>
      <c r="B5057" s="73">
        <v>7037</v>
      </c>
      <c r="C5057" s="73" t="s">
        <v>6326</v>
      </c>
    </row>
    <row r="5058" spans="1:3" x14ac:dyDescent="0.2">
      <c r="A5058" s="73" t="s">
        <v>5483</v>
      </c>
      <c r="B5058" s="73">
        <v>7038</v>
      </c>
      <c r="C5058" s="73" t="s">
        <v>6327</v>
      </c>
    </row>
    <row r="5059" spans="1:3" x14ac:dyDescent="0.2">
      <c r="A5059" s="73" t="s">
        <v>5483</v>
      </c>
      <c r="B5059" s="73">
        <v>7039</v>
      </c>
      <c r="C5059" s="73" t="s">
        <v>6328</v>
      </c>
    </row>
    <row r="5060" spans="1:3" x14ac:dyDescent="0.2">
      <c r="A5060" s="73" t="s">
        <v>5483</v>
      </c>
      <c r="B5060" s="73">
        <v>7046</v>
      </c>
      <c r="C5060" s="73" t="s">
        <v>6329</v>
      </c>
    </row>
    <row r="5061" spans="1:3" x14ac:dyDescent="0.2">
      <c r="A5061" s="73" t="s">
        <v>5483</v>
      </c>
      <c r="B5061" s="73">
        <v>7047</v>
      </c>
      <c r="C5061" s="73" t="s">
        <v>6330</v>
      </c>
    </row>
    <row r="5062" spans="1:3" x14ac:dyDescent="0.2">
      <c r="A5062" s="73" t="s">
        <v>5483</v>
      </c>
      <c r="B5062" s="73">
        <v>7048</v>
      </c>
      <c r="C5062" s="73" t="s">
        <v>6331</v>
      </c>
    </row>
    <row r="5063" spans="1:3" x14ac:dyDescent="0.2">
      <c r="A5063" s="73" t="s">
        <v>5483</v>
      </c>
      <c r="B5063" s="73">
        <v>7049</v>
      </c>
      <c r="C5063" s="73" t="s">
        <v>6326</v>
      </c>
    </row>
    <row r="5064" spans="1:3" x14ac:dyDescent="0.2">
      <c r="A5064" s="73" t="s">
        <v>5483</v>
      </c>
      <c r="B5064" s="73">
        <v>7050</v>
      </c>
      <c r="C5064" s="73" t="s">
        <v>6327</v>
      </c>
    </row>
    <row r="5065" spans="1:3" x14ac:dyDescent="0.2">
      <c r="A5065" s="73" t="s">
        <v>5483</v>
      </c>
      <c r="B5065" s="73">
        <v>7051</v>
      </c>
      <c r="C5065" s="73" t="s">
        <v>6328</v>
      </c>
    </row>
    <row r="5066" spans="1:3" x14ac:dyDescent="0.2">
      <c r="A5066" s="73" t="s">
        <v>5483</v>
      </c>
      <c r="B5066" s="73">
        <v>7062</v>
      </c>
      <c r="C5066" s="73" t="s">
        <v>6332</v>
      </c>
    </row>
    <row r="5067" spans="1:3" x14ac:dyDescent="0.2">
      <c r="A5067" s="73" t="s">
        <v>5483</v>
      </c>
      <c r="B5067" s="73">
        <v>7069</v>
      </c>
      <c r="C5067" s="73" t="s">
        <v>6333</v>
      </c>
    </row>
    <row r="5068" spans="1:3" x14ac:dyDescent="0.2">
      <c r="A5068" s="73" t="s">
        <v>5483</v>
      </c>
      <c r="B5068" s="73">
        <v>7070</v>
      </c>
      <c r="C5068" s="73" t="s">
        <v>6334</v>
      </c>
    </row>
    <row r="5069" spans="1:3" x14ac:dyDescent="0.2">
      <c r="A5069" s="73" t="s">
        <v>5483</v>
      </c>
      <c r="B5069" s="73">
        <v>7075</v>
      </c>
      <c r="C5069" s="73" t="s">
        <v>6335</v>
      </c>
    </row>
    <row r="5070" spans="1:3" x14ac:dyDescent="0.2">
      <c r="A5070" s="73" t="s">
        <v>5483</v>
      </c>
      <c r="B5070" s="73">
        <v>7076</v>
      </c>
      <c r="C5070" s="73" t="s">
        <v>6336</v>
      </c>
    </row>
    <row r="5071" spans="1:3" x14ac:dyDescent="0.2">
      <c r="A5071" s="73" t="s">
        <v>5483</v>
      </c>
      <c r="B5071" s="73">
        <v>7079</v>
      </c>
      <c r="C5071" s="73" t="s">
        <v>6334</v>
      </c>
    </row>
    <row r="5072" spans="1:3" x14ac:dyDescent="0.2">
      <c r="A5072" s="73" t="s">
        <v>5483</v>
      </c>
      <c r="B5072" s="73">
        <v>7080</v>
      </c>
      <c r="C5072" s="73" t="s">
        <v>6331</v>
      </c>
    </row>
    <row r="5073" spans="1:3" x14ac:dyDescent="0.2">
      <c r="A5073" s="73" t="s">
        <v>5483</v>
      </c>
      <c r="B5073" s="73">
        <v>7088</v>
      </c>
      <c r="C5073" s="73" t="s">
        <v>6337</v>
      </c>
    </row>
    <row r="5074" spans="1:3" x14ac:dyDescent="0.2">
      <c r="A5074" s="73" t="s">
        <v>5483</v>
      </c>
      <c r="B5074" s="73">
        <v>7089</v>
      </c>
      <c r="C5074" s="73" t="s">
        <v>6326</v>
      </c>
    </row>
    <row r="5075" spans="1:3" x14ac:dyDescent="0.2">
      <c r="A5075" s="73" t="s">
        <v>5483</v>
      </c>
      <c r="B5075" s="73">
        <v>7090</v>
      </c>
      <c r="C5075" s="73" t="s">
        <v>6327</v>
      </c>
    </row>
    <row r="5076" spans="1:3" x14ac:dyDescent="0.2">
      <c r="A5076" s="73" t="s">
        <v>5483</v>
      </c>
      <c r="B5076" s="73">
        <v>7091</v>
      </c>
      <c r="C5076" s="73" t="s">
        <v>6328</v>
      </c>
    </row>
    <row r="5077" spans="1:3" x14ac:dyDescent="0.2">
      <c r="A5077" s="73" t="s">
        <v>5483</v>
      </c>
      <c r="B5077" s="73">
        <v>7093</v>
      </c>
      <c r="C5077" s="73" t="s">
        <v>6338</v>
      </c>
    </row>
    <row r="5078" spans="1:3" x14ac:dyDescent="0.2">
      <c r="A5078" s="73" t="s">
        <v>5483</v>
      </c>
      <c r="B5078" s="73">
        <v>7094</v>
      </c>
      <c r="C5078" s="73" t="s">
        <v>6339</v>
      </c>
    </row>
    <row r="5079" spans="1:3" x14ac:dyDescent="0.2">
      <c r="A5079" s="73" t="s">
        <v>5483</v>
      </c>
      <c r="B5079" s="73">
        <v>7097</v>
      </c>
      <c r="C5079" s="73" t="s">
        <v>6334</v>
      </c>
    </row>
    <row r="5080" spans="1:3" x14ac:dyDescent="0.2">
      <c r="A5080" s="73" t="s">
        <v>5483</v>
      </c>
      <c r="B5080" s="73">
        <v>7098</v>
      </c>
      <c r="C5080" s="73" t="s">
        <v>6340</v>
      </c>
    </row>
    <row r="5081" spans="1:3" x14ac:dyDescent="0.2">
      <c r="A5081" s="73" t="s">
        <v>5483</v>
      </c>
      <c r="B5081" s="73">
        <v>7099</v>
      </c>
      <c r="C5081" s="73" t="s">
        <v>6341</v>
      </c>
    </row>
    <row r="5082" spans="1:3" x14ac:dyDescent="0.2">
      <c r="A5082" s="73" t="s">
        <v>5483</v>
      </c>
      <c r="B5082" s="73">
        <v>7130</v>
      </c>
      <c r="C5082" s="73" t="s">
        <v>6342</v>
      </c>
    </row>
    <row r="5083" spans="1:3" x14ac:dyDescent="0.2">
      <c r="A5083" s="73" t="s">
        <v>5483</v>
      </c>
      <c r="B5083" s="73">
        <v>7131</v>
      </c>
      <c r="C5083" s="73" t="s">
        <v>6343</v>
      </c>
    </row>
    <row r="5084" spans="1:3" x14ac:dyDescent="0.2">
      <c r="A5084" s="73" t="s">
        <v>5483</v>
      </c>
      <c r="B5084" s="73">
        <v>7133</v>
      </c>
      <c r="C5084" s="73" t="s">
        <v>5681</v>
      </c>
    </row>
    <row r="5085" spans="1:3" x14ac:dyDescent="0.2">
      <c r="A5085" s="73" t="s">
        <v>5483</v>
      </c>
      <c r="B5085" s="73">
        <v>7134</v>
      </c>
      <c r="C5085" s="73" t="s">
        <v>6344</v>
      </c>
    </row>
    <row r="5086" spans="1:3" x14ac:dyDescent="0.2">
      <c r="A5086" s="73" t="s">
        <v>5483</v>
      </c>
      <c r="B5086" s="73">
        <v>7135</v>
      </c>
      <c r="C5086" s="73" t="s">
        <v>6345</v>
      </c>
    </row>
    <row r="5087" spans="1:3" x14ac:dyDescent="0.2">
      <c r="A5087" s="73" t="s">
        <v>5483</v>
      </c>
      <c r="B5087" s="73">
        <v>7151</v>
      </c>
      <c r="C5087" s="73" t="s">
        <v>6346</v>
      </c>
    </row>
    <row r="5088" spans="1:3" x14ac:dyDescent="0.2">
      <c r="A5088" s="73" t="s">
        <v>5483</v>
      </c>
      <c r="B5088" s="73">
        <v>7152</v>
      </c>
      <c r="C5088" s="73" t="s">
        <v>6345</v>
      </c>
    </row>
    <row r="5089" spans="1:3" x14ac:dyDescent="0.2">
      <c r="A5089" s="73" t="s">
        <v>5483</v>
      </c>
      <c r="B5089" s="73">
        <v>7153</v>
      </c>
      <c r="C5089" s="73" t="s">
        <v>6344</v>
      </c>
    </row>
    <row r="5090" spans="1:3" x14ac:dyDescent="0.2">
      <c r="A5090" s="73" t="s">
        <v>5483</v>
      </c>
      <c r="B5090" s="73">
        <v>7196</v>
      </c>
      <c r="C5090" s="73" t="s">
        <v>6347</v>
      </c>
    </row>
    <row r="5091" spans="1:3" x14ac:dyDescent="0.2">
      <c r="A5091" s="73" t="s">
        <v>5483</v>
      </c>
      <c r="B5091" s="73">
        <v>7197</v>
      </c>
      <c r="C5091" s="73" t="s">
        <v>6348</v>
      </c>
    </row>
    <row r="5092" spans="1:3" x14ac:dyDescent="0.2">
      <c r="A5092" s="73" t="s">
        <v>5483</v>
      </c>
      <c r="B5092" s="73">
        <v>7198</v>
      </c>
      <c r="C5092" s="73" t="s">
        <v>6348</v>
      </c>
    </row>
    <row r="5093" spans="1:3" x14ac:dyDescent="0.2">
      <c r="A5093" s="73" t="s">
        <v>5483</v>
      </c>
      <c r="B5093" s="73">
        <v>7201</v>
      </c>
      <c r="C5093" s="73" t="s">
        <v>6349</v>
      </c>
    </row>
    <row r="5094" spans="1:3" x14ac:dyDescent="0.2">
      <c r="A5094" s="73" t="s">
        <v>5483</v>
      </c>
      <c r="B5094" s="73">
        <v>7204</v>
      </c>
      <c r="C5094" s="73" t="s">
        <v>6350</v>
      </c>
    </row>
    <row r="5095" spans="1:3" x14ac:dyDescent="0.2">
      <c r="A5095" s="73" t="s">
        <v>5483</v>
      </c>
      <c r="B5095" s="73">
        <v>7205</v>
      </c>
      <c r="C5095" s="73" t="s">
        <v>6351</v>
      </c>
    </row>
    <row r="5096" spans="1:3" x14ac:dyDescent="0.2">
      <c r="A5096" s="73" t="s">
        <v>5483</v>
      </c>
      <c r="B5096" s="73">
        <v>7207</v>
      </c>
      <c r="C5096" s="73" t="s">
        <v>6352</v>
      </c>
    </row>
    <row r="5097" spans="1:3" x14ac:dyDescent="0.2">
      <c r="A5097" s="73" t="s">
        <v>5483</v>
      </c>
      <c r="B5097" s="73">
        <v>7219</v>
      </c>
      <c r="C5097" s="73" t="s">
        <v>5694</v>
      </c>
    </row>
    <row r="5098" spans="1:3" x14ac:dyDescent="0.2">
      <c r="A5098" s="73" t="s">
        <v>5483</v>
      </c>
      <c r="B5098" s="73">
        <v>7222</v>
      </c>
      <c r="C5098" s="73" t="s">
        <v>5694</v>
      </c>
    </row>
    <row r="5099" spans="1:3" x14ac:dyDescent="0.2">
      <c r="A5099" s="73" t="s">
        <v>5483</v>
      </c>
      <c r="B5099" s="73">
        <v>7223</v>
      </c>
      <c r="C5099" s="73" t="s">
        <v>6353</v>
      </c>
    </row>
    <row r="5100" spans="1:3" x14ac:dyDescent="0.2">
      <c r="A5100" s="73" t="s">
        <v>5483</v>
      </c>
      <c r="B5100" s="73">
        <v>7227</v>
      </c>
      <c r="C5100" s="73" t="s">
        <v>6354</v>
      </c>
    </row>
    <row r="5101" spans="1:3" x14ac:dyDescent="0.2">
      <c r="A5101" s="73" t="s">
        <v>5483</v>
      </c>
      <c r="B5101" s="73">
        <v>7228</v>
      </c>
      <c r="C5101" s="73" t="s">
        <v>6355</v>
      </c>
    </row>
    <row r="5102" spans="1:3" x14ac:dyDescent="0.2">
      <c r="A5102" s="73" t="s">
        <v>5483</v>
      </c>
      <c r="B5102" s="73">
        <v>7229</v>
      </c>
      <c r="C5102" s="73" t="s">
        <v>6356</v>
      </c>
    </row>
    <row r="5103" spans="1:3" x14ac:dyDescent="0.2">
      <c r="A5103" s="73" t="s">
        <v>5483</v>
      </c>
      <c r="B5103" s="73">
        <v>7230</v>
      </c>
      <c r="C5103" s="73" t="s">
        <v>6348</v>
      </c>
    </row>
    <row r="5104" spans="1:3" x14ac:dyDescent="0.2">
      <c r="A5104" s="73" t="s">
        <v>5483</v>
      </c>
      <c r="B5104" s="73">
        <v>7231</v>
      </c>
      <c r="C5104" s="73" t="s">
        <v>6357</v>
      </c>
    </row>
    <row r="5105" spans="1:3" x14ac:dyDescent="0.2">
      <c r="A5105" s="73" t="s">
        <v>5483</v>
      </c>
      <c r="B5105" s="73">
        <v>7232</v>
      </c>
      <c r="C5105" s="73" t="s">
        <v>5695</v>
      </c>
    </row>
    <row r="5106" spans="1:3" x14ac:dyDescent="0.2">
      <c r="A5106" s="73" t="s">
        <v>5483</v>
      </c>
      <c r="B5106" s="73">
        <v>7242</v>
      </c>
      <c r="C5106" s="73" t="s">
        <v>6358</v>
      </c>
    </row>
    <row r="5107" spans="1:3" x14ac:dyDescent="0.2">
      <c r="A5107" s="73" t="s">
        <v>5483</v>
      </c>
      <c r="B5107" s="73">
        <v>7248</v>
      </c>
      <c r="C5107" s="73" t="s">
        <v>6359</v>
      </c>
    </row>
    <row r="5108" spans="1:3" x14ac:dyDescent="0.2">
      <c r="A5108" s="73" t="s">
        <v>5483</v>
      </c>
      <c r="B5108" s="73">
        <v>7250</v>
      </c>
      <c r="C5108" s="73" t="s">
        <v>6360</v>
      </c>
    </row>
    <row r="5109" spans="1:3" x14ac:dyDescent="0.2">
      <c r="A5109" s="73" t="s">
        <v>5483</v>
      </c>
      <c r="B5109" s="73">
        <v>7272</v>
      </c>
      <c r="C5109" s="73" t="s">
        <v>6361</v>
      </c>
    </row>
    <row r="5110" spans="1:3" x14ac:dyDescent="0.2">
      <c r="A5110" s="73" t="s">
        <v>5483</v>
      </c>
      <c r="B5110" s="73">
        <v>7309</v>
      </c>
      <c r="C5110" s="73" t="s">
        <v>6362</v>
      </c>
    </row>
    <row r="5111" spans="1:3" x14ac:dyDescent="0.2">
      <c r="A5111" s="73" t="s">
        <v>5483</v>
      </c>
      <c r="B5111" s="73">
        <v>7310</v>
      </c>
      <c r="C5111" s="73" t="s">
        <v>6363</v>
      </c>
    </row>
    <row r="5112" spans="1:3" x14ac:dyDescent="0.2">
      <c r="A5112" s="73" t="s">
        <v>5483</v>
      </c>
      <c r="B5112" s="73">
        <v>7313</v>
      </c>
      <c r="C5112" s="73" t="s">
        <v>6364</v>
      </c>
    </row>
    <row r="5113" spans="1:3" x14ac:dyDescent="0.2">
      <c r="A5113" s="73" t="s">
        <v>5483</v>
      </c>
      <c r="B5113" s="73">
        <v>7317</v>
      </c>
      <c r="C5113" s="73" t="s">
        <v>6365</v>
      </c>
    </row>
    <row r="5114" spans="1:3" x14ac:dyDescent="0.2">
      <c r="A5114" s="73" t="s">
        <v>5483</v>
      </c>
      <c r="B5114" s="73">
        <v>7323</v>
      </c>
      <c r="C5114" s="73" t="s">
        <v>6366</v>
      </c>
    </row>
    <row r="5115" spans="1:3" x14ac:dyDescent="0.2">
      <c r="A5115" s="73" t="s">
        <v>5483</v>
      </c>
      <c r="B5115" s="73">
        <v>7325</v>
      </c>
      <c r="C5115" s="73" t="s">
        <v>6367</v>
      </c>
    </row>
    <row r="5116" spans="1:3" x14ac:dyDescent="0.2">
      <c r="A5116" s="73" t="s">
        <v>5483</v>
      </c>
      <c r="B5116" s="73">
        <v>7327</v>
      </c>
      <c r="C5116" s="73" t="s">
        <v>6368</v>
      </c>
    </row>
    <row r="5117" spans="1:3" x14ac:dyDescent="0.2">
      <c r="A5117" s="73" t="s">
        <v>5483</v>
      </c>
      <c r="B5117" s="73">
        <v>7330</v>
      </c>
      <c r="C5117" s="73" t="s">
        <v>6369</v>
      </c>
    </row>
    <row r="5118" spans="1:3" x14ac:dyDescent="0.2">
      <c r="A5118" s="73" t="s">
        <v>5483</v>
      </c>
      <c r="B5118" s="73">
        <v>7332</v>
      </c>
      <c r="C5118" s="73" t="s">
        <v>5691</v>
      </c>
    </row>
    <row r="5119" spans="1:3" x14ac:dyDescent="0.2">
      <c r="A5119" s="73" t="s">
        <v>5483</v>
      </c>
      <c r="B5119" s="73">
        <v>7333</v>
      </c>
      <c r="C5119" s="73" t="s">
        <v>6370</v>
      </c>
    </row>
    <row r="5120" spans="1:3" x14ac:dyDescent="0.2">
      <c r="A5120" s="73" t="s">
        <v>5483</v>
      </c>
      <c r="B5120" s="73">
        <v>7334</v>
      </c>
      <c r="C5120" s="73" t="s">
        <v>6371</v>
      </c>
    </row>
    <row r="5121" spans="1:3" x14ac:dyDescent="0.2">
      <c r="A5121" s="73" t="s">
        <v>5483</v>
      </c>
      <c r="B5121" s="73">
        <v>7335</v>
      </c>
      <c r="C5121" s="73" t="s">
        <v>6370</v>
      </c>
    </row>
    <row r="5122" spans="1:3" x14ac:dyDescent="0.2">
      <c r="A5122" s="73" t="s">
        <v>5483</v>
      </c>
      <c r="B5122" s="73">
        <v>7336</v>
      </c>
      <c r="C5122" s="73" t="s">
        <v>6372</v>
      </c>
    </row>
    <row r="5123" spans="1:3" x14ac:dyDescent="0.2">
      <c r="A5123" s="73" t="s">
        <v>5483</v>
      </c>
      <c r="B5123" s="73">
        <v>7337</v>
      </c>
      <c r="C5123" s="73" t="s">
        <v>6370</v>
      </c>
    </row>
    <row r="5124" spans="1:3" x14ac:dyDescent="0.2">
      <c r="A5124" s="73" t="s">
        <v>5483</v>
      </c>
      <c r="B5124" s="73">
        <v>7350</v>
      </c>
      <c r="C5124" s="73" t="s">
        <v>6373</v>
      </c>
    </row>
    <row r="5125" spans="1:3" x14ac:dyDescent="0.2">
      <c r="A5125" s="73" t="s">
        <v>5483</v>
      </c>
      <c r="B5125" s="73">
        <v>7360</v>
      </c>
      <c r="C5125" s="73" t="s">
        <v>6374</v>
      </c>
    </row>
    <row r="5126" spans="1:3" x14ac:dyDescent="0.2">
      <c r="A5126" s="73" t="s">
        <v>5483</v>
      </c>
      <c r="B5126" s="73">
        <v>7365</v>
      </c>
      <c r="C5126" s="73" t="s">
        <v>5689</v>
      </c>
    </row>
    <row r="5127" spans="1:3" x14ac:dyDescent="0.2">
      <c r="A5127" s="73" t="s">
        <v>5483</v>
      </c>
      <c r="B5127" s="73">
        <v>7366</v>
      </c>
      <c r="C5127" s="73" t="s">
        <v>6373</v>
      </c>
    </row>
    <row r="5128" spans="1:3" x14ac:dyDescent="0.2">
      <c r="A5128" s="73" t="s">
        <v>5483</v>
      </c>
      <c r="B5128" s="73">
        <v>7367</v>
      </c>
      <c r="C5128" s="73" t="s">
        <v>6375</v>
      </c>
    </row>
    <row r="5129" spans="1:3" x14ac:dyDescent="0.2">
      <c r="A5129" s="73" t="s">
        <v>5483</v>
      </c>
      <c r="B5129" s="73">
        <v>7368</v>
      </c>
      <c r="C5129" s="73" t="s">
        <v>5689</v>
      </c>
    </row>
    <row r="5130" spans="1:3" x14ac:dyDescent="0.2">
      <c r="A5130" s="73" t="s">
        <v>5483</v>
      </c>
      <c r="B5130" s="73">
        <v>7369</v>
      </c>
      <c r="C5130" s="73" t="s">
        <v>6376</v>
      </c>
    </row>
    <row r="5131" spans="1:3" x14ac:dyDescent="0.2">
      <c r="A5131" s="73" t="s">
        <v>5483</v>
      </c>
      <c r="B5131" s="73">
        <v>7370</v>
      </c>
      <c r="C5131" s="73" t="s">
        <v>5691</v>
      </c>
    </row>
    <row r="5132" spans="1:3" x14ac:dyDescent="0.2">
      <c r="A5132" s="73" t="s">
        <v>5483</v>
      </c>
      <c r="B5132" s="73">
        <v>7371</v>
      </c>
      <c r="C5132" s="73" t="s">
        <v>6377</v>
      </c>
    </row>
    <row r="5133" spans="1:3" x14ac:dyDescent="0.2">
      <c r="A5133" s="73" t="s">
        <v>5483</v>
      </c>
      <c r="B5133" s="73">
        <v>7373</v>
      </c>
      <c r="C5133" s="73" t="s">
        <v>6378</v>
      </c>
    </row>
    <row r="5134" spans="1:3" x14ac:dyDescent="0.2">
      <c r="A5134" s="73" t="s">
        <v>5483</v>
      </c>
      <c r="B5134" s="73">
        <v>7377</v>
      </c>
      <c r="C5134" s="73" t="s">
        <v>5700</v>
      </c>
    </row>
    <row r="5135" spans="1:3" x14ac:dyDescent="0.2">
      <c r="A5135" s="73" t="s">
        <v>5483</v>
      </c>
      <c r="B5135" s="73">
        <v>7380</v>
      </c>
      <c r="C5135" s="73" t="s">
        <v>5692</v>
      </c>
    </row>
    <row r="5136" spans="1:3" x14ac:dyDescent="0.2">
      <c r="A5136" s="73" t="s">
        <v>5483</v>
      </c>
      <c r="B5136" s="73">
        <v>7381</v>
      </c>
      <c r="C5136" s="73" t="s">
        <v>6379</v>
      </c>
    </row>
    <row r="5137" spans="1:3" x14ac:dyDescent="0.2">
      <c r="A5137" s="73" t="s">
        <v>5483</v>
      </c>
      <c r="B5137" s="73">
        <v>7382</v>
      </c>
      <c r="C5137" s="73" t="s">
        <v>6380</v>
      </c>
    </row>
    <row r="5138" spans="1:3" x14ac:dyDescent="0.2">
      <c r="A5138" s="73" t="s">
        <v>5483</v>
      </c>
      <c r="B5138" s="73">
        <v>7383</v>
      </c>
      <c r="C5138" s="73" t="s">
        <v>6381</v>
      </c>
    </row>
    <row r="5139" spans="1:3" x14ac:dyDescent="0.2">
      <c r="A5139" s="73" t="s">
        <v>5483</v>
      </c>
      <c r="B5139" s="73">
        <v>7384</v>
      </c>
      <c r="C5139" s="73" t="s">
        <v>6380</v>
      </c>
    </row>
    <row r="5140" spans="1:3" x14ac:dyDescent="0.2">
      <c r="A5140" s="73" t="s">
        <v>5483</v>
      </c>
      <c r="B5140" s="73">
        <v>7390</v>
      </c>
      <c r="C5140" s="73" t="s">
        <v>5703</v>
      </c>
    </row>
    <row r="5141" spans="1:3" x14ac:dyDescent="0.2">
      <c r="A5141" s="73" t="s">
        <v>5483</v>
      </c>
      <c r="B5141" s="73">
        <v>7392</v>
      </c>
      <c r="C5141" s="73" t="s">
        <v>5703</v>
      </c>
    </row>
    <row r="5142" spans="1:3" x14ac:dyDescent="0.2">
      <c r="A5142" s="73" t="s">
        <v>5483</v>
      </c>
      <c r="B5142" s="73">
        <v>7394</v>
      </c>
      <c r="C5142" s="73" t="s">
        <v>6382</v>
      </c>
    </row>
    <row r="5143" spans="1:3" x14ac:dyDescent="0.2">
      <c r="A5143" s="73" t="s">
        <v>5483</v>
      </c>
      <c r="B5143" s="73">
        <v>7395</v>
      </c>
      <c r="C5143" s="73" t="s">
        <v>6382</v>
      </c>
    </row>
    <row r="5144" spans="1:3" x14ac:dyDescent="0.2">
      <c r="A5144" s="73" t="s">
        <v>5483</v>
      </c>
      <c r="B5144" s="73">
        <v>7398</v>
      </c>
      <c r="C5144" s="73" t="s">
        <v>6382</v>
      </c>
    </row>
    <row r="5145" spans="1:3" x14ac:dyDescent="0.2">
      <c r="A5145" s="73" t="s">
        <v>5483</v>
      </c>
      <c r="B5145" s="73">
        <v>7402</v>
      </c>
      <c r="C5145" s="73" t="s">
        <v>6383</v>
      </c>
    </row>
    <row r="5146" spans="1:3" x14ac:dyDescent="0.2">
      <c r="A5146" s="73" t="s">
        <v>5483</v>
      </c>
      <c r="B5146" s="73">
        <v>7403</v>
      </c>
      <c r="C5146" s="73" t="s">
        <v>6384</v>
      </c>
    </row>
    <row r="5147" spans="1:3" x14ac:dyDescent="0.2">
      <c r="A5147" s="73" t="s">
        <v>5483</v>
      </c>
      <c r="B5147" s="73">
        <v>7405</v>
      </c>
      <c r="C5147" s="73" t="s">
        <v>6385</v>
      </c>
    </row>
    <row r="5148" spans="1:3" x14ac:dyDescent="0.2">
      <c r="A5148" s="73" t="s">
        <v>5483</v>
      </c>
      <c r="B5148" s="73">
        <v>7408</v>
      </c>
      <c r="C5148" s="73" t="s">
        <v>6386</v>
      </c>
    </row>
    <row r="5149" spans="1:3" x14ac:dyDescent="0.2">
      <c r="A5149" s="73" t="s">
        <v>5483</v>
      </c>
      <c r="B5149" s="73">
        <v>7409</v>
      </c>
      <c r="C5149" s="73" t="s">
        <v>6387</v>
      </c>
    </row>
    <row r="5150" spans="1:3" x14ac:dyDescent="0.2">
      <c r="A5150" s="73" t="s">
        <v>5483</v>
      </c>
      <c r="B5150" s="73">
        <v>7410</v>
      </c>
      <c r="C5150" s="73" t="s">
        <v>6388</v>
      </c>
    </row>
    <row r="5151" spans="1:3" x14ac:dyDescent="0.2">
      <c r="A5151" s="73" t="s">
        <v>5483</v>
      </c>
      <c r="B5151" s="73">
        <v>7413</v>
      </c>
      <c r="C5151" s="73" t="s">
        <v>6389</v>
      </c>
    </row>
    <row r="5152" spans="1:3" x14ac:dyDescent="0.2">
      <c r="A5152" s="73" t="s">
        <v>5483</v>
      </c>
      <c r="B5152" s="73">
        <v>7414</v>
      </c>
      <c r="C5152" s="73" t="s">
        <v>6390</v>
      </c>
    </row>
    <row r="5153" spans="1:3" x14ac:dyDescent="0.2">
      <c r="A5153" s="73" t="s">
        <v>5483</v>
      </c>
      <c r="B5153" s="73">
        <v>7418</v>
      </c>
      <c r="C5153" s="73" t="s">
        <v>6387</v>
      </c>
    </row>
    <row r="5154" spans="1:3" x14ac:dyDescent="0.2">
      <c r="A5154" s="73" t="s">
        <v>5483</v>
      </c>
      <c r="B5154" s="73">
        <v>7420</v>
      </c>
      <c r="C5154" s="73" t="s">
        <v>6391</v>
      </c>
    </row>
    <row r="5155" spans="1:3" x14ac:dyDescent="0.2">
      <c r="A5155" s="73" t="s">
        <v>5483</v>
      </c>
      <c r="B5155" s="73">
        <v>7421</v>
      </c>
      <c r="C5155" s="73" t="s">
        <v>6392</v>
      </c>
    </row>
    <row r="5156" spans="1:3" x14ac:dyDescent="0.2">
      <c r="A5156" s="73" t="s">
        <v>5483</v>
      </c>
      <c r="B5156" s="73">
        <v>7422</v>
      </c>
      <c r="C5156" s="73" t="s">
        <v>6393</v>
      </c>
    </row>
    <row r="5157" spans="1:3" x14ac:dyDescent="0.2">
      <c r="A5157" s="73" t="s">
        <v>5483</v>
      </c>
      <c r="B5157" s="73">
        <v>7423</v>
      </c>
      <c r="C5157" s="73" t="s">
        <v>6388</v>
      </c>
    </row>
    <row r="5158" spans="1:3" x14ac:dyDescent="0.2">
      <c r="A5158" s="73" t="s">
        <v>5483</v>
      </c>
      <c r="B5158" s="73">
        <v>7424</v>
      </c>
      <c r="C5158" s="73" t="s">
        <v>6391</v>
      </c>
    </row>
    <row r="5159" spans="1:3" x14ac:dyDescent="0.2">
      <c r="A5159" s="73" t="s">
        <v>5483</v>
      </c>
      <c r="B5159" s="73">
        <v>7425</v>
      </c>
      <c r="C5159" s="73" t="s">
        <v>6394</v>
      </c>
    </row>
    <row r="5160" spans="1:3" x14ac:dyDescent="0.2">
      <c r="A5160" s="73" t="s">
        <v>5483</v>
      </c>
      <c r="B5160" s="73">
        <v>7426</v>
      </c>
      <c r="C5160" s="73" t="s">
        <v>6393</v>
      </c>
    </row>
    <row r="5161" spans="1:3" x14ac:dyDescent="0.2">
      <c r="A5161" s="73" t="s">
        <v>5483</v>
      </c>
      <c r="B5161" s="73">
        <v>7427</v>
      </c>
      <c r="C5161" s="73" t="s">
        <v>6395</v>
      </c>
    </row>
    <row r="5162" spans="1:3" x14ac:dyDescent="0.2">
      <c r="A5162" s="73" t="s">
        <v>5483</v>
      </c>
      <c r="B5162" s="73">
        <v>7428</v>
      </c>
      <c r="C5162" s="73" t="s">
        <v>6396</v>
      </c>
    </row>
    <row r="5163" spans="1:3" x14ac:dyDescent="0.2">
      <c r="A5163" s="73" t="s">
        <v>5483</v>
      </c>
      <c r="B5163" s="73">
        <v>7429</v>
      </c>
      <c r="C5163" s="73" t="s">
        <v>6397</v>
      </c>
    </row>
    <row r="5164" spans="1:3" x14ac:dyDescent="0.2">
      <c r="A5164" s="73" t="s">
        <v>5483</v>
      </c>
      <c r="B5164" s="73">
        <v>7431</v>
      </c>
      <c r="C5164" s="73" t="s">
        <v>6389</v>
      </c>
    </row>
    <row r="5165" spans="1:3" x14ac:dyDescent="0.2">
      <c r="A5165" s="73" t="s">
        <v>5483</v>
      </c>
      <c r="B5165" s="73">
        <v>7435</v>
      </c>
      <c r="C5165" s="73" t="s">
        <v>6397</v>
      </c>
    </row>
    <row r="5166" spans="1:3" x14ac:dyDescent="0.2">
      <c r="A5166" s="73" t="s">
        <v>5483</v>
      </c>
      <c r="B5166" s="73">
        <v>7500</v>
      </c>
      <c r="C5166" s="73" t="s">
        <v>5683</v>
      </c>
    </row>
    <row r="5167" spans="1:3" x14ac:dyDescent="0.2">
      <c r="A5167" s="73" t="s">
        <v>5483</v>
      </c>
      <c r="B5167" s="73">
        <v>7502</v>
      </c>
      <c r="C5167" s="73" t="s">
        <v>5683</v>
      </c>
    </row>
    <row r="5168" spans="1:3" x14ac:dyDescent="0.2">
      <c r="A5168" s="73" t="s">
        <v>5483</v>
      </c>
      <c r="B5168" s="73">
        <v>7515</v>
      </c>
      <c r="C5168" s="73" t="s">
        <v>5684</v>
      </c>
    </row>
    <row r="5169" spans="1:3" x14ac:dyDescent="0.2">
      <c r="A5169" s="73" t="s">
        <v>5483</v>
      </c>
      <c r="B5169" s="73">
        <v>7520</v>
      </c>
      <c r="C5169" s="73" t="s">
        <v>6398</v>
      </c>
    </row>
    <row r="5170" spans="1:3" x14ac:dyDescent="0.2">
      <c r="A5170" s="73" t="s">
        <v>5483</v>
      </c>
      <c r="B5170" s="73">
        <v>7529</v>
      </c>
      <c r="C5170" s="73" t="s">
        <v>6399</v>
      </c>
    </row>
    <row r="5171" spans="1:3" x14ac:dyDescent="0.2">
      <c r="A5171" s="73" t="s">
        <v>5483</v>
      </c>
      <c r="B5171" s="73">
        <v>7536</v>
      </c>
      <c r="C5171" s="73" t="s">
        <v>5642</v>
      </c>
    </row>
    <row r="5172" spans="1:3" x14ac:dyDescent="0.2">
      <c r="A5172" s="73" t="s">
        <v>5483</v>
      </c>
      <c r="B5172" s="73">
        <v>7538</v>
      </c>
      <c r="C5172" s="73" t="s">
        <v>5655</v>
      </c>
    </row>
    <row r="5173" spans="1:3" x14ac:dyDescent="0.2">
      <c r="A5173" s="73" t="s">
        <v>5483</v>
      </c>
      <c r="B5173" s="73">
        <v>7539</v>
      </c>
      <c r="C5173" s="73" t="s">
        <v>5685</v>
      </c>
    </row>
    <row r="5174" spans="1:3" x14ac:dyDescent="0.2">
      <c r="A5174" s="73" t="s">
        <v>5483</v>
      </c>
      <c r="B5174" s="73">
        <v>7540</v>
      </c>
      <c r="C5174" s="73" t="s">
        <v>6400</v>
      </c>
    </row>
    <row r="5175" spans="1:3" x14ac:dyDescent="0.2">
      <c r="A5175" s="73" t="s">
        <v>5483</v>
      </c>
      <c r="B5175" s="73">
        <v>7542</v>
      </c>
      <c r="C5175" s="73" t="s">
        <v>6401</v>
      </c>
    </row>
    <row r="5176" spans="1:3" x14ac:dyDescent="0.2">
      <c r="A5176" s="73" t="s">
        <v>5483</v>
      </c>
      <c r="B5176" s="73">
        <v>7570</v>
      </c>
      <c r="C5176" s="73" t="s">
        <v>6402</v>
      </c>
    </row>
    <row r="5177" spans="1:3" x14ac:dyDescent="0.2">
      <c r="A5177" s="73" t="s">
        <v>5483</v>
      </c>
      <c r="B5177" s="73">
        <v>7580</v>
      </c>
      <c r="C5177" s="73" t="s">
        <v>6403</v>
      </c>
    </row>
    <row r="5178" spans="1:3" x14ac:dyDescent="0.2">
      <c r="A5178" s="73" t="s">
        <v>5483</v>
      </c>
      <c r="B5178" s="73">
        <v>7590</v>
      </c>
      <c r="C5178" s="73" t="s">
        <v>6404</v>
      </c>
    </row>
    <row r="5179" spans="1:3" x14ac:dyDescent="0.2">
      <c r="A5179" s="73" t="s">
        <v>5483</v>
      </c>
      <c r="B5179" s="73">
        <v>7600</v>
      </c>
      <c r="C5179" s="73" t="s">
        <v>5686</v>
      </c>
    </row>
    <row r="5180" spans="1:3" x14ac:dyDescent="0.2">
      <c r="A5180" s="73" t="s">
        <v>5483</v>
      </c>
      <c r="B5180" s="73">
        <v>7601</v>
      </c>
      <c r="C5180" s="73" t="s">
        <v>6405</v>
      </c>
    </row>
    <row r="5181" spans="1:3" x14ac:dyDescent="0.2">
      <c r="A5181" s="73" t="s">
        <v>5483</v>
      </c>
      <c r="B5181" s="73">
        <v>7602</v>
      </c>
      <c r="C5181" s="73" t="s">
        <v>6405</v>
      </c>
    </row>
    <row r="5182" spans="1:3" x14ac:dyDescent="0.2">
      <c r="A5182" s="73" t="s">
        <v>5483</v>
      </c>
      <c r="B5182" s="73">
        <v>7605</v>
      </c>
      <c r="C5182" s="73" t="s">
        <v>5659</v>
      </c>
    </row>
    <row r="5183" spans="1:3" x14ac:dyDescent="0.2">
      <c r="A5183" s="73" t="s">
        <v>5483</v>
      </c>
      <c r="B5183" s="73">
        <v>7606</v>
      </c>
      <c r="C5183" s="73" t="s">
        <v>5687</v>
      </c>
    </row>
    <row r="5184" spans="1:3" x14ac:dyDescent="0.2">
      <c r="A5184" s="73" t="s">
        <v>5483</v>
      </c>
      <c r="B5184" s="73">
        <v>7607</v>
      </c>
      <c r="C5184" s="73" t="s">
        <v>6406</v>
      </c>
    </row>
    <row r="5185" spans="1:3" x14ac:dyDescent="0.2">
      <c r="A5185" s="73" t="s">
        <v>5483</v>
      </c>
      <c r="B5185" s="73">
        <v>7610</v>
      </c>
      <c r="C5185" s="73" t="s">
        <v>6407</v>
      </c>
    </row>
    <row r="5186" spans="1:3" x14ac:dyDescent="0.2">
      <c r="A5186" s="73" t="s">
        <v>5483</v>
      </c>
      <c r="B5186" s="73">
        <v>7611</v>
      </c>
      <c r="C5186" s="73" t="s">
        <v>6408</v>
      </c>
    </row>
    <row r="5187" spans="1:3" x14ac:dyDescent="0.2">
      <c r="A5187" s="73" t="s">
        <v>5483</v>
      </c>
      <c r="B5187" s="73">
        <v>7612</v>
      </c>
      <c r="C5187" s="73" t="s">
        <v>6409</v>
      </c>
    </row>
    <row r="5188" spans="1:3" x14ac:dyDescent="0.2">
      <c r="A5188" s="73" t="s">
        <v>5483</v>
      </c>
      <c r="B5188" s="73">
        <v>7613</v>
      </c>
      <c r="C5188" s="73" t="s">
        <v>6410</v>
      </c>
    </row>
    <row r="5189" spans="1:3" x14ac:dyDescent="0.2">
      <c r="A5189" s="73" t="s">
        <v>5483</v>
      </c>
      <c r="B5189" s="73">
        <v>7698</v>
      </c>
      <c r="C5189" s="73" t="s">
        <v>6411</v>
      </c>
    </row>
    <row r="5190" spans="1:3" x14ac:dyDescent="0.2">
      <c r="A5190" s="73" t="s">
        <v>5483</v>
      </c>
      <c r="B5190" s="73">
        <v>7699</v>
      </c>
      <c r="C5190" s="73" t="s">
        <v>6412</v>
      </c>
    </row>
    <row r="5191" spans="1:3" x14ac:dyDescent="0.2">
      <c r="A5191" s="73" t="s">
        <v>5483</v>
      </c>
      <c r="B5191" s="73">
        <v>7704</v>
      </c>
      <c r="C5191" s="73" t="s">
        <v>5789</v>
      </c>
    </row>
    <row r="5192" spans="1:3" x14ac:dyDescent="0.2">
      <c r="A5192" s="73" t="s">
        <v>5483</v>
      </c>
      <c r="B5192" s="73">
        <v>7705</v>
      </c>
      <c r="C5192" s="73" t="s">
        <v>6413</v>
      </c>
    </row>
    <row r="5193" spans="1:3" x14ac:dyDescent="0.2">
      <c r="A5193" s="73" t="s">
        <v>5483</v>
      </c>
      <c r="B5193" s="73">
        <v>7706</v>
      </c>
      <c r="C5193" s="73" t="s">
        <v>5789</v>
      </c>
    </row>
    <row r="5194" spans="1:3" x14ac:dyDescent="0.2">
      <c r="A5194" s="73" t="s">
        <v>5483</v>
      </c>
      <c r="B5194" s="73">
        <v>7707</v>
      </c>
      <c r="C5194" s="73" t="s">
        <v>6414</v>
      </c>
    </row>
    <row r="5195" spans="1:3" x14ac:dyDescent="0.2">
      <c r="A5195" s="73" t="s">
        <v>5483</v>
      </c>
      <c r="B5195" s="73">
        <v>7709</v>
      </c>
      <c r="C5195" s="73" t="s">
        <v>6415</v>
      </c>
    </row>
    <row r="5196" spans="1:3" x14ac:dyDescent="0.2">
      <c r="A5196" s="73" t="s">
        <v>5483</v>
      </c>
      <c r="B5196" s="73">
        <v>7710</v>
      </c>
      <c r="C5196" s="73" t="s">
        <v>5789</v>
      </c>
    </row>
    <row r="5197" spans="1:3" x14ac:dyDescent="0.2">
      <c r="A5197" s="73" t="s">
        <v>5483</v>
      </c>
      <c r="B5197" s="73">
        <v>7711</v>
      </c>
      <c r="C5197" s="73" t="s">
        <v>6414</v>
      </c>
    </row>
    <row r="5198" spans="1:3" x14ac:dyDescent="0.2">
      <c r="A5198" s="73" t="s">
        <v>5483</v>
      </c>
      <c r="B5198" s="73">
        <v>7712</v>
      </c>
      <c r="C5198" s="73" t="s">
        <v>6416</v>
      </c>
    </row>
    <row r="5199" spans="1:3" x14ac:dyDescent="0.2">
      <c r="A5199" s="73" t="s">
        <v>5483</v>
      </c>
      <c r="B5199" s="73">
        <v>7714</v>
      </c>
      <c r="C5199" s="73" t="s">
        <v>6417</v>
      </c>
    </row>
    <row r="5200" spans="1:3" x14ac:dyDescent="0.2">
      <c r="A5200" s="73" t="s">
        <v>5483</v>
      </c>
      <c r="B5200" s="73">
        <v>7715</v>
      </c>
      <c r="C5200" s="73" t="s">
        <v>6418</v>
      </c>
    </row>
    <row r="5201" spans="1:3" x14ac:dyDescent="0.2">
      <c r="A5201" s="73" t="s">
        <v>5483</v>
      </c>
      <c r="B5201" s="73">
        <v>7716</v>
      </c>
      <c r="C5201" s="73" t="s">
        <v>6419</v>
      </c>
    </row>
    <row r="5202" spans="1:3" x14ac:dyDescent="0.2">
      <c r="A5202" s="73" t="s">
        <v>5483</v>
      </c>
      <c r="B5202" s="73">
        <v>7717</v>
      </c>
      <c r="C5202" s="73" t="s">
        <v>6420</v>
      </c>
    </row>
    <row r="5203" spans="1:3" x14ac:dyDescent="0.2">
      <c r="A5203" s="73" t="s">
        <v>5483</v>
      </c>
      <c r="B5203" s="73">
        <v>7719</v>
      </c>
      <c r="C5203" s="73" t="s">
        <v>6421</v>
      </c>
    </row>
    <row r="5204" spans="1:3" x14ac:dyDescent="0.2">
      <c r="A5204" s="73" t="s">
        <v>5483</v>
      </c>
      <c r="B5204" s="73">
        <v>7720</v>
      </c>
      <c r="C5204" s="73" t="s">
        <v>6422</v>
      </c>
    </row>
    <row r="5205" spans="1:3" x14ac:dyDescent="0.2">
      <c r="A5205" s="73" t="s">
        <v>5483</v>
      </c>
      <c r="B5205" s="73">
        <v>7721</v>
      </c>
      <c r="C5205" s="73" t="s">
        <v>5760</v>
      </c>
    </row>
    <row r="5206" spans="1:3" x14ac:dyDescent="0.2">
      <c r="A5206" s="73" t="s">
        <v>5483</v>
      </c>
      <c r="B5206" s="73">
        <v>7722</v>
      </c>
      <c r="C5206" s="73" t="s">
        <v>6423</v>
      </c>
    </row>
    <row r="5207" spans="1:3" x14ac:dyDescent="0.2">
      <c r="A5207" s="73" t="s">
        <v>5483</v>
      </c>
      <c r="B5207" s="73">
        <v>7723</v>
      </c>
      <c r="C5207" s="73" t="s">
        <v>5760</v>
      </c>
    </row>
    <row r="5208" spans="1:3" x14ac:dyDescent="0.2">
      <c r="A5208" s="73" t="s">
        <v>5483</v>
      </c>
      <c r="B5208" s="73">
        <v>7724</v>
      </c>
      <c r="C5208" s="73" t="s">
        <v>6424</v>
      </c>
    </row>
    <row r="5209" spans="1:3" x14ac:dyDescent="0.2">
      <c r="A5209" s="73" t="s">
        <v>5483</v>
      </c>
      <c r="B5209" s="73">
        <v>7725</v>
      </c>
      <c r="C5209" s="73" t="s">
        <v>6425</v>
      </c>
    </row>
    <row r="5210" spans="1:3" x14ac:dyDescent="0.2">
      <c r="A5210" s="73" t="s">
        <v>5483</v>
      </c>
      <c r="B5210" s="73">
        <v>7726</v>
      </c>
      <c r="C5210" s="73" t="s">
        <v>6426</v>
      </c>
    </row>
    <row r="5211" spans="1:3" x14ac:dyDescent="0.2">
      <c r="A5211" s="73" t="s">
        <v>5483</v>
      </c>
      <c r="B5211" s="73">
        <v>7727</v>
      </c>
      <c r="C5211" s="73" t="s">
        <v>6427</v>
      </c>
    </row>
    <row r="5212" spans="1:3" x14ac:dyDescent="0.2">
      <c r="A5212" s="73" t="s">
        <v>5483</v>
      </c>
      <c r="B5212" s="73">
        <v>7728</v>
      </c>
      <c r="C5212" s="73" t="s">
        <v>6423</v>
      </c>
    </row>
    <row r="5213" spans="1:3" x14ac:dyDescent="0.2">
      <c r="A5213" s="73" t="s">
        <v>5483</v>
      </c>
      <c r="B5213" s="73">
        <v>7729</v>
      </c>
      <c r="C5213" s="73" t="s">
        <v>6428</v>
      </c>
    </row>
    <row r="5214" spans="1:3" x14ac:dyDescent="0.2">
      <c r="A5214" s="73" t="s">
        <v>5483</v>
      </c>
      <c r="B5214" s="73">
        <v>7731</v>
      </c>
      <c r="C5214" s="73" t="s">
        <v>6429</v>
      </c>
    </row>
    <row r="5215" spans="1:3" x14ac:dyDescent="0.2">
      <c r="A5215" s="73" t="s">
        <v>5483</v>
      </c>
      <c r="B5215" s="73">
        <v>7772</v>
      </c>
      <c r="C5215" s="73" t="s">
        <v>6430</v>
      </c>
    </row>
    <row r="5216" spans="1:3" x14ac:dyDescent="0.2">
      <c r="A5216" s="73" t="s">
        <v>5483</v>
      </c>
      <c r="B5216" s="73">
        <v>7855</v>
      </c>
      <c r="C5216" s="73" t="s">
        <v>5637</v>
      </c>
    </row>
    <row r="5217" spans="1:3" x14ac:dyDescent="0.2">
      <c r="A5217" s="73" t="s">
        <v>5483</v>
      </c>
      <c r="B5217" s="73">
        <v>7904</v>
      </c>
      <c r="C5217" s="73" t="s">
        <v>6414</v>
      </c>
    </row>
    <row r="5218" spans="1:3" x14ac:dyDescent="0.2">
      <c r="A5218" s="73" t="s">
        <v>5483</v>
      </c>
      <c r="B5218" s="73">
        <v>7998</v>
      </c>
      <c r="C5218" s="73" t="s">
        <v>5740</v>
      </c>
    </row>
    <row r="5219" spans="1:3" x14ac:dyDescent="0.2">
      <c r="A5219" s="73" t="s">
        <v>5483</v>
      </c>
      <c r="B5219" s="73">
        <v>7999</v>
      </c>
      <c r="C5219" s="73" t="s">
        <v>6431</v>
      </c>
    </row>
    <row r="5220" spans="1:3" x14ac:dyDescent="0.2">
      <c r="A5220" s="73" t="s">
        <v>5483</v>
      </c>
      <c r="B5220" s="73">
        <v>8001</v>
      </c>
      <c r="C5220" s="73" t="s">
        <v>5735</v>
      </c>
    </row>
    <row r="5221" spans="1:3" x14ac:dyDescent="0.2">
      <c r="A5221" s="73" t="s">
        <v>5483</v>
      </c>
      <c r="B5221" s="73">
        <v>8002</v>
      </c>
      <c r="C5221" s="73" t="s">
        <v>6376</v>
      </c>
    </row>
    <row r="5222" spans="1:3" x14ac:dyDescent="0.2">
      <c r="A5222" s="73" t="s">
        <v>5483</v>
      </c>
      <c r="B5222" s="73">
        <v>8003</v>
      </c>
      <c r="C5222" s="73" t="s">
        <v>6432</v>
      </c>
    </row>
    <row r="5223" spans="1:3" x14ac:dyDescent="0.2">
      <c r="A5223" s="73" t="s">
        <v>5483</v>
      </c>
      <c r="B5223" s="73">
        <v>8004</v>
      </c>
      <c r="C5223" s="73" t="s">
        <v>6433</v>
      </c>
    </row>
    <row r="5224" spans="1:3" x14ac:dyDescent="0.2">
      <c r="A5224" s="73" t="s">
        <v>5483</v>
      </c>
      <c r="B5224" s="73">
        <v>8006</v>
      </c>
      <c r="C5224" s="73" t="s">
        <v>6434</v>
      </c>
    </row>
    <row r="5225" spans="1:3" x14ac:dyDescent="0.2">
      <c r="A5225" s="73" t="s">
        <v>5483</v>
      </c>
      <c r="B5225" s="73">
        <v>8008</v>
      </c>
      <c r="C5225" s="73" t="s">
        <v>6435</v>
      </c>
    </row>
    <row r="5226" spans="1:3" x14ac:dyDescent="0.2">
      <c r="A5226" s="73" t="s">
        <v>5483</v>
      </c>
      <c r="B5226" s="73">
        <v>8010</v>
      </c>
      <c r="C5226" s="73" t="s">
        <v>6436</v>
      </c>
    </row>
    <row r="5227" spans="1:3" x14ac:dyDescent="0.2">
      <c r="A5227" s="73" t="s">
        <v>5483</v>
      </c>
      <c r="B5227" s="73">
        <v>8012</v>
      </c>
      <c r="C5227" s="73" t="s">
        <v>6437</v>
      </c>
    </row>
    <row r="5228" spans="1:3" x14ac:dyDescent="0.2">
      <c r="A5228" s="73" t="s">
        <v>5483</v>
      </c>
      <c r="B5228" s="73">
        <v>8013</v>
      </c>
      <c r="C5228" s="73" t="s">
        <v>5736</v>
      </c>
    </row>
    <row r="5229" spans="1:3" x14ac:dyDescent="0.2">
      <c r="A5229" s="73" t="s">
        <v>5483</v>
      </c>
      <c r="B5229" s="73">
        <v>8014</v>
      </c>
      <c r="C5229" s="73" t="s">
        <v>6438</v>
      </c>
    </row>
    <row r="5230" spans="1:3" x14ac:dyDescent="0.2">
      <c r="A5230" s="73" t="s">
        <v>5483</v>
      </c>
      <c r="B5230" s="73">
        <v>8015</v>
      </c>
      <c r="C5230" s="73" t="s">
        <v>5744</v>
      </c>
    </row>
    <row r="5231" spans="1:3" x14ac:dyDescent="0.2">
      <c r="A5231" s="73" t="s">
        <v>5483</v>
      </c>
      <c r="B5231" s="73">
        <v>8016</v>
      </c>
      <c r="C5231" s="73" t="s">
        <v>5744</v>
      </c>
    </row>
    <row r="5232" spans="1:3" x14ac:dyDescent="0.2">
      <c r="A5232" s="73" t="s">
        <v>5483</v>
      </c>
      <c r="B5232" s="73">
        <v>8017</v>
      </c>
      <c r="C5232" s="73" t="s">
        <v>6439</v>
      </c>
    </row>
    <row r="5233" spans="1:3" x14ac:dyDescent="0.2">
      <c r="A5233" s="73" t="s">
        <v>5483</v>
      </c>
      <c r="B5233" s="73">
        <v>8018</v>
      </c>
      <c r="C5233" s="73" t="s">
        <v>6440</v>
      </c>
    </row>
    <row r="5234" spans="1:3" x14ac:dyDescent="0.2">
      <c r="A5234" s="73" t="s">
        <v>5483</v>
      </c>
      <c r="B5234" s="73">
        <v>8019</v>
      </c>
      <c r="C5234" s="73" t="s">
        <v>5744</v>
      </c>
    </row>
    <row r="5235" spans="1:3" x14ac:dyDescent="0.2">
      <c r="A5235" s="73" t="s">
        <v>5483</v>
      </c>
      <c r="B5235" s="73">
        <v>8021</v>
      </c>
      <c r="C5235" s="73" t="s">
        <v>6441</v>
      </c>
    </row>
    <row r="5236" spans="1:3" x14ac:dyDescent="0.2">
      <c r="A5236" s="73" t="s">
        <v>5483</v>
      </c>
      <c r="B5236" s="73">
        <v>8024</v>
      </c>
      <c r="C5236" s="73" t="s">
        <v>6442</v>
      </c>
    </row>
    <row r="5237" spans="1:3" x14ac:dyDescent="0.2">
      <c r="A5237" s="73" t="s">
        <v>5483</v>
      </c>
      <c r="B5237" s="73">
        <v>8025</v>
      </c>
      <c r="C5237" s="73" t="s">
        <v>6443</v>
      </c>
    </row>
    <row r="5238" spans="1:3" x14ac:dyDescent="0.2">
      <c r="A5238" s="73" t="s">
        <v>5483</v>
      </c>
      <c r="B5238" s="73">
        <v>8028</v>
      </c>
      <c r="C5238" s="73" t="s">
        <v>5697</v>
      </c>
    </row>
    <row r="5239" spans="1:3" x14ac:dyDescent="0.2">
      <c r="A5239" s="73" t="s">
        <v>5483</v>
      </c>
      <c r="B5239" s="73">
        <v>8029</v>
      </c>
      <c r="C5239" s="73" t="s">
        <v>6444</v>
      </c>
    </row>
    <row r="5240" spans="1:3" x14ac:dyDescent="0.2">
      <c r="A5240" s="73" t="s">
        <v>5483</v>
      </c>
      <c r="B5240" s="73">
        <v>8031</v>
      </c>
      <c r="C5240" s="73" t="s">
        <v>5696</v>
      </c>
    </row>
    <row r="5241" spans="1:3" x14ac:dyDescent="0.2">
      <c r="A5241" s="73" t="s">
        <v>5483</v>
      </c>
      <c r="B5241" s="73">
        <v>8032</v>
      </c>
      <c r="C5241" s="73" t="s">
        <v>6445</v>
      </c>
    </row>
    <row r="5242" spans="1:3" x14ac:dyDescent="0.2">
      <c r="A5242" s="73" t="s">
        <v>5483</v>
      </c>
      <c r="B5242" s="73">
        <v>8033</v>
      </c>
      <c r="C5242" s="73" t="s">
        <v>6446</v>
      </c>
    </row>
    <row r="5243" spans="1:3" x14ac:dyDescent="0.2">
      <c r="A5243" s="73" t="s">
        <v>5483</v>
      </c>
      <c r="B5243" s="73">
        <v>8034</v>
      </c>
      <c r="C5243" s="73" t="s">
        <v>5727</v>
      </c>
    </row>
    <row r="5244" spans="1:3" x14ac:dyDescent="0.2">
      <c r="A5244" s="73" t="s">
        <v>5483</v>
      </c>
      <c r="B5244" s="73">
        <v>8036</v>
      </c>
      <c r="C5244" s="73" t="s">
        <v>6447</v>
      </c>
    </row>
    <row r="5245" spans="1:3" x14ac:dyDescent="0.2">
      <c r="A5245" s="73" t="s">
        <v>5483</v>
      </c>
      <c r="B5245" s="73">
        <v>8037</v>
      </c>
      <c r="C5245" s="73" t="s">
        <v>6448</v>
      </c>
    </row>
    <row r="5246" spans="1:3" x14ac:dyDescent="0.2">
      <c r="A5246" s="73" t="s">
        <v>5483</v>
      </c>
      <c r="B5246" s="73">
        <v>8039</v>
      </c>
      <c r="C5246" s="73" t="s">
        <v>5730</v>
      </c>
    </row>
    <row r="5247" spans="1:3" x14ac:dyDescent="0.2">
      <c r="A5247" s="73" t="s">
        <v>5483</v>
      </c>
      <c r="B5247" s="73">
        <v>8041</v>
      </c>
      <c r="C5247" s="73" t="s">
        <v>6449</v>
      </c>
    </row>
    <row r="5248" spans="1:3" x14ac:dyDescent="0.2">
      <c r="A5248" s="73" t="s">
        <v>5483</v>
      </c>
      <c r="B5248" s="73">
        <v>8042</v>
      </c>
      <c r="C5248" s="73" t="s">
        <v>6450</v>
      </c>
    </row>
    <row r="5249" spans="1:3" x14ac:dyDescent="0.2">
      <c r="A5249" s="73" t="s">
        <v>5483</v>
      </c>
      <c r="B5249" s="73">
        <v>8043</v>
      </c>
      <c r="C5249" s="73" t="s">
        <v>6451</v>
      </c>
    </row>
    <row r="5250" spans="1:3" x14ac:dyDescent="0.2">
      <c r="A5250" s="73" t="s">
        <v>5483</v>
      </c>
      <c r="B5250" s="73">
        <v>8044</v>
      </c>
      <c r="C5250" s="73" t="s">
        <v>6452</v>
      </c>
    </row>
    <row r="5251" spans="1:3" x14ac:dyDescent="0.2">
      <c r="A5251" s="73" t="s">
        <v>5483</v>
      </c>
      <c r="B5251" s="73">
        <v>8045</v>
      </c>
      <c r="C5251" s="73" t="s">
        <v>5742</v>
      </c>
    </row>
    <row r="5252" spans="1:3" x14ac:dyDescent="0.2">
      <c r="A5252" s="73" t="s">
        <v>5483</v>
      </c>
      <c r="B5252" s="73">
        <v>8046</v>
      </c>
      <c r="C5252" s="73" t="s">
        <v>5746</v>
      </c>
    </row>
    <row r="5253" spans="1:3" x14ac:dyDescent="0.2">
      <c r="A5253" s="73" t="s">
        <v>5483</v>
      </c>
      <c r="B5253" s="73">
        <v>8047</v>
      </c>
      <c r="C5253" s="73" t="s">
        <v>6453</v>
      </c>
    </row>
    <row r="5254" spans="1:3" x14ac:dyDescent="0.2">
      <c r="A5254" s="73" t="s">
        <v>5483</v>
      </c>
      <c r="B5254" s="73">
        <v>8048</v>
      </c>
      <c r="C5254" s="73" t="s">
        <v>6454</v>
      </c>
    </row>
    <row r="5255" spans="1:3" x14ac:dyDescent="0.2">
      <c r="A5255" s="73" t="s">
        <v>5483</v>
      </c>
      <c r="B5255" s="73">
        <v>8050</v>
      </c>
      <c r="C5255" s="73" t="s">
        <v>6455</v>
      </c>
    </row>
    <row r="5256" spans="1:3" x14ac:dyDescent="0.2">
      <c r="A5256" s="73" t="s">
        <v>5483</v>
      </c>
      <c r="B5256" s="73">
        <v>8051</v>
      </c>
      <c r="C5256" s="73" t="s">
        <v>6456</v>
      </c>
    </row>
    <row r="5257" spans="1:3" x14ac:dyDescent="0.2">
      <c r="A5257" s="73" t="s">
        <v>5483</v>
      </c>
      <c r="B5257" s="73">
        <v>8053</v>
      </c>
      <c r="C5257" s="73" t="s">
        <v>6457</v>
      </c>
    </row>
    <row r="5258" spans="1:3" x14ac:dyDescent="0.2">
      <c r="A5258" s="73" t="s">
        <v>5483</v>
      </c>
      <c r="B5258" s="73">
        <v>8054</v>
      </c>
      <c r="C5258" s="73" t="s">
        <v>6458</v>
      </c>
    </row>
    <row r="5259" spans="1:3" x14ac:dyDescent="0.2">
      <c r="A5259" s="73" t="s">
        <v>5483</v>
      </c>
      <c r="B5259" s="73">
        <v>8055</v>
      </c>
      <c r="C5259" s="73" t="s">
        <v>5738</v>
      </c>
    </row>
    <row r="5260" spans="1:3" x14ac:dyDescent="0.2">
      <c r="A5260" s="73" t="s">
        <v>5483</v>
      </c>
      <c r="B5260" s="73">
        <v>8057</v>
      </c>
      <c r="C5260" s="73" t="s">
        <v>6459</v>
      </c>
    </row>
    <row r="5261" spans="1:3" x14ac:dyDescent="0.2">
      <c r="A5261" s="73" t="s">
        <v>5483</v>
      </c>
      <c r="B5261" s="73">
        <v>8058</v>
      </c>
      <c r="C5261" s="73" t="s">
        <v>6460</v>
      </c>
    </row>
    <row r="5262" spans="1:3" x14ac:dyDescent="0.2">
      <c r="A5262" s="73" t="s">
        <v>5483</v>
      </c>
      <c r="B5262" s="73">
        <v>8059</v>
      </c>
      <c r="C5262" s="73" t="s">
        <v>5737</v>
      </c>
    </row>
    <row r="5263" spans="1:3" x14ac:dyDescent="0.2">
      <c r="A5263" s="73" t="s">
        <v>5483</v>
      </c>
      <c r="B5263" s="73">
        <v>8060</v>
      </c>
      <c r="C5263" s="73" t="s">
        <v>6461</v>
      </c>
    </row>
    <row r="5264" spans="1:3" x14ac:dyDescent="0.2">
      <c r="A5264" s="73" t="s">
        <v>5483</v>
      </c>
      <c r="B5264" s="73">
        <v>8061</v>
      </c>
      <c r="C5264" s="73" t="s">
        <v>6462</v>
      </c>
    </row>
    <row r="5265" spans="1:3" x14ac:dyDescent="0.2">
      <c r="A5265" s="73" t="s">
        <v>5483</v>
      </c>
      <c r="B5265" s="73">
        <v>8062</v>
      </c>
      <c r="C5265" s="73" t="s">
        <v>6463</v>
      </c>
    </row>
    <row r="5266" spans="1:3" x14ac:dyDescent="0.2">
      <c r="A5266" s="73" t="s">
        <v>5483</v>
      </c>
      <c r="B5266" s="73">
        <v>8063</v>
      </c>
      <c r="C5266" s="73" t="s">
        <v>6464</v>
      </c>
    </row>
    <row r="5267" spans="1:3" x14ac:dyDescent="0.2">
      <c r="A5267" s="73" t="s">
        <v>5483</v>
      </c>
      <c r="B5267" s="73">
        <v>8064</v>
      </c>
      <c r="C5267" s="73" t="s">
        <v>6465</v>
      </c>
    </row>
    <row r="5268" spans="1:3" x14ac:dyDescent="0.2">
      <c r="A5268" s="73" t="s">
        <v>5483</v>
      </c>
      <c r="B5268" s="73">
        <v>8065</v>
      </c>
      <c r="C5268" s="73" t="s">
        <v>6466</v>
      </c>
    </row>
    <row r="5269" spans="1:3" x14ac:dyDescent="0.2">
      <c r="A5269" s="73" t="s">
        <v>5483</v>
      </c>
      <c r="B5269" s="73">
        <v>8066</v>
      </c>
      <c r="C5269" s="73" t="s">
        <v>5740</v>
      </c>
    </row>
    <row r="5270" spans="1:3" x14ac:dyDescent="0.2">
      <c r="A5270" s="73" t="s">
        <v>5483</v>
      </c>
      <c r="B5270" s="73">
        <v>8067</v>
      </c>
      <c r="C5270" s="73" t="s">
        <v>6467</v>
      </c>
    </row>
    <row r="5271" spans="1:3" x14ac:dyDescent="0.2">
      <c r="A5271" s="73" t="s">
        <v>5483</v>
      </c>
      <c r="B5271" s="73">
        <v>8068</v>
      </c>
      <c r="C5271" s="73" t="s">
        <v>6468</v>
      </c>
    </row>
    <row r="5272" spans="1:3" x14ac:dyDescent="0.2">
      <c r="A5272" s="73" t="s">
        <v>5483</v>
      </c>
      <c r="B5272" s="73">
        <v>8070</v>
      </c>
      <c r="C5272" s="73" t="s">
        <v>6469</v>
      </c>
    </row>
    <row r="5273" spans="1:3" x14ac:dyDescent="0.2">
      <c r="A5273" s="73" t="s">
        <v>5483</v>
      </c>
      <c r="B5273" s="73">
        <v>8071</v>
      </c>
      <c r="C5273" s="73" t="s">
        <v>6470</v>
      </c>
    </row>
    <row r="5274" spans="1:3" x14ac:dyDescent="0.2">
      <c r="A5274" s="73" t="s">
        <v>5483</v>
      </c>
      <c r="B5274" s="73">
        <v>8072</v>
      </c>
      <c r="C5274" s="73" t="s">
        <v>6470</v>
      </c>
    </row>
    <row r="5275" spans="1:3" x14ac:dyDescent="0.2">
      <c r="A5275" s="73" t="s">
        <v>5483</v>
      </c>
      <c r="B5275" s="73">
        <v>8078</v>
      </c>
      <c r="C5275" s="73" t="s">
        <v>6471</v>
      </c>
    </row>
    <row r="5276" spans="1:3" x14ac:dyDescent="0.2">
      <c r="A5276" s="73" t="s">
        <v>5483</v>
      </c>
      <c r="B5276" s="73">
        <v>8090</v>
      </c>
      <c r="C5276" s="73" t="s">
        <v>5757</v>
      </c>
    </row>
    <row r="5277" spans="1:3" x14ac:dyDescent="0.2">
      <c r="A5277" s="73" t="s">
        <v>5483</v>
      </c>
      <c r="B5277" s="73">
        <v>8102</v>
      </c>
      <c r="C5277" s="73" t="s">
        <v>6472</v>
      </c>
    </row>
    <row r="5278" spans="1:3" x14ac:dyDescent="0.2">
      <c r="A5278" s="73" t="s">
        <v>5483</v>
      </c>
      <c r="B5278" s="73">
        <v>8103</v>
      </c>
      <c r="C5278" s="73" t="s">
        <v>5709</v>
      </c>
    </row>
    <row r="5279" spans="1:3" x14ac:dyDescent="0.2">
      <c r="A5279" s="73" t="s">
        <v>5483</v>
      </c>
      <c r="B5279" s="73">
        <v>8105</v>
      </c>
      <c r="C5279" s="73" t="s">
        <v>6473</v>
      </c>
    </row>
    <row r="5280" spans="1:3" x14ac:dyDescent="0.2">
      <c r="A5280" s="73" t="s">
        <v>5483</v>
      </c>
      <c r="B5280" s="73">
        <v>8106</v>
      </c>
      <c r="C5280" s="73" t="s">
        <v>5706</v>
      </c>
    </row>
    <row r="5281" spans="1:3" x14ac:dyDescent="0.2">
      <c r="A5281" s="73" t="s">
        <v>5483</v>
      </c>
      <c r="B5281" s="73">
        <v>8107</v>
      </c>
      <c r="C5281" s="73" t="s">
        <v>6474</v>
      </c>
    </row>
    <row r="5282" spans="1:3" x14ac:dyDescent="0.2">
      <c r="A5282" s="73" t="s">
        <v>5483</v>
      </c>
      <c r="B5282" s="73">
        <v>8110</v>
      </c>
      <c r="C5282" s="73" t="s">
        <v>6475</v>
      </c>
    </row>
    <row r="5283" spans="1:3" x14ac:dyDescent="0.2">
      <c r="A5283" s="73" t="s">
        <v>5483</v>
      </c>
      <c r="B5283" s="73">
        <v>8111</v>
      </c>
      <c r="C5283" s="73" t="s">
        <v>5714</v>
      </c>
    </row>
    <row r="5284" spans="1:3" x14ac:dyDescent="0.2">
      <c r="A5284" s="73" t="s">
        <v>5483</v>
      </c>
      <c r="B5284" s="73">
        <v>8112</v>
      </c>
      <c r="C5284" s="73" t="s">
        <v>6476</v>
      </c>
    </row>
    <row r="5285" spans="1:3" x14ac:dyDescent="0.2">
      <c r="A5285" s="73" t="s">
        <v>5483</v>
      </c>
      <c r="B5285" s="73">
        <v>8113</v>
      </c>
      <c r="C5285" s="73" t="s">
        <v>6477</v>
      </c>
    </row>
    <row r="5286" spans="1:3" x14ac:dyDescent="0.2">
      <c r="A5286" s="73" t="s">
        <v>5483</v>
      </c>
      <c r="B5286" s="73">
        <v>8116</v>
      </c>
      <c r="C5286" s="73" t="s">
        <v>6478</v>
      </c>
    </row>
    <row r="5287" spans="1:3" x14ac:dyDescent="0.2">
      <c r="A5287" s="73" t="s">
        <v>5483</v>
      </c>
      <c r="B5287" s="73">
        <v>8117</v>
      </c>
      <c r="C5287" s="73" t="s">
        <v>6479</v>
      </c>
    </row>
    <row r="5288" spans="1:3" x14ac:dyDescent="0.2">
      <c r="A5288" s="73" t="s">
        <v>5483</v>
      </c>
      <c r="B5288" s="73">
        <v>8199</v>
      </c>
      <c r="C5288" s="73" t="s">
        <v>6479</v>
      </c>
    </row>
    <row r="5289" spans="1:3" x14ac:dyDescent="0.2">
      <c r="A5289" s="73" t="s">
        <v>5483</v>
      </c>
      <c r="B5289" s="73">
        <v>8203</v>
      </c>
      <c r="C5289" s="73" t="s">
        <v>6480</v>
      </c>
    </row>
    <row r="5290" spans="1:3" x14ac:dyDescent="0.2">
      <c r="A5290" s="73" t="s">
        <v>5483</v>
      </c>
      <c r="B5290" s="73">
        <v>8204</v>
      </c>
      <c r="C5290" s="73" t="s">
        <v>5707</v>
      </c>
    </row>
    <row r="5291" spans="1:3" x14ac:dyDescent="0.2">
      <c r="A5291" s="73" t="s">
        <v>5483</v>
      </c>
      <c r="B5291" s="73">
        <v>8209</v>
      </c>
      <c r="C5291" s="73" t="s">
        <v>5724</v>
      </c>
    </row>
    <row r="5292" spans="1:3" x14ac:dyDescent="0.2">
      <c r="A5292" s="73" t="s">
        <v>5483</v>
      </c>
      <c r="B5292" s="73">
        <v>8215</v>
      </c>
      <c r="C5292" s="73" t="s">
        <v>6481</v>
      </c>
    </row>
    <row r="5293" spans="1:3" x14ac:dyDescent="0.2">
      <c r="A5293" s="73" t="s">
        <v>5483</v>
      </c>
      <c r="B5293" s="73">
        <v>8227</v>
      </c>
      <c r="C5293" s="73" t="s">
        <v>6482</v>
      </c>
    </row>
    <row r="5294" spans="1:3" x14ac:dyDescent="0.2">
      <c r="A5294" s="73" t="s">
        <v>5483</v>
      </c>
      <c r="B5294" s="73">
        <v>8231</v>
      </c>
      <c r="C5294" s="73" t="s">
        <v>6483</v>
      </c>
    </row>
    <row r="5295" spans="1:3" x14ac:dyDescent="0.2">
      <c r="A5295" s="73" t="s">
        <v>5483</v>
      </c>
      <c r="B5295" s="73">
        <v>8232</v>
      </c>
      <c r="C5295" s="73" t="s">
        <v>6484</v>
      </c>
    </row>
    <row r="5296" spans="1:3" x14ac:dyDescent="0.2">
      <c r="A5296" s="73" t="s">
        <v>5483</v>
      </c>
      <c r="B5296" s="73">
        <v>8233</v>
      </c>
      <c r="C5296" s="73" t="s">
        <v>6485</v>
      </c>
    </row>
    <row r="5297" spans="1:3" x14ac:dyDescent="0.2">
      <c r="A5297" s="73" t="s">
        <v>5483</v>
      </c>
      <c r="B5297" s="73">
        <v>8234</v>
      </c>
      <c r="C5297" s="73" t="s">
        <v>5947</v>
      </c>
    </row>
    <row r="5298" spans="1:3" x14ac:dyDescent="0.2">
      <c r="A5298" s="73" t="s">
        <v>5483</v>
      </c>
      <c r="B5298" s="73">
        <v>8235</v>
      </c>
      <c r="C5298" s="73" t="s">
        <v>6486</v>
      </c>
    </row>
    <row r="5299" spans="1:3" x14ac:dyDescent="0.2">
      <c r="A5299" s="73" t="s">
        <v>5483</v>
      </c>
      <c r="B5299" s="73">
        <v>8236</v>
      </c>
      <c r="C5299" s="73" t="s">
        <v>6487</v>
      </c>
    </row>
    <row r="5300" spans="1:3" x14ac:dyDescent="0.2">
      <c r="A5300" s="73" t="s">
        <v>5483</v>
      </c>
      <c r="B5300" s="73">
        <v>8263</v>
      </c>
      <c r="C5300" s="73" t="s">
        <v>6488</v>
      </c>
    </row>
    <row r="5301" spans="1:3" x14ac:dyDescent="0.2">
      <c r="A5301" s="73" t="s">
        <v>5483</v>
      </c>
      <c r="B5301" s="73">
        <v>8264</v>
      </c>
      <c r="C5301" s="73" t="s">
        <v>6489</v>
      </c>
    </row>
    <row r="5302" spans="1:3" x14ac:dyDescent="0.2">
      <c r="A5302" s="73" t="s">
        <v>5483</v>
      </c>
      <c r="B5302" s="73">
        <v>8265</v>
      </c>
      <c r="C5302" s="73" t="s">
        <v>6490</v>
      </c>
    </row>
    <row r="5303" spans="1:3" x14ac:dyDescent="0.2">
      <c r="A5303" s="73" t="s">
        <v>5483</v>
      </c>
      <c r="B5303" s="73">
        <v>8267</v>
      </c>
      <c r="C5303" s="73" t="s">
        <v>6491</v>
      </c>
    </row>
    <row r="5304" spans="1:3" x14ac:dyDescent="0.2">
      <c r="A5304" s="73" t="s">
        <v>5483</v>
      </c>
      <c r="B5304" s="73">
        <v>8268</v>
      </c>
      <c r="C5304" s="73" t="s">
        <v>6492</v>
      </c>
    </row>
    <row r="5305" spans="1:3" x14ac:dyDescent="0.2">
      <c r="A5305" s="73" t="s">
        <v>5483</v>
      </c>
      <c r="B5305" s="73">
        <v>8269</v>
      </c>
      <c r="C5305" s="73" t="s">
        <v>6493</v>
      </c>
    </row>
    <row r="5306" spans="1:3" x14ac:dyDescent="0.2">
      <c r="A5306" s="73" t="s">
        <v>5483</v>
      </c>
      <c r="B5306" s="73">
        <v>8273</v>
      </c>
      <c r="C5306" s="73" t="s">
        <v>6494</v>
      </c>
    </row>
    <row r="5307" spans="1:3" x14ac:dyDescent="0.2">
      <c r="A5307" s="73" t="s">
        <v>5483</v>
      </c>
      <c r="B5307" s="73">
        <v>8274</v>
      </c>
      <c r="C5307" s="73" t="s">
        <v>6495</v>
      </c>
    </row>
    <row r="5308" spans="1:3" x14ac:dyDescent="0.2">
      <c r="A5308" s="73" t="s">
        <v>5483</v>
      </c>
      <c r="B5308" s="73">
        <v>8277</v>
      </c>
      <c r="C5308" s="73" t="s">
        <v>6496</v>
      </c>
    </row>
    <row r="5309" spans="1:3" x14ac:dyDescent="0.2">
      <c r="A5309" s="73" t="s">
        <v>5483</v>
      </c>
      <c r="B5309" s="73">
        <v>8278</v>
      </c>
      <c r="C5309" s="73" t="s">
        <v>6497</v>
      </c>
    </row>
    <row r="5310" spans="1:3" x14ac:dyDescent="0.2">
      <c r="A5310" s="73" t="s">
        <v>5483</v>
      </c>
      <c r="B5310" s="73">
        <v>8279</v>
      </c>
      <c r="C5310" s="73" t="s">
        <v>5688</v>
      </c>
    </row>
    <row r="5311" spans="1:3" x14ac:dyDescent="0.2">
      <c r="A5311" s="73" t="s">
        <v>5483</v>
      </c>
      <c r="B5311" s="73">
        <v>8280</v>
      </c>
      <c r="C5311" s="73" t="s">
        <v>6497</v>
      </c>
    </row>
    <row r="5312" spans="1:3" x14ac:dyDescent="0.2">
      <c r="A5312" s="73" t="s">
        <v>5483</v>
      </c>
      <c r="B5312" s="73">
        <v>8286</v>
      </c>
      <c r="C5312" s="73" t="s">
        <v>5517</v>
      </c>
    </row>
    <row r="5313" spans="1:3" x14ac:dyDescent="0.2">
      <c r="A5313" s="73" t="s">
        <v>5483</v>
      </c>
      <c r="B5313" s="73">
        <v>8288</v>
      </c>
      <c r="C5313" s="73" t="s">
        <v>5517</v>
      </c>
    </row>
    <row r="5314" spans="1:3" x14ac:dyDescent="0.2">
      <c r="A5314" s="73" t="s">
        <v>5483</v>
      </c>
      <c r="B5314" s="73">
        <v>8290</v>
      </c>
      <c r="C5314" s="73" t="s">
        <v>6498</v>
      </c>
    </row>
    <row r="5315" spans="1:3" x14ac:dyDescent="0.2">
      <c r="A5315" s="73" t="s">
        <v>5483</v>
      </c>
      <c r="B5315" s="73">
        <v>8291</v>
      </c>
      <c r="C5315" s="73" t="s">
        <v>6499</v>
      </c>
    </row>
    <row r="5316" spans="1:3" x14ac:dyDescent="0.2">
      <c r="A5316" s="73" t="s">
        <v>5483</v>
      </c>
      <c r="B5316" s="73">
        <v>8292</v>
      </c>
      <c r="C5316" s="73" t="s">
        <v>6500</v>
      </c>
    </row>
    <row r="5317" spans="1:3" x14ac:dyDescent="0.2">
      <c r="A5317" s="73" t="s">
        <v>5483</v>
      </c>
      <c r="B5317" s="73">
        <v>8293</v>
      </c>
      <c r="C5317" s="73" t="s">
        <v>5690</v>
      </c>
    </row>
    <row r="5318" spans="1:3" x14ac:dyDescent="0.2">
      <c r="A5318" s="73" t="s">
        <v>5483</v>
      </c>
      <c r="B5318" s="73">
        <v>8295</v>
      </c>
      <c r="C5318" s="73" t="s">
        <v>5535</v>
      </c>
    </row>
    <row r="5319" spans="1:3" x14ac:dyDescent="0.2">
      <c r="A5319" s="73" t="s">
        <v>5483</v>
      </c>
      <c r="B5319" s="73">
        <v>8304</v>
      </c>
      <c r="C5319" s="73" t="s">
        <v>6501</v>
      </c>
    </row>
    <row r="5320" spans="1:3" x14ac:dyDescent="0.2">
      <c r="A5320" s="73" t="s">
        <v>5483</v>
      </c>
      <c r="B5320" s="73">
        <v>8324</v>
      </c>
      <c r="C5320" s="73" t="s">
        <v>6502</v>
      </c>
    </row>
    <row r="5321" spans="1:3" x14ac:dyDescent="0.2">
      <c r="A5321" s="73" t="s">
        <v>5483</v>
      </c>
      <c r="B5321" s="73">
        <v>8350</v>
      </c>
      <c r="C5321" s="73" t="s">
        <v>6503</v>
      </c>
    </row>
    <row r="5322" spans="1:3" x14ac:dyDescent="0.2">
      <c r="A5322" s="73" t="s">
        <v>5483</v>
      </c>
      <c r="B5322" s="73">
        <v>8353</v>
      </c>
      <c r="C5322" s="73" t="s">
        <v>6504</v>
      </c>
    </row>
    <row r="5323" spans="1:3" x14ac:dyDescent="0.2">
      <c r="A5323" s="73" t="s">
        <v>5483</v>
      </c>
      <c r="B5323" s="73">
        <v>8370</v>
      </c>
      <c r="C5323" s="73" t="s">
        <v>6505</v>
      </c>
    </row>
    <row r="5324" spans="1:3" x14ac:dyDescent="0.2">
      <c r="A5324" s="73" t="s">
        <v>5483</v>
      </c>
      <c r="B5324" s="73">
        <v>8380</v>
      </c>
      <c r="C5324" s="73" t="s">
        <v>6506</v>
      </c>
    </row>
    <row r="5325" spans="1:3" x14ac:dyDescent="0.2">
      <c r="A5325" s="73" t="s">
        <v>5483</v>
      </c>
      <c r="B5325" s="73">
        <v>8381</v>
      </c>
      <c r="C5325" s="73" t="s">
        <v>6507</v>
      </c>
    </row>
    <row r="5326" spans="1:3" x14ac:dyDescent="0.2">
      <c r="A5326" s="73" t="s">
        <v>5483</v>
      </c>
      <c r="B5326" s="73">
        <v>8382</v>
      </c>
      <c r="C5326" s="73" t="s">
        <v>6508</v>
      </c>
    </row>
    <row r="5327" spans="1:3" x14ac:dyDescent="0.2">
      <c r="A5327" s="73" t="s">
        <v>5483</v>
      </c>
      <c r="B5327" s="73">
        <v>8385</v>
      </c>
      <c r="C5327" s="73" t="s">
        <v>6509</v>
      </c>
    </row>
    <row r="5328" spans="1:3" x14ac:dyDescent="0.2">
      <c r="A5328" s="73" t="s">
        <v>5483</v>
      </c>
      <c r="B5328" s="73">
        <v>8387</v>
      </c>
      <c r="C5328" s="73" t="s">
        <v>6510</v>
      </c>
    </row>
    <row r="5329" spans="1:3" x14ac:dyDescent="0.2">
      <c r="A5329" s="73" t="s">
        <v>5483</v>
      </c>
      <c r="B5329" s="73">
        <v>8388</v>
      </c>
      <c r="C5329" s="73" t="s">
        <v>6511</v>
      </c>
    </row>
    <row r="5330" spans="1:3" x14ac:dyDescent="0.2">
      <c r="A5330" s="73" t="s">
        <v>5483</v>
      </c>
      <c r="B5330" s="73">
        <v>8389</v>
      </c>
      <c r="C5330" s="73" t="s">
        <v>6506</v>
      </c>
    </row>
    <row r="5331" spans="1:3" x14ac:dyDescent="0.2">
      <c r="A5331" s="73" t="s">
        <v>5483</v>
      </c>
      <c r="B5331" s="73">
        <v>8390</v>
      </c>
      <c r="C5331" s="73" t="s">
        <v>6512</v>
      </c>
    </row>
    <row r="5332" spans="1:3" x14ac:dyDescent="0.2">
      <c r="A5332" s="73" t="s">
        <v>5483</v>
      </c>
      <c r="B5332" s="73">
        <v>8391</v>
      </c>
      <c r="C5332" s="73" t="s">
        <v>6513</v>
      </c>
    </row>
    <row r="5333" spans="1:3" x14ac:dyDescent="0.2">
      <c r="A5333" s="73" t="s">
        <v>5483</v>
      </c>
      <c r="B5333" s="73">
        <v>8392</v>
      </c>
      <c r="C5333" s="73" t="s">
        <v>5704</v>
      </c>
    </row>
    <row r="5334" spans="1:3" x14ac:dyDescent="0.2">
      <c r="A5334" s="73" t="s">
        <v>5483</v>
      </c>
      <c r="B5334" s="73">
        <v>8393</v>
      </c>
      <c r="C5334" s="73" t="s">
        <v>6514</v>
      </c>
    </row>
    <row r="5335" spans="1:3" x14ac:dyDescent="0.2">
      <c r="A5335" s="73" t="s">
        <v>5483</v>
      </c>
      <c r="B5335" s="73">
        <v>8394</v>
      </c>
      <c r="C5335" s="73" t="s">
        <v>5691</v>
      </c>
    </row>
    <row r="5336" spans="1:3" x14ac:dyDescent="0.2">
      <c r="A5336" s="73" t="s">
        <v>5483</v>
      </c>
      <c r="B5336" s="73">
        <v>8395</v>
      </c>
      <c r="C5336" s="73" t="s">
        <v>6506</v>
      </c>
    </row>
    <row r="5337" spans="1:3" x14ac:dyDescent="0.2">
      <c r="A5337" s="73" t="s">
        <v>5483</v>
      </c>
      <c r="B5337" s="73">
        <v>8396</v>
      </c>
      <c r="C5337" s="73" t="s">
        <v>5699</v>
      </c>
    </row>
    <row r="5338" spans="1:3" x14ac:dyDescent="0.2">
      <c r="A5338" s="73" t="s">
        <v>5483</v>
      </c>
      <c r="B5338" s="73">
        <v>8397</v>
      </c>
      <c r="C5338" s="73" t="s">
        <v>6515</v>
      </c>
    </row>
    <row r="5339" spans="1:3" x14ac:dyDescent="0.2">
      <c r="A5339" s="73" t="s">
        <v>5483</v>
      </c>
      <c r="B5339" s="73">
        <v>8398</v>
      </c>
      <c r="C5339" s="73" t="s">
        <v>6513</v>
      </c>
    </row>
    <row r="5340" spans="1:3" x14ac:dyDescent="0.2">
      <c r="A5340" s="73" t="s">
        <v>5483</v>
      </c>
      <c r="B5340" s="73">
        <v>8399</v>
      </c>
      <c r="C5340" s="73" t="s">
        <v>6516</v>
      </c>
    </row>
    <row r="5341" spans="1:3" x14ac:dyDescent="0.2">
      <c r="A5341" s="73" t="s">
        <v>5483</v>
      </c>
      <c r="B5341" s="73">
        <v>8400</v>
      </c>
      <c r="C5341" s="73" t="s">
        <v>6517</v>
      </c>
    </row>
    <row r="5342" spans="1:3" x14ac:dyDescent="0.2">
      <c r="A5342" s="73" t="s">
        <v>5483</v>
      </c>
      <c r="B5342" s="73">
        <v>8411</v>
      </c>
      <c r="C5342" s="73" t="s">
        <v>6518</v>
      </c>
    </row>
    <row r="5343" spans="1:3" x14ac:dyDescent="0.2">
      <c r="A5343" s="73" t="s">
        <v>5483</v>
      </c>
      <c r="B5343" s="73">
        <v>8500</v>
      </c>
      <c r="C5343" s="73" t="s">
        <v>6519</v>
      </c>
    </row>
    <row r="5344" spans="1:3" x14ac:dyDescent="0.2">
      <c r="A5344" s="73" t="s">
        <v>5483</v>
      </c>
      <c r="B5344" s="73">
        <v>8506</v>
      </c>
      <c r="C5344" s="73" t="s">
        <v>6519</v>
      </c>
    </row>
    <row r="5345" spans="1:3" x14ac:dyDescent="0.2">
      <c r="A5345" s="73" t="s">
        <v>5483</v>
      </c>
      <c r="B5345" s="73">
        <v>8507</v>
      </c>
      <c r="C5345" s="73" t="s">
        <v>6520</v>
      </c>
    </row>
    <row r="5346" spans="1:3" x14ac:dyDescent="0.2">
      <c r="A5346" s="73" t="s">
        <v>5483</v>
      </c>
      <c r="B5346" s="73">
        <v>8601</v>
      </c>
      <c r="C5346" s="73" t="s">
        <v>6521</v>
      </c>
    </row>
    <row r="5347" spans="1:3" x14ac:dyDescent="0.2">
      <c r="A5347" s="73" t="s">
        <v>5483</v>
      </c>
      <c r="B5347" s="73">
        <v>8602</v>
      </c>
      <c r="C5347" s="73" t="s">
        <v>6522</v>
      </c>
    </row>
    <row r="5348" spans="1:3" x14ac:dyDescent="0.2">
      <c r="A5348" s="73" t="s">
        <v>5483</v>
      </c>
      <c r="B5348" s="73">
        <v>8603</v>
      </c>
      <c r="C5348" s="73" t="s">
        <v>6523</v>
      </c>
    </row>
    <row r="5349" spans="1:3" x14ac:dyDescent="0.2">
      <c r="A5349" s="73" t="s">
        <v>5483</v>
      </c>
      <c r="B5349" s="73">
        <v>8606</v>
      </c>
      <c r="C5349" s="73" t="s">
        <v>6524</v>
      </c>
    </row>
    <row r="5350" spans="1:3" x14ac:dyDescent="0.2">
      <c r="A5350" s="73" t="s">
        <v>5483</v>
      </c>
      <c r="B5350" s="73">
        <v>8607</v>
      </c>
      <c r="C5350" s="73" t="s">
        <v>6525</v>
      </c>
    </row>
    <row r="5351" spans="1:3" x14ac:dyDescent="0.2">
      <c r="A5351" s="73" t="s">
        <v>5483</v>
      </c>
      <c r="B5351" s="73">
        <v>8631</v>
      </c>
      <c r="C5351" s="73" t="s">
        <v>5688</v>
      </c>
    </row>
    <row r="5352" spans="1:3" x14ac:dyDescent="0.2">
      <c r="A5352" s="73" t="s">
        <v>5483</v>
      </c>
      <c r="B5352" s="73">
        <v>8707</v>
      </c>
      <c r="C5352" s="73" t="s">
        <v>6526</v>
      </c>
    </row>
    <row r="5353" spans="1:3" x14ac:dyDescent="0.2">
      <c r="A5353" s="73" t="s">
        <v>5483</v>
      </c>
      <c r="B5353" s="73">
        <v>8708</v>
      </c>
      <c r="C5353" s="73" t="s">
        <v>6527</v>
      </c>
    </row>
    <row r="5354" spans="1:3" x14ac:dyDescent="0.2">
      <c r="A5354" s="73" t="s">
        <v>5483</v>
      </c>
      <c r="B5354" s="73">
        <v>8709</v>
      </c>
      <c r="C5354" s="73" t="s">
        <v>6528</v>
      </c>
    </row>
    <row r="5355" spans="1:3" x14ac:dyDescent="0.2">
      <c r="A5355" s="73" t="s">
        <v>5483</v>
      </c>
      <c r="B5355" s="73">
        <v>8710</v>
      </c>
      <c r="C5355" s="73" t="s">
        <v>6529</v>
      </c>
    </row>
    <row r="5356" spans="1:3" x14ac:dyDescent="0.2">
      <c r="A5356" s="73" t="s">
        <v>5483</v>
      </c>
      <c r="B5356" s="73">
        <v>8711</v>
      </c>
      <c r="C5356" s="73" t="s">
        <v>6530</v>
      </c>
    </row>
    <row r="5357" spans="1:3" x14ac:dyDescent="0.2">
      <c r="A5357" s="73" t="s">
        <v>5483</v>
      </c>
      <c r="B5357" s="73">
        <v>8719</v>
      </c>
      <c r="C5357" s="73" t="s">
        <v>6531</v>
      </c>
    </row>
    <row r="5358" spans="1:3" x14ac:dyDescent="0.2">
      <c r="A5358" s="73" t="s">
        <v>5483</v>
      </c>
      <c r="B5358" s="73">
        <v>8720</v>
      </c>
      <c r="C5358" s="73" t="s">
        <v>6532</v>
      </c>
    </row>
    <row r="5359" spans="1:3" x14ac:dyDescent="0.2">
      <c r="A5359" s="73" t="s">
        <v>5483</v>
      </c>
      <c r="B5359" s="73">
        <v>8721</v>
      </c>
      <c r="C5359" s="73" t="s">
        <v>6533</v>
      </c>
    </row>
    <row r="5360" spans="1:3" x14ac:dyDescent="0.2">
      <c r="A5360" s="73" t="s">
        <v>5483</v>
      </c>
      <c r="B5360" s="73">
        <v>8723</v>
      </c>
      <c r="C5360" s="73" t="s">
        <v>6534</v>
      </c>
    </row>
    <row r="5361" spans="1:3" x14ac:dyDescent="0.2">
      <c r="A5361" s="73" t="s">
        <v>5483</v>
      </c>
      <c r="B5361" s="73">
        <v>8725</v>
      </c>
      <c r="C5361" s="73" t="s">
        <v>6535</v>
      </c>
    </row>
    <row r="5362" spans="1:3" x14ac:dyDescent="0.2">
      <c r="A5362" s="73" t="s">
        <v>5483</v>
      </c>
      <c r="B5362" s="73">
        <v>8726</v>
      </c>
      <c r="C5362" s="73" t="s">
        <v>6536</v>
      </c>
    </row>
    <row r="5363" spans="1:3" x14ac:dyDescent="0.2">
      <c r="A5363" s="73" t="s">
        <v>5483</v>
      </c>
      <c r="B5363" s="73">
        <v>8728</v>
      </c>
      <c r="C5363" s="73" t="s">
        <v>6537</v>
      </c>
    </row>
    <row r="5364" spans="1:3" x14ac:dyDescent="0.2">
      <c r="A5364" s="73" t="s">
        <v>5483</v>
      </c>
      <c r="B5364" s="73">
        <v>8729</v>
      </c>
      <c r="C5364" s="73" t="s">
        <v>6538</v>
      </c>
    </row>
    <row r="5365" spans="1:3" x14ac:dyDescent="0.2">
      <c r="A5365" s="73" t="s">
        <v>5483</v>
      </c>
      <c r="B5365" s="73">
        <v>8731</v>
      </c>
      <c r="C5365" s="73" t="s">
        <v>6539</v>
      </c>
    </row>
    <row r="5366" spans="1:3" x14ac:dyDescent="0.2">
      <c r="A5366" s="73" t="s">
        <v>5483</v>
      </c>
      <c r="B5366" s="73">
        <v>8734</v>
      </c>
      <c r="C5366" s="73" t="s">
        <v>6540</v>
      </c>
    </row>
    <row r="5367" spans="1:3" x14ac:dyDescent="0.2">
      <c r="A5367" s="73" t="s">
        <v>5483</v>
      </c>
      <c r="B5367" s="73">
        <v>8737</v>
      </c>
      <c r="C5367" s="73" t="s">
        <v>6541</v>
      </c>
    </row>
    <row r="5368" spans="1:3" x14ac:dyDescent="0.2">
      <c r="A5368" s="73" t="s">
        <v>5483</v>
      </c>
      <c r="B5368" s="73">
        <v>8738</v>
      </c>
      <c r="C5368" s="73" t="s">
        <v>6542</v>
      </c>
    </row>
    <row r="5369" spans="1:3" x14ac:dyDescent="0.2">
      <c r="A5369" s="73" t="s">
        <v>5483</v>
      </c>
      <c r="B5369" s="73">
        <v>8740</v>
      </c>
      <c r="C5369" s="73" t="s">
        <v>6543</v>
      </c>
    </row>
    <row r="5370" spans="1:3" x14ac:dyDescent="0.2">
      <c r="A5370" s="73" t="s">
        <v>5483</v>
      </c>
      <c r="B5370" s="73">
        <v>8741</v>
      </c>
      <c r="C5370" s="73" t="s">
        <v>6533</v>
      </c>
    </row>
    <row r="5371" spans="1:3" x14ac:dyDescent="0.2">
      <c r="A5371" s="73" t="s">
        <v>5483</v>
      </c>
      <c r="B5371" s="73">
        <v>8742</v>
      </c>
      <c r="C5371" s="73" t="s">
        <v>6544</v>
      </c>
    </row>
    <row r="5372" spans="1:3" x14ac:dyDescent="0.2">
      <c r="A5372" s="73" t="s">
        <v>5483</v>
      </c>
      <c r="B5372" s="73">
        <v>8743</v>
      </c>
      <c r="C5372" s="73" t="s">
        <v>6545</v>
      </c>
    </row>
    <row r="5373" spans="1:3" x14ac:dyDescent="0.2">
      <c r="A5373" s="73" t="s">
        <v>5483</v>
      </c>
      <c r="B5373" s="73">
        <v>8744</v>
      </c>
      <c r="C5373" s="73" t="s">
        <v>6546</v>
      </c>
    </row>
    <row r="5374" spans="1:3" x14ac:dyDescent="0.2">
      <c r="A5374" s="73" t="s">
        <v>5483</v>
      </c>
      <c r="B5374" s="73">
        <v>8745</v>
      </c>
      <c r="C5374" s="73" t="s">
        <v>6547</v>
      </c>
    </row>
    <row r="5375" spans="1:3" x14ac:dyDescent="0.2">
      <c r="A5375" s="73" t="s">
        <v>5483</v>
      </c>
      <c r="B5375" s="73">
        <v>8747</v>
      </c>
      <c r="C5375" s="73" t="s">
        <v>6548</v>
      </c>
    </row>
    <row r="5376" spans="1:3" x14ac:dyDescent="0.2">
      <c r="A5376" s="73" t="s">
        <v>5483</v>
      </c>
      <c r="B5376" s="73">
        <v>8748</v>
      </c>
      <c r="C5376" s="73" t="s">
        <v>5702</v>
      </c>
    </row>
    <row r="5377" spans="1:3" x14ac:dyDescent="0.2">
      <c r="A5377" s="73" t="s">
        <v>5483</v>
      </c>
      <c r="B5377" s="73">
        <v>8749</v>
      </c>
      <c r="C5377" s="73" t="s">
        <v>6549</v>
      </c>
    </row>
    <row r="5378" spans="1:3" x14ac:dyDescent="0.2">
      <c r="A5378" s="73" t="s">
        <v>5483</v>
      </c>
      <c r="B5378" s="73">
        <v>8751</v>
      </c>
      <c r="C5378" s="73" t="s">
        <v>6550</v>
      </c>
    </row>
    <row r="5379" spans="1:3" x14ac:dyDescent="0.2">
      <c r="A5379" s="73" t="s">
        <v>5483</v>
      </c>
      <c r="B5379" s="73">
        <v>8752</v>
      </c>
      <c r="C5379" s="73" t="s">
        <v>6551</v>
      </c>
    </row>
    <row r="5380" spans="1:3" x14ac:dyDescent="0.2">
      <c r="A5380" s="73" t="s">
        <v>5483</v>
      </c>
      <c r="B5380" s="73">
        <v>8753</v>
      </c>
      <c r="C5380" s="73" t="s">
        <v>6552</v>
      </c>
    </row>
    <row r="5381" spans="1:3" x14ac:dyDescent="0.2">
      <c r="A5381" s="73" t="s">
        <v>5483</v>
      </c>
      <c r="B5381" s="73">
        <v>8754</v>
      </c>
      <c r="C5381" s="73" t="s">
        <v>6553</v>
      </c>
    </row>
    <row r="5382" spans="1:3" x14ac:dyDescent="0.2">
      <c r="A5382" s="73" t="s">
        <v>5483</v>
      </c>
      <c r="B5382" s="73">
        <v>8755</v>
      </c>
      <c r="C5382" s="73" t="s">
        <v>6554</v>
      </c>
    </row>
    <row r="5383" spans="1:3" x14ac:dyDescent="0.2">
      <c r="A5383" s="73" t="s">
        <v>5483</v>
      </c>
      <c r="B5383" s="73">
        <v>8799</v>
      </c>
      <c r="C5383" s="73" t="s">
        <v>6555</v>
      </c>
    </row>
    <row r="5384" spans="1:3" x14ac:dyDescent="0.2">
      <c r="A5384" s="73" t="s">
        <v>5483</v>
      </c>
      <c r="B5384" s="73">
        <v>8800</v>
      </c>
      <c r="C5384" s="73" t="s">
        <v>5756</v>
      </c>
    </row>
    <row r="5385" spans="1:3" x14ac:dyDescent="0.2">
      <c r="A5385" s="73" t="s">
        <v>5483</v>
      </c>
      <c r="B5385" s="73">
        <v>8801</v>
      </c>
      <c r="C5385" s="73" t="s">
        <v>5790</v>
      </c>
    </row>
    <row r="5386" spans="1:3" x14ac:dyDescent="0.2">
      <c r="A5386" s="73" t="s">
        <v>5483</v>
      </c>
      <c r="B5386" s="73">
        <v>8802</v>
      </c>
      <c r="C5386" s="73" t="s">
        <v>6556</v>
      </c>
    </row>
    <row r="5387" spans="1:3" x14ac:dyDescent="0.2">
      <c r="A5387" s="73" t="s">
        <v>5483</v>
      </c>
      <c r="B5387" s="73">
        <v>8803</v>
      </c>
      <c r="C5387" s="73" t="s">
        <v>5768</v>
      </c>
    </row>
    <row r="5388" spans="1:3" x14ac:dyDescent="0.2">
      <c r="A5388" s="73" t="s">
        <v>5483</v>
      </c>
      <c r="B5388" s="73">
        <v>8804</v>
      </c>
      <c r="C5388" s="73" t="s">
        <v>6557</v>
      </c>
    </row>
    <row r="5389" spans="1:3" x14ac:dyDescent="0.2">
      <c r="A5389" s="73" t="s">
        <v>5483</v>
      </c>
      <c r="B5389" s="73">
        <v>8805</v>
      </c>
      <c r="C5389" s="73" t="s">
        <v>6558</v>
      </c>
    </row>
    <row r="5390" spans="1:3" x14ac:dyDescent="0.2">
      <c r="A5390" s="73" t="s">
        <v>5483</v>
      </c>
      <c r="B5390" s="73">
        <v>8806</v>
      </c>
      <c r="C5390" s="73" t="s">
        <v>5770</v>
      </c>
    </row>
    <row r="5391" spans="1:3" x14ac:dyDescent="0.2">
      <c r="A5391" s="73" t="s">
        <v>5483</v>
      </c>
      <c r="B5391" s="73">
        <v>8807</v>
      </c>
      <c r="C5391" s="73" t="s">
        <v>6559</v>
      </c>
    </row>
    <row r="5392" spans="1:3" x14ac:dyDescent="0.2">
      <c r="A5392" s="73" t="s">
        <v>5483</v>
      </c>
      <c r="B5392" s="73">
        <v>8808</v>
      </c>
      <c r="C5392" s="73" t="s">
        <v>5758</v>
      </c>
    </row>
    <row r="5393" spans="1:3" x14ac:dyDescent="0.2">
      <c r="A5393" s="73" t="s">
        <v>5483</v>
      </c>
      <c r="B5393" s="73">
        <v>8809</v>
      </c>
      <c r="C5393" s="73" t="s">
        <v>6560</v>
      </c>
    </row>
    <row r="5394" spans="1:3" x14ac:dyDescent="0.2">
      <c r="A5394" s="73" t="s">
        <v>5483</v>
      </c>
      <c r="B5394" s="73">
        <v>8810</v>
      </c>
      <c r="C5394" s="73" t="s">
        <v>6561</v>
      </c>
    </row>
    <row r="5395" spans="1:3" x14ac:dyDescent="0.2">
      <c r="A5395" s="73" t="s">
        <v>5483</v>
      </c>
      <c r="B5395" s="73">
        <v>8811</v>
      </c>
      <c r="C5395" s="73" t="s">
        <v>6562</v>
      </c>
    </row>
    <row r="5396" spans="1:3" x14ac:dyDescent="0.2">
      <c r="A5396" s="73" t="s">
        <v>5483</v>
      </c>
      <c r="B5396" s="73">
        <v>8812</v>
      </c>
      <c r="C5396" s="73" t="s">
        <v>6563</v>
      </c>
    </row>
    <row r="5397" spans="1:3" x14ac:dyDescent="0.2">
      <c r="A5397" s="73" t="s">
        <v>5483</v>
      </c>
      <c r="B5397" s="73">
        <v>8813</v>
      </c>
      <c r="C5397" s="73" t="s">
        <v>6564</v>
      </c>
    </row>
    <row r="5398" spans="1:3" x14ac:dyDescent="0.2">
      <c r="A5398" s="73" t="s">
        <v>5483</v>
      </c>
      <c r="B5398" s="73">
        <v>8814</v>
      </c>
      <c r="C5398" s="73" t="s">
        <v>6565</v>
      </c>
    </row>
    <row r="5399" spans="1:3" x14ac:dyDescent="0.2">
      <c r="A5399" s="73" t="s">
        <v>5483</v>
      </c>
      <c r="B5399" s="73">
        <v>8815</v>
      </c>
      <c r="C5399" s="73" t="s">
        <v>6566</v>
      </c>
    </row>
    <row r="5400" spans="1:3" x14ac:dyDescent="0.2">
      <c r="A5400" s="73" t="s">
        <v>5483</v>
      </c>
      <c r="B5400" s="73">
        <v>8818</v>
      </c>
      <c r="C5400" s="73" t="s">
        <v>6567</v>
      </c>
    </row>
    <row r="5401" spans="1:3" x14ac:dyDescent="0.2">
      <c r="A5401" s="73" t="s">
        <v>5483</v>
      </c>
      <c r="B5401" s="73">
        <v>8820</v>
      </c>
      <c r="C5401" s="73" t="s">
        <v>5762</v>
      </c>
    </row>
    <row r="5402" spans="1:3" x14ac:dyDescent="0.2">
      <c r="A5402" s="73" t="s">
        <v>5483</v>
      </c>
      <c r="B5402" s="73">
        <v>8821</v>
      </c>
      <c r="C5402" s="73" t="s">
        <v>6568</v>
      </c>
    </row>
    <row r="5403" spans="1:3" x14ac:dyDescent="0.2">
      <c r="A5403" s="73" t="s">
        <v>5483</v>
      </c>
      <c r="B5403" s="73">
        <v>8822</v>
      </c>
      <c r="C5403" s="73" t="s">
        <v>5788</v>
      </c>
    </row>
    <row r="5404" spans="1:3" x14ac:dyDescent="0.2">
      <c r="A5404" s="73" t="s">
        <v>5483</v>
      </c>
      <c r="B5404" s="73">
        <v>8823</v>
      </c>
      <c r="C5404" s="73" t="s">
        <v>5751</v>
      </c>
    </row>
    <row r="5405" spans="1:3" x14ac:dyDescent="0.2">
      <c r="A5405" s="73" t="s">
        <v>5483</v>
      </c>
      <c r="B5405" s="73">
        <v>8824</v>
      </c>
      <c r="C5405" s="73" t="s">
        <v>5779</v>
      </c>
    </row>
    <row r="5406" spans="1:3" x14ac:dyDescent="0.2">
      <c r="A5406" s="73" t="s">
        <v>5483</v>
      </c>
      <c r="B5406" s="73">
        <v>8825</v>
      </c>
      <c r="C5406" s="73" t="s">
        <v>6569</v>
      </c>
    </row>
    <row r="5407" spans="1:3" x14ac:dyDescent="0.2">
      <c r="A5407" s="73" t="s">
        <v>5483</v>
      </c>
      <c r="B5407" s="73">
        <v>8826</v>
      </c>
      <c r="C5407" s="73" t="s">
        <v>5784</v>
      </c>
    </row>
    <row r="5408" spans="1:3" x14ac:dyDescent="0.2">
      <c r="A5408" s="73" t="s">
        <v>5483</v>
      </c>
      <c r="B5408" s="73">
        <v>8827</v>
      </c>
      <c r="C5408" s="73" t="s">
        <v>5753</v>
      </c>
    </row>
    <row r="5409" spans="1:3" x14ac:dyDescent="0.2">
      <c r="A5409" s="73" t="s">
        <v>5483</v>
      </c>
      <c r="B5409" s="73">
        <v>8828</v>
      </c>
      <c r="C5409" s="73" t="s">
        <v>5753</v>
      </c>
    </row>
    <row r="5410" spans="1:3" x14ac:dyDescent="0.2">
      <c r="A5410" s="73" t="s">
        <v>5483</v>
      </c>
      <c r="B5410" s="73">
        <v>8829</v>
      </c>
      <c r="C5410" s="73" t="s">
        <v>5766</v>
      </c>
    </row>
    <row r="5411" spans="1:3" x14ac:dyDescent="0.2">
      <c r="A5411" s="73" t="s">
        <v>5483</v>
      </c>
      <c r="B5411" s="73">
        <v>8830</v>
      </c>
      <c r="C5411" s="73" t="s">
        <v>6570</v>
      </c>
    </row>
    <row r="5412" spans="1:3" x14ac:dyDescent="0.2">
      <c r="A5412" s="73" t="s">
        <v>5483</v>
      </c>
      <c r="B5412" s="73">
        <v>8831</v>
      </c>
      <c r="C5412" s="73" t="s">
        <v>5765</v>
      </c>
    </row>
    <row r="5413" spans="1:3" x14ac:dyDescent="0.2">
      <c r="A5413" s="73" t="s">
        <v>5483</v>
      </c>
      <c r="B5413" s="73">
        <v>8832</v>
      </c>
      <c r="C5413" s="73" t="s">
        <v>5763</v>
      </c>
    </row>
    <row r="5414" spans="1:3" x14ac:dyDescent="0.2">
      <c r="A5414" s="73" t="s">
        <v>5483</v>
      </c>
      <c r="B5414" s="73">
        <v>8833</v>
      </c>
      <c r="C5414" s="73" t="s">
        <v>5750</v>
      </c>
    </row>
    <row r="5415" spans="1:3" x14ac:dyDescent="0.2">
      <c r="A5415" s="73" t="s">
        <v>5483</v>
      </c>
      <c r="B5415" s="73">
        <v>8834</v>
      </c>
      <c r="C5415" s="73" t="s">
        <v>6571</v>
      </c>
    </row>
    <row r="5416" spans="1:3" x14ac:dyDescent="0.2">
      <c r="A5416" s="73" t="s">
        <v>5483</v>
      </c>
      <c r="B5416" s="73">
        <v>8835</v>
      </c>
      <c r="C5416" s="73" t="s">
        <v>6572</v>
      </c>
    </row>
    <row r="5417" spans="1:3" x14ac:dyDescent="0.2">
      <c r="A5417" s="73" t="s">
        <v>5483</v>
      </c>
      <c r="B5417" s="73">
        <v>8836</v>
      </c>
      <c r="C5417" s="73" t="s">
        <v>5769</v>
      </c>
    </row>
    <row r="5418" spans="1:3" x14ac:dyDescent="0.2">
      <c r="A5418" s="73" t="s">
        <v>5483</v>
      </c>
      <c r="B5418" s="73">
        <v>8837</v>
      </c>
      <c r="C5418" s="73" t="s">
        <v>5769</v>
      </c>
    </row>
    <row r="5419" spans="1:3" x14ac:dyDescent="0.2">
      <c r="A5419" s="73" t="s">
        <v>5483</v>
      </c>
      <c r="B5419" s="73">
        <v>8838</v>
      </c>
      <c r="C5419" s="73" t="s">
        <v>6573</v>
      </c>
    </row>
    <row r="5420" spans="1:3" x14ac:dyDescent="0.2">
      <c r="A5420" s="73" t="s">
        <v>5483</v>
      </c>
      <c r="B5420" s="73">
        <v>8839</v>
      </c>
      <c r="C5420" s="73" t="s">
        <v>5763</v>
      </c>
    </row>
    <row r="5421" spans="1:3" x14ac:dyDescent="0.2">
      <c r="A5421" s="73" t="s">
        <v>5483</v>
      </c>
      <c r="B5421" s="73">
        <v>8840</v>
      </c>
      <c r="C5421" s="73" t="s">
        <v>6574</v>
      </c>
    </row>
    <row r="5422" spans="1:3" x14ac:dyDescent="0.2">
      <c r="A5422" s="73" t="s">
        <v>5483</v>
      </c>
      <c r="B5422" s="73">
        <v>8841</v>
      </c>
      <c r="C5422" s="73" t="s">
        <v>6575</v>
      </c>
    </row>
    <row r="5423" spans="1:3" x14ac:dyDescent="0.2">
      <c r="A5423" s="73" t="s">
        <v>5483</v>
      </c>
      <c r="B5423" s="73">
        <v>8842</v>
      </c>
      <c r="C5423" s="73" t="s">
        <v>6576</v>
      </c>
    </row>
    <row r="5424" spans="1:3" x14ac:dyDescent="0.2">
      <c r="A5424" s="73" t="s">
        <v>5483</v>
      </c>
      <c r="B5424" s="73">
        <v>8846</v>
      </c>
      <c r="C5424" s="73" t="s">
        <v>6577</v>
      </c>
    </row>
    <row r="5425" spans="1:3" x14ac:dyDescent="0.2">
      <c r="A5425" s="73" t="s">
        <v>5483</v>
      </c>
      <c r="B5425" s="73">
        <v>8847</v>
      </c>
      <c r="C5425" s="73" t="s">
        <v>6578</v>
      </c>
    </row>
    <row r="5426" spans="1:3" x14ac:dyDescent="0.2">
      <c r="A5426" s="73" t="s">
        <v>5483</v>
      </c>
      <c r="B5426" s="73">
        <v>8848</v>
      </c>
      <c r="C5426" s="73" t="s">
        <v>6579</v>
      </c>
    </row>
    <row r="5427" spans="1:3" x14ac:dyDescent="0.2">
      <c r="A5427" s="73" t="s">
        <v>5483</v>
      </c>
      <c r="B5427" s="73">
        <v>8849</v>
      </c>
      <c r="C5427" s="73" t="s">
        <v>6580</v>
      </c>
    </row>
    <row r="5428" spans="1:3" x14ac:dyDescent="0.2">
      <c r="A5428" s="73" t="s">
        <v>5483</v>
      </c>
      <c r="B5428" s="73">
        <v>8850</v>
      </c>
      <c r="C5428" s="73" t="s">
        <v>6581</v>
      </c>
    </row>
    <row r="5429" spans="1:3" x14ac:dyDescent="0.2">
      <c r="A5429" s="73" t="s">
        <v>5483</v>
      </c>
      <c r="B5429" s="73">
        <v>8851</v>
      </c>
      <c r="C5429" s="73" t="s">
        <v>5784</v>
      </c>
    </row>
    <row r="5430" spans="1:3" x14ac:dyDescent="0.2">
      <c r="A5430" s="73" t="s">
        <v>5483</v>
      </c>
      <c r="B5430" s="73">
        <v>8852</v>
      </c>
      <c r="C5430" s="73" t="s">
        <v>6582</v>
      </c>
    </row>
    <row r="5431" spans="1:3" x14ac:dyDescent="0.2">
      <c r="A5431" s="73" t="s">
        <v>5483</v>
      </c>
      <c r="B5431" s="73">
        <v>8853</v>
      </c>
      <c r="C5431" s="73" t="s">
        <v>6583</v>
      </c>
    </row>
    <row r="5432" spans="1:3" x14ac:dyDescent="0.2">
      <c r="A5432" s="73" t="s">
        <v>5483</v>
      </c>
      <c r="B5432" s="73">
        <v>8854</v>
      </c>
      <c r="C5432" s="73" t="s">
        <v>5753</v>
      </c>
    </row>
    <row r="5433" spans="1:3" x14ac:dyDescent="0.2">
      <c r="A5433" s="73" t="s">
        <v>5483</v>
      </c>
      <c r="B5433" s="73">
        <v>8855</v>
      </c>
      <c r="C5433" s="73" t="s">
        <v>6584</v>
      </c>
    </row>
    <row r="5434" spans="1:3" x14ac:dyDescent="0.2">
      <c r="A5434" s="73" t="s">
        <v>5483</v>
      </c>
      <c r="B5434" s="73">
        <v>8856</v>
      </c>
      <c r="C5434" s="73" t="s">
        <v>6585</v>
      </c>
    </row>
    <row r="5435" spans="1:3" x14ac:dyDescent="0.2">
      <c r="A5435" s="73" t="s">
        <v>5483</v>
      </c>
      <c r="B5435" s="73">
        <v>8857</v>
      </c>
      <c r="C5435" s="73" t="s">
        <v>6586</v>
      </c>
    </row>
    <row r="5436" spans="1:3" x14ac:dyDescent="0.2">
      <c r="A5436" s="73" t="s">
        <v>5483</v>
      </c>
      <c r="B5436" s="73">
        <v>8858</v>
      </c>
      <c r="C5436" s="73" t="s">
        <v>6587</v>
      </c>
    </row>
    <row r="5437" spans="1:3" x14ac:dyDescent="0.2">
      <c r="A5437" s="73" t="s">
        <v>5483</v>
      </c>
      <c r="B5437" s="73">
        <v>8859</v>
      </c>
      <c r="C5437" s="73" t="s">
        <v>5759</v>
      </c>
    </row>
    <row r="5438" spans="1:3" x14ac:dyDescent="0.2">
      <c r="A5438" s="73" t="s">
        <v>5483</v>
      </c>
      <c r="B5438" s="73">
        <v>8860</v>
      </c>
      <c r="C5438" s="73" t="s">
        <v>6588</v>
      </c>
    </row>
    <row r="5439" spans="1:3" x14ac:dyDescent="0.2">
      <c r="A5439" s="73" t="s">
        <v>5483</v>
      </c>
      <c r="B5439" s="73">
        <v>8861</v>
      </c>
      <c r="C5439" s="73" t="s">
        <v>5769</v>
      </c>
    </row>
    <row r="5440" spans="1:3" x14ac:dyDescent="0.2">
      <c r="A5440" s="73" t="s">
        <v>5483</v>
      </c>
      <c r="B5440" s="73">
        <v>8862</v>
      </c>
      <c r="C5440" s="73" t="s">
        <v>6589</v>
      </c>
    </row>
    <row r="5441" spans="1:3" x14ac:dyDescent="0.2">
      <c r="A5441" s="73" t="s">
        <v>5483</v>
      </c>
      <c r="B5441" s="73">
        <v>8864</v>
      </c>
      <c r="C5441" s="73" t="s">
        <v>6590</v>
      </c>
    </row>
    <row r="5442" spans="1:3" x14ac:dyDescent="0.2">
      <c r="A5442" s="73" t="s">
        <v>5483</v>
      </c>
      <c r="B5442" s="73">
        <v>8865</v>
      </c>
      <c r="C5442" s="73" t="s">
        <v>6557</v>
      </c>
    </row>
    <row r="5443" spans="1:3" x14ac:dyDescent="0.2">
      <c r="A5443" s="73" t="s">
        <v>5483</v>
      </c>
      <c r="B5443" s="73">
        <v>8866</v>
      </c>
      <c r="C5443" s="73" t="s">
        <v>5779</v>
      </c>
    </row>
    <row r="5444" spans="1:3" x14ac:dyDescent="0.2">
      <c r="A5444" s="73" t="s">
        <v>5483</v>
      </c>
      <c r="B5444" s="73">
        <v>8868</v>
      </c>
      <c r="C5444" s="73" t="s">
        <v>5771</v>
      </c>
    </row>
    <row r="5445" spans="1:3" x14ac:dyDescent="0.2">
      <c r="A5445" s="73" t="s">
        <v>5483</v>
      </c>
      <c r="B5445" s="73">
        <v>8869</v>
      </c>
      <c r="C5445" s="73" t="s">
        <v>5718</v>
      </c>
    </row>
    <row r="5446" spans="1:3" x14ac:dyDescent="0.2">
      <c r="A5446" s="73" t="s">
        <v>5483</v>
      </c>
      <c r="B5446" s="73">
        <v>8871</v>
      </c>
      <c r="C5446" s="73" t="s">
        <v>6591</v>
      </c>
    </row>
    <row r="5447" spans="1:3" x14ac:dyDescent="0.2">
      <c r="A5447" s="73" t="s">
        <v>5483</v>
      </c>
      <c r="B5447" s="73">
        <v>8872</v>
      </c>
      <c r="C5447" s="73" t="s">
        <v>6592</v>
      </c>
    </row>
    <row r="5448" spans="1:3" x14ac:dyDescent="0.2">
      <c r="A5448" s="73" t="s">
        <v>5483</v>
      </c>
      <c r="B5448" s="73">
        <v>8875</v>
      </c>
      <c r="C5448" s="73" t="s">
        <v>6593</v>
      </c>
    </row>
    <row r="5449" spans="1:3" x14ac:dyDescent="0.2">
      <c r="A5449" s="73" t="s">
        <v>5483</v>
      </c>
      <c r="B5449" s="73">
        <v>8877</v>
      </c>
      <c r="C5449" s="73" t="s">
        <v>6594</v>
      </c>
    </row>
    <row r="5450" spans="1:3" x14ac:dyDescent="0.2">
      <c r="A5450" s="73" t="s">
        <v>5483</v>
      </c>
      <c r="B5450" s="73">
        <v>8901</v>
      </c>
      <c r="C5450" s="73" t="s">
        <v>6595</v>
      </c>
    </row>
    <row r="5451" spans="1:3" x14ac:dyDescent="0.2">
      <c r="A5451" s="73" t="s">
        <v>5483</v>
      </c>
      <c r="B5451" s="73">
        <v>8989</v>
      </c>
      <c r="C5451" s="73" t="s">
        <v>6596</v>
      </c>
    </row>
    <row r="5452" spans="1:3" x14ac:dyDescent="0.2">
      <c r="A5452" s="73" t="s">
        <v>5483</v>
      </c>
      <c r="B5452" s="73">
        <v>9007</v>
      </c>
      <c r="C5452" s="73" t="s">
        <v>5711</v>
      </c>
    </row>
    <row r="5453" spans="1:3" x14ac:dyDescent="0.2">
      <c r="A5453" s="73" t="s">
        <v>5483</v>
      </c>
      <c r="B5453" s="73">
        <v>9008</v>
      </c>
      <c r="C5453" s="73" t="s">
        <v>5777</v>
      </c>
    </row>
    <row r="5454" spans="1:3" x14ac:dyDescent="0.2">
      <c r="A5454" s="73" t="s">
        <v>5483</v>
      </c>
      <c r="B5454" s="73">
        <v>9009</v>
      </c>
      <c r="C5454" s="73" t="s">
        <v>6597</v>
      </c>
    </row>
    <row r="5455" spans="1:3" x14ac:dyDescent="0.2">
      <c r="A5455" s="73" t="s">
        <v>5483</v>
      </c>
      <c r="B5455" s="73">
        <v>9010</v>
      </c>
      <c r="C5455" s="73" t="s">
        <v>6598</v>
      </c>
    </row>
    <row r="5456" spans="1:3" x14ac:dyDescent="0.2">
      <c r="A5456" s="73" t="s">
        <v>5483</v>
      </c>
      <c r="B5456" s="73">
        <v>9011</v>
      </c>
      <c r="C5456" s="73" t="s">
        <v>6599</v>
      </c>
    </row>
    <row r="5457" spans="1:3" x14ac:dyDescent="0.2">
      <c r="A5457" s="73" t="s">
        <v>5483</v>
      </c>
      <c r="B5457" s="73">
        <v>9012</v>
      </c>
      <c r="C5457" s="73" t="s">
        <v>5711</v>
      </c>
    </row>
    <row r="5458" spans="1:3" x14ac:dyDescent="0.2">
      <c r="A5458" s="73" t="s">
        <v>5483</v>
      </c>
      <c r="B5458" s="73">
        <v>9013</v>
      </c>
      <c r="C5458" s="73" t="s">
        <v>6600</v>
      </c>
    </row>
    <row r="5459" spans="1:3" x14ac:dyDescent="0.2">
      <c r="A5459" s="73" t="s">
        <v>5483</v>
      </c>
      <c r="B5459" s="73">
        <v>9014</v>
      </c>
      <c r="C5459" s="73" t="s">
        <v>6601</v>
      </c>
    </row>
    <row r="5460" spans="1:3" x14ac:dyDescent="0.2">
      <c r="A5460" s="73" t="s">
        <v>5483</v>
      </c>
      <c r="B5460" s="73">
        <v>9015</v>
      </c>
      <c r="C5460" s="73" t="s">
        <v>6602</v>
      </c>
    </row>
    <row r="5461" spans="1:3" x14ac:dyDescent="0.2">
      <c r="A5461" s="73" t="s">
        <v>5483</v>
      </c>
      <c r="B5461" s="73">
        <v>9016</v>
      </c>
      <c r="C5461" s="73" t="s">
        <v>6603</v>
      </c>
    </row>
    <row r="5462" spans="1:3" x14ac:dyDescent="0.2">
      <c r="A5462" s="73" t="s">
        <v>5483</v>
      </c>
      <c r="B5462" s="73">
        <v>9019</v>
      </c>
      <c r="C5462" s="73" t="s">
        <v>5785</v>
      </c>
    </row>
    <row r="5463" spans="1:3" x14ac:dyDescent="0.2">
      <c r="A5463" s="73" t="s">
        <v>5483</v>
      </c>
      <c r="B5463" s="73">
        <v>9022</v>
      </c>
      <c r="C5463" s="73" t="s">
        <v>6604</v>
      </c>
    </row>
    <row r="5464" spans="1:3" x14ac:dyDescent="0.2">
      <c r="A5464" s="73" t="s">
        <v>5483</v>
      </c>
      <c r="B5464" s="73">
        <v>9023</v>
      </c>
      <c r="C5464" s="73" t="s">
        <v>6605</v>
      </c>
    </row>
    <row r="5465" spans="1:3" x14ac:dyDescent="0.2">
      <c r="A5465" s="73" t="s">
        <v>5483</v>
      </c>
      <c r="B5465" s="73">
        <v>9025</v>
      </c>
      <c r="C5465" s="73" t="s">
        <v>6219</v>
      </c>
    </row>
    <row r="5466" spans="1:3" x14ac:dyDescent="0.2">
      <c r="A5466" s="73" t="s">
        <v>5483</v>
      </c>
      <c r="B5466" s="73">
        <v>9026</v>
      </c>
      <c r="C5466" s="73" t="s">
        <v>6606</v>
      </c>
    </row>
    <row r="5467" spans="1:3" x14ac:dyDescent="0.2">
      <c r="A5467" s="73" t="s">
        <v>5483</v>
      </c>
      <c r="B5467" s="73">
        <v>9027</v>
      </c>
      <c r="C5467" s="73" t="s">
        <v>5711</v>
      </c>
    </row>
    <row r="5468" spans="1:3" x14ac:dyDescent="0.2">
      <c r="A5468" s="73" t="s">
        <v>5483</v>
      </c>
      <c r="B5468" s="73">
        <v>9028</v>
      </c>
      <c r="C5468" s="73" t="s">
        <v>6607</v>
      </c>
    </row>
    <row r="5469" spans="1:3" x14ac:dyDescent="0.2">
      <c r="A5469" s="73" t="s">
        <v>5483</v>
      </c>
      <c r="B5469" s="73">
        <v>9029</v>
      </c>
      <c r="C5469" s="73" t="s">
        <v>6598</v>
      </c>
    </row>
    <row r="5470" spans="1:3" x14ac:dyDescent="0.2">
      <c r="A5470" s="73" t="s">
        <v>5483</v>
      </c>
      <c r="B5470" s="73">
        <v>9030</v>
      </c>
      <c r="C5470" s="73" t="s">
        <v>6608</v>
      </c>
    </row>
    <row r="5471" spans="1:3" x14ac:dyDescent="0.2">
      <c r="A5471" s="73" t="s">
        <v>5483</v>
      </c>
      <c r="B5471" s="73">
        <v>9031</v>
      </c>
      <c r="C5471" s="73" t="s">
        <v>6124</v>
      </c>
    </row>
    <row r="5472" spans="1:3" x14ac:dyDescent="0.2">
      <c r="A5472" s="73" t="s">
        <v>5483</v>
      </c>
      <c r="B5472" s="73">
        <v>9032</v>
      </c>
      <c r="C5472" s="73" t="s">
        <v>5711</v>
      </c>
    </row>
    <row r="5473" spans="1:3" x14ac:dyDescent="0.2">
      <c r="A5473" s="73" t="s">
        <v>5483</v>
      </c>
      <c r="B5473" s="73">
        <v>9033</v>
      </c>
      <c r="C5473" s="73" t="s">
        <v>5787</v>
      </c>
    </row>
    <row r="5474" spans="1:3" x14ac:dyDescent="0.2">
      <c r="A5474" s="73" t="s">
        <v>5483</v>
      </c>
      <c r="B5474" s="73">
        <v>9040</v>
      </c>
      <c r="C5474" s="73" t="s">
        <v>6609</v>
      </c>
    </row>
    <row r="5475" spans="1:3" x14ac:dyDescent="0.2">
      <c r="A5475" s="73" t="s">
        <v>5483</v>
      </c>
      <c r="B5475" s="73">
        <v>9043</v>
      </c>
      <c r="C5475" s="73" t="s">
        <v>5767</v>
      </c>
    </row>
    <row r="5476" spans="1:3" x14ac:dyDescent="0.2">
      <c r="A5476" s="73" t="s">
        <v>5483</v>
      </c>
      <c r="B5476" s="73">
        <v>9044</v>
      </c>
      <c r="C5476" s="73" t="s">
        <v>5786</v>
      </c>
    </row>
    <row r="5477" spans="1:3" x14ac:dyDescent="0.2">
      <c r="A5477" s="73" t="s">
        <v>5483</v>
      </c>
      <c r="B5477" s="73">
        <v>9045</v>
      </c>
      <c r="C5477" s="73" t="s">
        <v>5750</v>
      </c>
    </row>
    <row r="5478" spans="1:3" x14ac:dyDescent="0.2">
      <c r="A5478" s="73" t="s">
        <v>5483</v>
      </c>
      <c r="B5478" s="73">
        <v>9047</v>
      </c>
      <c r="C5478" s="73" t="s">
        <v>6610</v>
      </c>
    </row>
    <row r="5479" spans="1:3" x14ac:dyDescent="0.2">
      <c r="A5479" s="73" t="s">
        <v>5483</v>
      </c>
      <c r="B5479" s="73">
        <v>9048</v>
      </c>
      <c r="C5479" s="73" t="s">
        <v>5783</v>
      </c>
    </row>
    <row r="5480" spans="1:3" x14ac:dyDescent="0.2">
      <c r="A5480" s="73" t="s">
        <v>5483</v>
      </c>
      <c r="B5480" s="73">
        <v>9050</v>
      </c>
      <c r="C5480" s="73" t="s">
        <v>5778</v>
      </c>
    </row>
    <row r="5481" spans="1:3" x14ac:dyDescent="0.2">
      <c r="A5481" s="73" t="s">
        <v>5483</v>
      </c>
      <c r="B5481" s="73">
        <v>9051</v>
      </c>
      <c r="C5481" s="73" t="s">
        <v>6572</v>
      </c>
    </row>
    <row r="5482" spans="1:3" x14ac:dyDescent="0.2">
      <c r="A5482" s="73" t="s">
        <v>5483</v>
      </c>
      <c r="B5482" s="73">
        <v>9052</v>
      </c>
      <c r="C5482" s="73" t="s">
        <v>6611</v>
      </c>
    </row>
    <row r="5483" spans="1:3" x14ac:dyDescent="0.2">
      <c r="A5483" s="73" t="s">
        <v>5483</v>
      </c>
      <c r="B5483" s="73">
        <v>9053</v>
      </c>
      <c r="C5483" s="73" t="s">
        <v>5713</v>
      </c>
    </row>
    <row r="5484" spans="1:3" x14ac:dyDescent="0.2">
      <c r="A5484" s="73" t="s">
        <v>5483</v>
      </c>
      <c r="B5484" s="73">
        <v>9054</v>
      </c>
      <c r="C5484" s="73" t="s">
        <v>6612</v>
      </c>
    </row>
    <row r="5485" spans="1:3" x14ac:dyDescent="0.2">
      <c r="A5485" s="73" t="s">
        <v>5483</v>
      </c>
      <c r="B5485" s="73">
        <v>9055</v>
      </c>
      <c r="C5485" s="73" t="s">
        <v>5713</v>
      </c>
    </row>
    <row r="5486" spans="1:3" x14ac:dyDescent="0.2">
      <c r="A5486" s="73" t="s">
        <v>5483</v>
      </c>
      <c r="B5486" s="73">
        <v>9058</v>
      </c>
      <c r="C5486" s="73" t="s">
        <v>6613</v>
      </c>
    </row>
    <row r="5487" spans="1:3" x14ac:dyDescent="0.2">
      <c r="A5487" s="73" t="s">
        <v>5483</v>
      </c>
      <c r="B5487" s="73">
        <v>9059</v>
      </c>
      <c r="C5487" s="73" t="s">
        <v>6614</v>
      </c>
    </row>
    <row r="5488" spans="1:3" x14ac:dyDescent="0.2">
      <c r="A5488" s="73" t="s">
        <v>5483</v>
      </c>
      <c r="B5488" s="73">
        <v>9060</v>
      </c>
      <c r="C5488" s="73" t="s">
        <v>5754</v>
      </c>
    </row>
    <row r="5489" spans="1:3" x14ac:dyDescent="0.2">
      <c r="A5489" s="73" t="s">
        <v>5483</v>
      </c>
      <c r="B5489" s="73">
        <v>9061</v>
      </c>
      <c r="C5489" s="73" t="s">
        <v>5719</v>
      </c>
    </row>
    <row r="5490" spans="1:3" x14ac:dyDescent="0.2">
      <c r="A5490" s="73" t="s">
        <v>5483</v>
      </c>
      <c r="B5490" s="73">
        <v>9062</v>
      </c>
      <c r="C5490" s="73" t="s">
        <v>6615</v>
      </c>
    </row>
    <row r="5491" spans="1:3" x14ac:dyDescent="0.2">
      <c r="A5491" s="73" t="s">
        <v>5483</v>
      </c>
      <c r="B5491" s="73">
        <v>9063</v>
      </c>
      <c r="C5491" s="73" t="s">
        <v>5781</v>
      </c>
    </row>
    <row r="5492" spans="1:3" x14ac:dyDescent="0.2">
      <c r="A5492" s="73" t="s">
        <v>5483</v>
      </c>
      <c r="B5492" s="73">
        <v>9065</v>
      </c>
      <c r="C5492" s="73" t="s">
        <v>5774</v>
      </c>
    </row>
    <row r="5493" spans="1:3" x14ac:dyDescent="0.2">
      <c r="A5493" s="73" t="s">
        <v>5483</v>
      </c>
      <c r="B5493" s="73">
        <v>9066</v>
      </c>
      <c r="C5493" s="73" t="s">
        <v>6616</v>
      </c>
    </row>
    <row r="5494" spans="1:3" x14ac:dyDescent="0.2">
      <c r="A5494" s="73" t="s">
        <v>5483</v>
      </c>
      <c r="B5494" s="73">
        <v>9067</v>
      </c>
      <c r="C5494" s="73" t="s">
        <v>6617</v>
      </c>
    </row>
    <row r="5495" spans="1:3" x14ac:dyDescent="0.2">
      <c r="A5495" s="73" t="s">
        <v>5483</v>
      </c>
      <c r="B5495" s="73">
        <v>9069</v>
      </c>
      <c r="C5495" s="73" t="s">
        <v>5786</v>
      </c>
    </row>
    <row r="5496" spans="1:3" x14ac:dyDescent="0.2">
      <c r="A5496" s="73" t="s">
        <v>5483</v>
      </c>
      <c r="B5496" s="73">
        <v>9070</v>
      </c>
      <c r="C5496" s="73" t="s">
        <v>5779</v>
      </c>
    </row>
    <row r="5497" spans="1:3" x14ac:dyDescent="0.2">
      <c r="A5497" s="73" t="s">
        <v>5483</v>
      </c>
      <c r="B5497" s="73">
        <v>9071</v>
      </c>
      <c r="C5497" s="73" t="s">
        <v>6618</v>
      </c>
    </row>
    <row r="5498" spans="1:3" x14ac:dyDescent="0.2">
      <c r="A5498" s="73" t="s">
        <v>5483</v>
      </c>
      <c r="B5498" s="73">
        <v>9072</v>
      </c>
      <c r="C5498" s="73" t="s">
        <v>6619</v>
      </c>
    </row>
    <row r="5499" spans="1:3" x14ac:dyDescent="0.2">
      <c r="A5499" s="73" t="s">
        <v>5483</v>
      </c>
      <c r="B5499" s="73">
        <v>9074</v>
      </c>
      <c r="C5499" s="73" t="s">
        <v>6620</v>
      </c>
    </row>
    <row r="5500" spans="1:3" x14ac:dyDescent="0.2">
      <c r="A5500" s="73" t="s">
        <v>5483</v>
      </c>
      <c r="B5500" s="73">
        <v>9076</v>
      </c>
      <c r="C5500" s="73" t="s">
        <v>6621</v>
      </c>
    </row>
    <row r="5501" spans="1:3" x14ac:dyDescent="0.2">
      <c r="A5501" s="73" t="s">
        <v>5483</v>
      </c>
      <c r="B5501" s="73">
        <v>9077</v>
      </c>
      <c r="C5501" s="73" t="s">
        <v>6622</v>
      </c>
    </row>
    <row r="5502" spans="1:3" x14ac:dyDescent="0.2">
      <c r="A5502" s="73" t="s">
        <v>5483</v>
      </c>
      <c r="B5502" s="73">
        <v>9078</v>
      </c>
      <c r="C5502" s="73" t="s">
        <v>5778</v>
      </c>
    </row>
    <row r="5503" spans="1:3" x14ac:dyDescent="0.2">
      <c r="A5503" s="73" t="s">
        <v>5483</v>
      </c>
      <c r="B5503" s="73">
        <v>9079</v>
      </c>
      <c r="C5503" s="73" t="s">
        <v>5721</v>
      </c>
    </row>
    <row r="5504" spans="1:3" x14ac:dyDescent="0.2">
      <c r="A5504" s="73" t="s">
        <v>5483</v>
      </c>
      <c r="B5504" s="73">
        <v>9080</v>
      </c>
      <c r="C5504" s="73" t="s">
        <v>6623</v>
      </c>
    </row>
    <row r="5505" spans="1:3" x14ac:dyDescent="0.2">
      <c r="A5505" s="73" t="s">
        <v>5483</v>
      </c>
      <c r="B5505" s="73">
        <v>9082</v>
      </c>
      <c r="C5505" s="73" t="s">
        <v>5721</v>
      </c>
    </row>
    <row r="5506" spans="1:3" x14ac:dyDescent="0.2">
      <c r="A5506" s="73" t="s">
        <v>5483</v>
      </c>
      <c r="B5506" s="73">
        <v>9083</v>
      </c>
      <c r="C5506" s="73" t="s">
        <v>5734</v>
      </c>
    </row>
    <row r="5507" spans="1:3" x14ac:dyDescent="0.2">
      <c r="A5507" s="73" t="s">
        <v>5483</v>
      </c>
      <c r="B5507" s="73">
        <v>9084</v>
      </c>
      <c r="C5507" s="73" t="s">
        <v>5722</v>
      </c>
    </row>
    <row r="5508" spans="1:3" x14ac:dyDescent="0.2">
      <c r="A5508" s="73" t="s">
        <v>5483</v>
      </c>
      <c r="B5508" s="73">
        <v>9085</v>
      </c>
      <c r="C5508" s="73" t="s">
        <v>6609</v>
      </c>
    </row>
    <row r="5509" spans="1:3" x14ac:dyDescent="0.2">
      <c r="A5509" s="73" t="s">
        <v>5483</v>
      </c>
      <c r="B5509" s="73">
        <v>9088</v>
      </c>
      <c r="C5509" s="73" t="s">
        <v>6624</v>
      </c>
    </row>
    <row r="5510" spans="1:3" x14ac:dyDescent="0.2">
      <c r="A5510" s="73" t="s">
        <v>5483</v>
      </c>
      <c r="B5510" s="73">
        <v>9089</v>
      </c>
      <c r="C5510" s="73" t="s">
        <v>6625</v>
      </c>
    </row>
    <row r="5511" spans="1:3" x14ac:dyDescent="0.2">
      <c r="A5511" s="73" t="s">
        <v>5483</v>
      </c>
      <c r="B5511" s="73">
        <v>9092</v>
      </c>
      <c r="C5511" s="73" t="s">
        <v>6625</v>
      </c>
    </row>
    <row r="5512" spans="1:3" x14ac:dyDescent="0.2">
      <c r="A5512" s="73" t="s">
        <v>5483</v>
      </c>
      <c r="B5512" s="73">
        <v>9093</v>
      </c>
      <c r="C5512" s="73" t="s">
        <v>6626</v>
      </c>
    </row>
    <row r="5513" spans="1:3" x14ac:dyDescent="0.2">
      <c r="A5513" s="73" t="s">
        <v>5483</v>
      </c>
      <c r="B5513" s="73">
        <v>9094</v>
      </c>
      <c r="C5513" s="73" t="s">
        <v>6627</v>
      </c>
    </row>
    <row r="5514" spans="1:3" x14ac:dyDescent="0.2">
      <c r="A5514" s="73" t="s">
        <v>5483</v>
      </c>
      <c r="B5514" s="73">
        <v>9095</v>
      </c>
      <c r="C5514" s="73" t="s">
        <v>6628</v>
      </c>
    </row>
    <row r="5515" spans="1:3" x14ac:dyDescent="0.2">
      <c r="A5515" s="73" t="s">
        <v>5483</v>
      </c>
      <c r="B5515" s="73">
        <v>9096</v>
      </c>
      <c r="C5515" s="73" t="s">
        <v>5733</v>
      </c>
    </row>
    <row r="5516" spans="1:3" x14ac:dyDescent="0.2">
      <c r="A5516" s="73" t="s">
        <v>5483</v>
      </c>
      <c r="B5516" s="73">
        <v>9097</v>
      </c>
      <c r="C5516" s="73" t="s">
        <v>5726</v>
      </c>
    </row>
    <row r="5517" spans="1:3" x14ac:dyDescent="0.2">
      <c r="A5517" s="73" t="s">
        <v>5483</v>
      </c>
      <c r="B5517" s="73">
        <v>9101</v>
      </c>
      <c r="C5517" s="73" t="s">
        <v>6629</v>
      </c>
    </row>
    <row r="5518" spans="1:3" x14ac:dyDescent="0.2">
      <c r="A5518" s="73" t="s">
        <v>5483</v>
      </c>
      <c r="B5518" s="73">
        <v>9102</v>
      </c>
      <c r="C5518" s="73" t="s">
        <v>6630</v>
      </c>
    </row>
    <row r="5519" spans="1:3" x14ac:dyDescent="0.2">
      <c r="A5519" s="73" t="s">
        <v>5483</v>
      </c>
      <c r="B5519" s="73">
        <v>9106</v>
      </c>
      <c r="C5519" s="73" t="s">
        <v>6614</v>
      </c>
    </row>
    <row r="5520" spans="1:3" x14ac:dyDescent="0.2">
      <c r="A5520" s="73" t="s">
        <v>5483</v>
      </c>
      <c r="B5520" s="73">
        <v>9107</v>
      </c>
      <c r="C5520" s="73" t="s">
        <v>6631</v>
      </c>
    </row>
    <row r="5521" spans="1:3" x14ac:dyDescent="0.2">
      <c r="A5521" s="73" t="s">
        <v>5483</v>
      </c>
      <c r="B5521" s="73">
        <v>9109</v>
      </c>
      <c r="C5521" s="73" t="s">
        <v>6632</v>
      </c>
    </row>
    <row r="5522" spans="1:3" x14ac:dyDescent="0.2">
      <c r="A5522" s="73" t="s">
        <v>5483</v>
      </c>
      <c r="B5522" s="73">
        <v>9110</v>
      </c>
      <c r="C5522" s="73" t="s">
        <v>6557</v>
      </c>
    </row>
    <row r="5523" spans="1:3" x14ac:dyDescent="0.2">
      <c r="A5523" s="73" t="s">
        <v>5483</v>
      </c>
      <c r="B5523" s="73">
        <v>9111</v>
      </c>
      <c r="C5523" s="73" t="s">
        <v>6633</v>
      </c>
    </row>
    <row r="5524" spans="1:3" x14ac:dyDescent="0.2">
      <c r="A5524" s="73" t="s">
        <v>5483</v>
      </c>
      <c r="B5524" s="73">
        <v>9149</v>
      </c>
      <c r="C5524" s="73" t="s">
        <v>6634</v>
      </c>
    </row>
    <row r="5525" spans="1:3" x14ac:dyDescent="0.2">
      <c r="A5525" s="73" t="s">
        <v>5483</v>
      </c>
      <c r="B5525" s="73">
        <v>9150</v>
      </c>
      <c r="C5525" s="73" t="s">
        <v>6635</v>
      </c>
    </row>
    <row r="5526" spans="1:3" x14ac:dyDescent="0.2">
      <c r="A5526" s="73" t="s">
        <v>5483</v>
      </c>
      <c r="B5526" s="73">
        <v>9151</v>
      </c>
      <c r="C5526" s="73" t="s">
        <v>6636</v>
      </c>
    </row>
    <row r="5527" spans="1:3" x14ac:dyDescent="0.2">
      <c r="A5527" s="73" t="s">
        <v>5483</v>
      </c>
      <c r="B5527" s="73">
        <v>9154</v>
      </c>
      <c r="C5527" s="73" t="s">
        <v>5773</v>
      </c>
    </row>
    <row r="5528" spans="1:3" x14ac:dyDescent="0.2">
      <c r="A5528" s="73" t="s">
        <v>5483</v>
      </c>
      <c r="B5528" s="73">
        <v>9155</v>
      </c>
      <c r="C5528" s="73" t="s">
        <v>6637</v>
      </c>
    </row>
    <row r="5529" spans="1:3" x14ac:dyDescent="0.2">
      <c r="A5529" s="73" t="s">
        <v>5483</v>
      </c>
      <c r="B5529" s="73">
        <v>9156</v>
      </c>
      <c r="C5529" s="73" t="s">
        <v>6638</v>
      </c>
    </row>
    <row r="5530" spans="1:3" x14ac:dyDescent="0.2">
      <c r="A5530" s="73" t="s">
        <v>5483</v>
      </c>
      <c r="B5530" s="73">
        <v>9157</v>
      </c>
      <c r="C5530" s="73" t="s">
        <v>6639</v>
      </c>
    </row>
    <row r="5531" spans="1:3" x14ac:dyDescent="0.2">
      <c r="A5531" s="73" t="s">
        <v>5483</v>
      </c>
      <c r="B5531" s="73">
        <v>9158</v>
      </c>
      <c r="C5531" s="73" t="s">
        <v>6640</v>
      </c>
    </row>
    <row r="5532" spans="1:3" x14ac:dyDescent="0.2">
      <c r="A5532" s="73" t="s">
        <v>5483</v>
      </c>
      <c r="B5532" s="73">
        <v>9159</v>
      </c>
      <c r="C5532" s="73" t="s">
        <v>6641</v>
      </c>
    </row>
    <row r="5533" spans="1:3" x14ac:dyDescent="0.2">
      <c r="A5533" s="73" t="s">
        <v>5483</v>
      </c>
      <c r="B5533" s="73">
        <v>9160</v>
      </c>
      <c r="C5533" s="73" t="s">
        <v>5773</v>
      </c>
    </row>
    <row r="5534" spans="1:3" x14ac:dyDescent="0.2">
      <c r="A5534" s="73" t="s">
        <v>5483</v>
      </c>
      <c r="B5534" s="73">
        <v>9170</v>
      </c>
      <c r="C5534" s="73" t="s">
        <v>6642</v>
      </c>
    </row>
    <row r="5535" spans="1:3" x14ac:dyDescent="0.2">
      <c r="A5535" s="73" t="s">
        <v>5483</v>
      </c>
      <c r="B5535" s="73">
        <v>9177</v>
      </c>
      <c r="C5535" s="73" t="s">
        <v>6643</v>
      </c>
    </row>
    <row r="5536" spans="1:3" x14ac:dyDescent="0.2">
      <c r="A5536" s="73" t="s">
        <v>5483</v>
      </c>
      <c r="B5536" s="73">
        <v>9178</v>
      </c>
      <c r="C5536" s="73" t="s">
        <v>5791</v>
      </c>
    </row>
    <row r="5537" spans="1:3" x14ac:dyDescent="0.2">
      <c r="A5537" s="73" t="s">
        <v>5483</v>
      </c>
      <c r="B5537" s="73">
        <v>9179</v>
      </c>
      <c r="C5537" s="73" t="s">
        <v>5776</v>
      </c>
    </row>
    <row r="5538" spans="1:3" x14ac:dyDescent="0.2">
      <c r="A5538" s="73" t="s">
        <v>5483</v>
      </c>
      <c r="B5538" s="73">
        <v>9180</v>
      </c>
      <c r="C5538" s="73" t="s">
        <v>6644</v>
      </c>
    </row>
    <row r="5539" spans="1:3" x14ac:dyDescent="0.2">
      <c r="A5539" s="73" t="s">
        <v>5483</v>
      </c>
      <c r="B5539" s="73">
        <v>9181</v>
      </c>
      <c r="C5539" s="73" t="s">
        <v>5791</v>
      </c>
    </row>
    <row r="5540" spans="1:3" x14ac:dyDescent="0.2">
      <c r="A5540" s="73" t="s">
        <v>5483</v>
      </c>
      <c r="B5540" s="73">
        <v>9182</v>
      </c>
      <c r="C5540" s="73" t="s">
        <v>6645</v>
      </c>
    </row>
    <row r="5541" spans="1:3" x14ac:dyDescent="0.2">
      <c r="A5541" s="73" t="s">
        <v>5483</v>
      </c>
      <c r="B5541" s="73">
        <v>9183</v>
      </c>
      <c r="C5541" s="73" t="s">
        <v>6646</v>
      </c>
    </row>
    <row r="5542" spans="1:3" x14ac:dyDescent="0.2">
      <c r="A5542" s="73" t="s">
        <v>5483</v>
      </c>
      <c r="B5542" s="73">
        <v>9184</v>
      </c>
      <c r="C5542" s="73" t="s">
        <v>6647</v>
      </c>
    </row>
    <row r="5543" spans="1:3" x14ac:dyDescent="0.2">
      <c r="A5543" s="73" t="s">
        <v>5483</v>
      </c>
      <c r="B5543" s="73">
        <v>9185</v>
      </c>
      <c r="C5543" s="73" t="s">
        <v>5749</v>
      </c>
    </row>
    <row r="5544" spans="1:3" x14ac:dyDescent="0.2">
      <c r="A5544" s="73" t="s">
        <v>5483</v>
      </c>
      <c r="B5544" s="73">
        <v>9186</v>
      </c>
      <c r="C5544" s="73" t="s">
        <v>5749</v>
      </c>
    </row>
    <row r="5545" spans="1:3" x14ac:dyDescent="0.2">
      <c r="A5545" s="73" t="s">
        <v>5483</v>
      </c>
      <c r="B5545" s="73">
        <v>9187</v>
      </c>
      <c r="C5545" s="73" t="s">
        <v>6648</v>
      </c>
    </row>
    <row r="5546" spans="1:3" x14ac:dyDescent="0.2">
      <c r="A5546" s="73" t="s">
        <v>5483</v>
      </c>
      <c r="B5546" s="73">
        <v>9220</v>
      </c>
      <c r="C5546" s="73" t="s">
        <v>5795</v>
      </c>
    </row>
    <row r="5547" spans="1:3" x14ac:dyDescent="0.2">
      <c r="A5547" s="73" t="s">
        <v>5483</v>
      </c>
      <c r="B5547" s="73">
        <v>9310</v>
      </c>
      <c r="C5547" s="73" t="s">
        <v>6649</v>
      </c>
    </row>
    <row r="5548" spans="1:3" x14ac:dyDescent="0.2">
      <c r="A5548" s="73" t="s">
        <v>5483</v>
      </c>
      <c r="B5548" s="73">
        <v>9315</v>
      </c>
      <c r="C5548" s="73" t="s">
        <v>6650</v>
      </c>
    </row>
    <row r="5549" spans="1:3" x14ac:dyDescent="0.2">
      <c r="A5549" s="73" t="s">
        <v>5483</v>
      </c>
      <c r="B5549" s="73">
        <v>9328</v>
      </c>
      <c r="C5549" s="73" t="s">
        <v>6651</v>
      </c>
    </row>
    <row r="5550" spans="1:3" x14ac:dyDescent="0.2">
      <c r="A5550" s="73" t="s">
        <v>5483</v>
      </c>
      <c r="B5550" s="73">
        <v>9349</v>
      </c>
      <c r="C5550" s="73" t="s">
        <v>6652</v>
      </c>
    </row>
    <row r="5551" spans="1:3" x14ac:dyDescent="0.2">
      <c r="A5551" s="73" t="s">
        <v>5483</v>
      </c>
      <c r="B5551" s="73">
        <v>9351</v>
      </c>
      <c r="C5551" s="73" t="s">
        <v>6653</v>
      </c>
    </row>
    <row r="5552" spans="1:3" x14ac:dyDescent="0.2">
      <c r="A5552" s="73" t="s">
        <v>5483</v>
      </c>
      <c r="B5552" s="73">
        <v>9366</v>
      </c>
      <c r="C5552" s="73" t="s">
        <v>6654</v>
      </c>
    </row>
    <row r="5553" spans="1:3" x14ac:dyDescent="0.2">
      <c r="A5553" s="73" t="s">
        <v>5483</v>
      </c>
      <c r="B5553" s="73">
        <v>9402</v>
      </c>
      <c r="C5553" s="73" t="s">
        <v>6655</v>
      </c>
    </row>
    <row r="5554" spans="1:3" x14ac:dyDescent="0.2">
      <c r="A5554" s="73" t="s">
        <v>5483</v>
      </c>
      <c r="B5554" s="73">
        <v>9403</v>
      </c>
      <c r="C5554" s="73" t="s">
        <v>6656</v>
      </c>
    </row>
    <row r="5555" spans="1:3" x14ac:dyDescent="0.2">
      <c r="A5555" s="73" t="s">
        <v>5483</v>
      </c>
      <c r="B5555" s="73">
        <v>9405</v>
      </c>
      <c r="C5555" s="73" t="s">
        <v>6657</v>
      </c>
    </row>
    <row r="5556" spans="1:3" x14ac:dyDescent="0.2">
      <c r="A5556" s="73" t="s">
        <v>5483</v>
      </c>
      <c r="B5556" s="73">
        <v>9410</v>
      </c>
      <c r="C5556" s="73" t="s">
        <v>6658</v>
      </c>
    </row>
    <row r="5557" spans="1:3" x14ac:dyDescent="0.2">
      <c r="A5557" s="73" t="s">
        <v>5483</v>
      </c>
      <c r="B5557" s="73">
        <v>9411</v>
      </c>
      <c r="C5557" s="73" t="s">
        <v>6659</v>
      </c>
    </row>
    <row r="5558" spans="1:3" x14ac:dyDescent="0.2">
      <c r="A5558" s="73" t="s">
        <v>5483</v>
      </c>
      <c r="B5558" s="73">
        <v>9412</v>
      </c>
      <c r="C5558" s="73" t="s">
        <v>6660</v>
      </c>
    </row>
    <row r="5559" spans="1:3" x14ac:dyDescent="0.2">
      <c r="A5559" s="73" t="s">
        <v>5483</v>
      </c>
      <c r="B5559" s="73">
        <v>9413</v>
      </c>
      <c r="C5559" s="73" t="s">
        <v>6661</v>
      </c>
    </row>
    <row r="5560" spans="1:3" x14ac:dyDescent="0.2">
      <c r="A5560" s="73" t="s">
        <v>5483</v>
      </c>
      <c r="B5560" s="73">
        <v>9414</v>
      </c>
      <c r="C5560" s="73" t="s">
        <v>6662</v>
      </c>
    </row>
    <row r="5561" spans="1:3" x14ac:dyDescent="0.2">
      <c r="A5561" s="73" t="s">
        <v>5483</v>
      </c>
      <c r="B5561" s="73">
        <v>9415</v>
      </c>
      <c r="C5561" s="73" t="s">
        <v>6663</v>
      </c>
    </row>
    <row r="5562" spans="1:3" x14ac:dyDescent="0.2">
      <c r="A5562" s="73" t="s">
        <v>5483</v>
      </c>
      <c r="B5562" s="73">
        <v>9416</v>
      </c>
      <c r="C5562" s="73" t="s">
        <v>6664</v>
      </c>
    </row>
    <row r="5563" spans="1:3" x14ac:dyDescent="0.2">
      <c r="A5563" s="73" t="s">
        <v>5483</v>
      </c>
      <c r="B5563" s="73">
        <v>9417</v>
      </c>
      <c r="C5563" s="73" t="s">
        <v>6665</v>
      </c>
    </row>
    <row r="5564" spans="1:3" x14ac:dyDescent="0.2">
      <c r="A5564" s="73" t="s">
        <v>5483</v>
      </c>
      <c r="B5564" s="73">
        <v>9418</v>
      </c>
      <c r="C5564" s="73" t="s">
        <v>5785</v>
      </c>
    </row>
    <row r="5565" spans="1:3" x14ac:dyDescent="0.2">
      <c r="A5565" s="73" t="s">
        <v>5483</v>
      </c>
      <c r="B5565" s="73">
        <v>9420</v>
      </c>
      <c r="C5565" s="73" t="s">
        <v>6666</v>
      </c>
    </row>
    <row r="5566" spans="1:3" x14ac:dyDescent="0.2">
      <c r="A5566" s="73" t="s">
        <v>5483</v>
      </c>
      <c r="B5566" s="73">
        <v>9421</v>
      </c>
      <c r="C5566" s="73" t="s">
        <v>6667</v>
      </c>
    </row>
    <row r="5567" spans="1:3" x14ac:dyDescent="0.2">
      <c r="A5567" s="73" t="s">
        <v>5483</v>
      </c>
      <c r="B5567" s="73">
        <v>9422</v>
      </c>
      <c r="C5567" s="73" t="s">
        <v>5785</v>
      </c>
    </row>
    <row r="5568" spans="1:3" x14ac:dyDescent="0.2">
      <c r="A5568" s="73" t="s">
        <v>5483</v>
      </c>
      <c r="B5568" s="73">
        <v>9423</v>
      </c>
      <c r="C5568" s="73" t="s">
        <v>6668</v>
      </c>
    </row>
    <row r="5569" spans="1:3" x14ac:dyDescent="0.2">
      <c r="A5569" s="73" t="s">
        <v>5483</v>
      </c>
      <c r="B5569" s="73">
        <v>9424</v>
      </c>
      <c r="C5569" s="73" t="s">
        <v>6404</v>
      </c>
    </row>
    <row r="5570" spans="1:3" x14ac:dyDescent="0.2">
      <c r="A5570" s="73" t="s">
        <v>5483</v>
      </c>
      <c r="B5570" s="73">
        <v>9426</v>
      </c>
      <c r="C5570" s="73" t="s">
        <v>5792</v>
      </c>
    </row>
    <row r="5571" spans="1:3" x14ac:dyDescent="0.2">
      <c r="A5571" s="73" t="s">
        <v>5483</v>
      </c>
      <c r="B5571" s="73">
        <v>9427</v>
      </c>
      <c r="C5571" s="73" t="s">
        <v>6669</v>
      </c>
    </row>
    <row r="5572" spans="1:3" x14ac:dyDescent="0.2">
      <c r="A5572" s="73" t="s">
        <v>5483</v>
      </c>
      <c r="B5572" s="73">
        <v>9428</v>
      </c>
      <c r="C5572" s="73" t="s">
        <v>6670</v>
      </c>
    </row>
    <row r="5573" spans="1:3" x14ac:dyDescent="0.2">
      <c r="A5573" s="73" t="s">
        <v>5483</v>
      </c>
      <c r="B5573" s="73">
        <v>9430</v>
      </c>
      <c r="C5573" s="73" t="s">
        <v>6671</v>
      </c>
    </row>
    <row r="5574" spans="1:3" x14ac:dyDescent="0.2">
      <c r="A5574" s="73" t="s">
        <v>5483</v>
      </c>
      <c r="B5574" s="73">
        <v>9431</v>
      </c>
      <c r="C5574" s="73" t="s">
        <v>6672</v>
      </c>
    </row>
    <row r="5575" spans="1:3" x14ac:dyDescent="0.2">
      <c r="A5575" s="73" t="s">
        <v>5483</v>
      </c>
      <c r="B5575" s="73">
        <v>9432</v>
      </c>
      <c r="C5575" s="73" t="s">
        <v>6673</v>
      </c>
    </row>
    <row r="5576" spans="1:3" x14ac:dyDescent="0.2">
      <c r="A5576" s="73" t="s">
        <v>5483</v>
      </c>
      <c r="B5576" s="73">
        <v>9433</v>
      </c>
      <c r="C5576" s="73" t="s">
        <v>6674</v>
      </c>
    </row>
    <row r="5577" spans="1:3" x14ac:dyDescent="0.2">
      <c r="A5577" s="73" t="s">
        <v>5483</v>
      </c>
      <c r="B5577" s="73">
        <v>9434</v>
      </c>
      <c r="C5577" s="73" t="s">
        <v>6675</v>
      </c>
    </row>
    <row r="5578" spans="1:3" x14ac:dyDescent="0.2">
      <c r="A5578" s="73" t="s">
        <v>5483</v>
      </c>
      <c r="B5578" s="73">
        <v>9435</v>
      </c>
      <c r="C5578" s="73" t="s">
        <v>6676</v>
      </c>
    </row>
    <row r="5579" spans="1:3" x14ac:dyDescent="0.2">
      <c r="A5579" s="73" t="s">
        <v>5483</v>
      </c>
      <c r="B5579" s="73">
        <v>9436</v>
      </c>
      <c r="C5579" s="73" t="s">
        <v>6677</v>
      </c>
    </row>
    <row r="5580" spans="1:3" x14ac:dyDescent="0.2">
      <c r="A5580" s="73" t="s">
        <v>5483</v>
      </c>
      <c r="B5580" s="73">
        <v>9437</v>
      </c>
      <c r="C5580" s="73" t="s">
        <v>6678</v>
      </c>
    </row>
    <row r="5581" spans="1:3" x14ac:dyDescent="0.2">
      <c r="A5581" s="73" t="s">
        <v>5483</v>
      </c>
      <c r="B5581" s="73">
        <v>9438</v>
      </c>
      <c r="C5581" s="73" t="s">
        <v>6679</v>
      </c>
    </row>
    <row r="5582" spans="1:3" x14ac:dyDescent="0.2">
      <c r="A5582" s="73" t="s">
        <v>5483</v>
      </c>
      <c r="B5582" s="73">
        <v>9439</v>
      </c>
      <c r="C5582" s="73" t="s">
        <v>6680</v>
      </c>
    </row>
    <row r="5583" spans="1:3" x14ac:dyDescent="0.2">
      <c r="A5583" s="73" t="s">
        <v>5483</v>
      </c>
      <c r="B5583" s="73">
        <v>9440</v>
      </c>
      <c r="C5583" s="73" t="s">
        <v>6681</v>
      </c>
    </row>
    <row r="5584" spans="1:3" x14ac:dyDescent="0.2">
      <c r="A5584" s="73" t="s">
        <v>5483</v>
      </c>
      <c r="B5584" s="73">
        <v>9441</v>
      </c>
      <c r="C5584" s="73" t="s">
        <v>6682</v>
      </c>
    </row>
    <row r="5585" spans="1:3" x14ac:dyDescent="0.2">
      <c r="A5585" s="73" t="s">
        <v>5483</v>
      </c>
      <c r="B5585" s="73">
        <v>9442</v>
      </c>
      <c r="C5585" s="73" t="s">
        <v>6683</v>
      </c>
    </row>
    <row r="5586" spans="1:3" x14ac:dyDescent="0.2">
      <c r="A5586" s="73" t="s">
        <v>5483</v>
      </c>
      <c r="B5586" s="73">
        <v>9443</v>
      </c>
      <c r="C5586" s="73" t="s">
        <v>6684</v>
      </c>
    </row>
    <row r="5587" spans="1:3" x14ac:dyDescent="0.2">
      <c r="A5587" s="73" t="s">
        <v>5483</v>
      </c>
      <c r="B5587" s="73">
        <v>9448</v>
      </c>
      <c r="C5587" s="73" t="s">
        <v>6685</v>
      </c>
    </row>
    <row r="5588" spans="1:3" x14ac:dyDescent="0.2">
      <c r="A5588" s="73" t="s">
        <v>5483</v>
      </c>
      <c r="B5588" s="73">
        <v>9449</v>
      </c>
      <c r="C5588" s="73" t="s">
        <v>6686</v>
      </c>
    </row>
    <row r="5589" spans="1:3" x14ac:dyDescent="0.2">
      <c r="A5589" s="73" t="s">
        <v>5483</v>
      </c>
      <c r="B5589" s="73">
        <v>9450</v>
      </c>
      <c r="C5589" s="73" t="s">
        <v>6687</v>
      </c>
    </row>
    <row r="5590" spans="1:3" x14ac:dyDescent="0.2">
      <c r="A5590" s="73" t="s">
        <v>5483</v>
      </c>
      <c r="B5590" s="73">
        <v>9451</v>
      </c>
      <c r="C5590" s="73" t="s">
        <v>6688</v>
      </c>
    </row>
    <row r="5591" spans="1:3" x14ac:dyDescent="0.2">
      <c r="A5591" s="73" t="s">
        <v>5483</v>
      </c>
      <c r="B5591" s="73">
        <v>9452</v>
      </c>
      <c r="C5591" s="73" t="s">
        <v>6689</v>
      </c>
    </row>
    <row r="5592" spans="1:3" x14ac:dyDescent="0.2">
      <c r="A5592" s="73" t="s">
        <v>5483</v>
      </c>
      <c r="B5592" s="73">
        <v>9453</v>
      </c>
      <c r="C5592" s="73" t="s">
        <v>6690</v>
      </c>
    </row>
    <row r="5593" spans="1:3" x14ac:dyDescent="0.2">
      <c r="A5593" s="73" t="s">
        <v>5483</v>
      </c>
      <c r="B5593" s="73">
        <v>9470</v>
      </c>
      <c r="C5593" s="73" t="s">
        <v>6691</v>
      </c>
    </row>
    <row r="5594" spans="1:3" x14ac:dyDescent="0.2">
      <c r="A5594" s="73" t="s">
        <v>5483</v>
      </c>
      <c r="B5594" s="73">
        <v>9501</v>
      </c>
      <c r="C5594" s="73" t="s">
        <v>6692</v>
      </c>
    </row>
    <row r="5595" spans="1:3" x14ac:dyDescent="0.2">
      <c r="A5595" s="73" t="s">
        <v>5483</v>
      </c>
      <c r="B5595" s="73">
        <v>9505</v>
      </c>
      <c r="C5595" s="73" t="s">
        <v>6693</v>
      </c>
    </row>
    <row r="5596" spans="1:3" x14ac:dyDescent="0.2">
      <c r="A5596" s="73" t="s">
        <v>5483</v>
      </c>
      <c r="B5596" s="73">
        <v>9507</v>
      </c>
      <c r="C5596" s="73" t="s">
        <v>6694</v>
      </c>
    </row>
    <row r="5597" spans="1:3" x14ac:dyDescent="0.2">
      <c r="A5597" s="73" t="s">
        <v>5483</v>
      </c>
      <c r="B5597" s="73">
        <v>9516</v>
      </c>
      <c r="C5597" s="73" t="s">
        <v>5772</v>
      </c>
    </row>
    <row r="5598" spans="1:3" x14ac:dyDescent="0.2">
      <c r="A5598" s="73" t="s">
        <v>5483</v>
      </c>
      <c r="B5598" s="73">
        <v>9519</v>
      </c>
      <c r="C5598" s="73" t="s">
        <v>5661</v>
      </c>
    </row>
    <row r="5599" spans="1:3" x14ac:dyDescent="0.2">
      <c r="A5599" s="73" t="s">
        <v>5483</v>
      </c>
      <c r="B5599" s="73">
        <v>9521</v>
      </c>
      <c r="C5599" s="73" t="s">
        <v>6695</v>
      </c>
    </row>
    <row r="5600" spans="1:3" x14ac:dyDescent="0.2">
      <c r="A5600" s="73" t="s">
        <v>5483</v>
      </c>
      <c r="B5600" s="73">
        <v>9522</v>
      </c>
      <c r="C5600" s="73" t="s">
        <v>5572</v>
      </c>
    </row>
    <row r="5601" spans="1:3" x14ac:dyDescent="0.2">
      <c r="A5601" s="73" t="s">
        <v>5483</v>
      </c>
      <c r="B5601" s="73">
        <v>9526</v>
      </c>
      <c r="C5601" s="73" t="s">
        <v>5656</v>
      </c>
    </row>
    <row r="5602" spans="1:3" x14ac:dyDescent="0.2">
      <c r="A5602" s="73" t="s">
        <v>5483</v>
      </c>
      <c r="B5602" s="73">
        <v>9527</v>
      </c>
      <c r="C5602" s="73" t="s">
        <v>6696</v>
      </c>
    </row>
    <row r="5603" spans="1:3" x14ac:dyDescent="0.2">
      <c r="A5603" s="73" t="s">
        <v>5483</v>
      </c>
      <c r="B5603" s="73">
        <v>9529</v>
      </c>
      <c r="C5603" s="73" t="s">
        <v>6697</v>
      </c>
    </row>
    <row r="5604" spans="1:3" x14ac:dyDescent="0.2">
      <c r="A5604" s="73" t="s">
        <v>5483</v>
      </c>
      <c r="B5604" s="73">
        <v>9530</v>
      </c>
      <c r="C5604" s="73" t="s">
        <v>6698</v>
      </c>
    </row>
    <row r="5605" spans="1:3" x14ac:dyDescent="0.2">
      <c r="A5605" s="73" t="s">
        <v>5483</v>
      </c>
      <c r="B5605" s="73">
        <v>9533</v>
      </c>
      <c r="C5605" s="73" t="s">
        <v>6699</v>
      </c>
    </row>
    <row r="5606" spans="1:3" x14ac:dyDescent="0.2">
      <c r="A5606" s="73" t="s">
        <v>5483</v>
      </c>
      <c r="B5606" s="73">
        <v>9534</v>
      </c>
      <c r="C5606" s="73" t="s">
        <v>6698</v>
      </c>
    </row>
    <row r="5607" spans="1:3" x14ac:dyDescent="0.2">
      <c r="A5607" s="73" t="s">
        <v>5483</v>
      </c>
      <c r="B5607" s="73">
        <v>9538</v>
      </c>
      <c r="C5607" s="73" t="s">
        <v>5676</v>
      </c>
    </row>
    <row r="5608" spans="1:3" x14ac:dyDescent="0.2">
      <c r="A5608" s="73" t="s">
        <v>5483</v>
      </c>
      <c r="B5608" s="73">
        <v>9539</v>
      </c>
      <c r="C5608" s="73" t="s">
        <v>5676</v>
      </c>
    </row>
    <row r="5609" spans="1:3" x14ac:dyDescent="0.2">
      <c r="A5609" s="73" t="s">
        <v>5483</v>
      </c>
      <c r="B5609" s="73">
        <v>9545</v>
      </c>
      <c r="C5609" s="73" t="s">
        <v>6700</v>
      </c>
    </row>
    <row r="5610" spans="1:3" x14ac:dyDescent="0.2">
      <c r="A5610" s="73" t="s">
        <v>5483</v>
      </c>
      <c r="B5610" s="73">
        <v>9549</v>
      </c>
      <c r="C5610" s="73" t="s">
        <v>6701</v>
      </c>
    </row>
    <row r="5611" spans="1:3" x14ac:dyDescent="0.2">
      <c r="A5611" s="73" t="s">
        <v>5483</v>
      </c>
      <c r="B5611" s="73">
        <v>9552</v>
      </c>
      <c r="C5611" s="73" t="s">
        <v>6702</v>
      </c>
    </row>
    <row r="5612" spans="1:3" x14ac:dyDescent="0.2">
      <c r="A5612" s="73" t="s">
        <v>5483</v>
      </c>
      <c r="B5612" s="73">
        <v>9553</v>
      </c>
      <c r="C5612" s="73" t="s">
        <v>6703</v>
      </c>
    </row>
    <row r="5613" spans="1:3" x14ac:dyDescent="0.2">
      <c r="A5613" s="73" t="s">
        <v>5483</v>
      </c>
      <c r="B5613" s="73">
        <v>9554</v>
      </c>
      <c r="C5613" s="73" t="s">
        <v>6702</v>
      </c>
    </row>
    <row r="5614" spans="1:3" x14ac:dyDescent="0.2">
      <c r="A5614" s="73" t="s">
        <v>5483</v>
      </c>
      <c r="B5614" s="73">
        <v>9555</v>
      </c>
      <c r="C5614" s="73" t="s">
        <v>5595</v>
      </c>
    </row>
    <row r="5615" spans="1:3" x14ac:dyDescent="0.2">
      <c r="A5615" s="73" t="s">
        <v>5483</v>
      </c>
      <c r="B5615" s="73">
        <v>9556</v>
      </c>
      <c r="C5615" s="73" t="s">
        <v>6704</v>
      </c>
    </row>
    <row r="5616" spans="1:3" x14ac:dyDescent="0.2">
      <c r="A5616" s="73" t="s">
        <v>5483</v>
      </c>
      <c r="B5616" s="73">
        <v>9557</v>
      </c>
      <c r="C5616" s="73" t="s">
        <v>6705</v>
      </c>
    </row>
    <row r="5617" spans="1:3" x14ac:dyDescent="0.2">
      <c r="A5617" s="73" t="s">
        <v>5483</v>
      </c>
      <c r="B5617" s="73">
        <v>9558</v>
      </c>
      <c r="C5617" s="73" t="s">
        <v>6701</v>
      </c>
    </row>
    <row r="5618" spans="1:3" x14ac:dyDescent="0.2">
      <c r="A5618" s="73" t="s">
        <v>5483</v>
      </c>
      <c r="B5618" s="73">
        <v>9559</v>
      </c>
      <c r="C5618" s="73" t="s">
        <v>5670</v>
      </c>
    </row>
    <row r="5619" spans="1:3" x14ac:dyDescent="0.2">
      <c r="A5619" s="73" t="s">
        <v>5483</v>
      </c>
      <c r="B5619" s="73">
        <v>9585</v>
      </c>
      <c r="C5619" s="73" t="s">
        <v>5782</v>
      </c>
    </row>
    <row r="5620" spans="1:3" x14ac:dyDescent="0.2">
      <c r="A5620" s="73" t="s">
        <v>5483</v>
      </c>
      <c r="B5620" s="73">
        <v>9586</v>
      </c>
      <c r="C5620" s="73" t="s">
        <v>6706</v>
      </c>
    </row>
    <row r="5621" spans="1:3" x14ac:dyDescent="0.2">
      <c r="A5621" s="73" t="s">
        <v>5483</v>
      </c>
      <c r="B5621" s="73">
        <v>9600</v>
      </c>
      <c r="C5621" s="73" t="s">
        <v>6707</v>
      </c>
    </row>
    <row r="5622" spans="1:3" x14ac:dyDescent="0.2">
      <c r="A5622" s="73" t="s">
        <v>5483</v>
      </c>
      <c r="B5622" s="73">
        <v>9609</v>
      </c>
      <c r="C5622" s="73" t="s">
        <v>6708</v>
      </c>
    </row>
    <row r="5623" spans="1:3" x14ac:dyDescent="0.2">
      <c r="A5623" s="73" t="s">
        <v>5483</v>
      </c>
      <c r="B5623" s="73">
        <v>9610</v>
      </c>
      <c r="C5623" s="73" t="s">
        <v>5748</v>
      </c>
    </row>
    <row r="5624" spans="1:3" x14ac:dyDescent="0.2">
      <c r="A5624" s="73" t="s">
        <v>5483</v>
      </c>
      <c r="B5624" s="73">
        <v>9620</v>
      </c>
      <c r="C5624" s="73" t="s">
        <v>6709</v>
      </c>
    </row>
    <row r="5625" spans="1:3" x14ac:dyDescent="0.2">
      <c r="A5625" s="73" t="s">
        <v>5483</v>
      </c>
      <c r="B5625" s="73">
        <v>9661</v>
      </c>
      <c r="C5625" s="73" t="s">
        <v>6710</v>
      </c>
    </row>
    <row r="5626" spans="1:3" x14ac:dyDescent="0.2">
      <c r="A5626" s="73" t="s">
        <v>5483</v>
      </c>
      <c r="B5626" s="73">
        <v>9720</v>
      </c>
      <c r="C5626" s="73" t="s">
        <v>6711</v>
      </c>
    </row>
    <row r="5627" spans="1:3" x14ac:dyDescent="0.2">
      <c r="A5627" s="73" t="s">
        <v>5483</v>
      </c>
      <c r="B5627" s="73">
        <v>9726</v>
      </c>
      <c r="C5627" s="73" t="s">
        <v>6712</v>
      </c>
    </row>
    <row r="5628" spans="1:3" x14ac:dyDescent="0.2">
      <c r="A5628" s="73" t="s">
        <v>5483</v>
      </c>
      <c r="B5628" s="73">
        <v>9727</v>
      </c>
      <c r="C5628" s="73" t="s">
        <v>5548</v>
      </c>
    </row>
    <row r="5629" spans="1:3" x14ac:dyDescent="0.2">
      <c r="A5629" s="73" t="s">
        <v>5483</v>
      </c>
      <c r="B5629" s="73">
        <v>9728</v>
      </c>
      <c r="C5629" s="73" t="s">
        <v>5775</v>
      </c>
    </row>
    <row r="5630" spans="1:3" x14ac:dyDescent="0.2">
      <c r="A5630" s="73" t="s">
        <v>5483</v>
      </c>
      <c r="B5630" s="73">
        <v>9894</v>
      </c>
      <c r="C5630" s="73" t="s">
        <v>6713</v>
      </c>
    </row>
    <row r="5631" spans="1:3" x14ac:dyDescent="0.2">
      <c r="A5631" s="73" t="s">
        <v>5483</v>
      </c>
      <c r="B5631" s="73">
        <v>9921</v>
      </c>
      <c r="C5631" s="73" t="s">
        <v>6714</v>
      </c>
    </row>
    <row r="5632" spans="1:3" x14ac:dyDescent="0.2">
      <c r="A5632" s="73" t="s">
        <v>5483</v>
      </c>
      <c r="B5632" s="73">
        <v>9984</v>
      </c>
      <c r="C5632" s="73" t="s">
        <v>6715</v>
      </c>
    </row>
    <row r="5633" spans="1:3" x14ac:dyDescent="0.2">
      <c r="A5633" s="73" t="s">
        <v>5483</v>
      </c>
      <c r="B5633" s="73">
        <v>9985</v>
      </c>
      <c r="C5633" s="73" t="s">
        <v>6716</v>
      </c>
    </row>
    <row r="5634" spans="1:3" x14ac:dyDescent="0.2">
      <c r="A5634" s="73" t="s">
        <v>6717</v>
      </c>
      <c r="B5634" s="73">
        <v>0</v>
      </c>
      <c r="C5634" s="73" t="s">
        <v>6718</v>
      </c>
    </row>
    <row r="5635" spans="1:3" x14ac:dyDescent="0.2">
      <c r="A5635" s="73" t="s">
        <v>6717</v>
      </c>
      <c r="B5635" s="73">
        <v>100</v>
      </c>
      <c r="C5635" s="73" t="s">
        <v>6719</v>
      </c>
    </row>
    <row r="5636" spans="1:3" x14ac:dyDescent="0.2">
      <c r="A5636" s="73" t="s">
        <v>6717</v>
      </c>
      <c r="B5636" s="73">
        <v>111</v>
      </c>
      <c r="C5636" s="73" t="s">
        <v>6720</v>
      </c>
    </row>
    <row r="5637" spans="1:3" x14ac:dyDescent="0.2">
      <c r="A5637" s="73" t="s">
        <v>6717</v>
      </c>
      <c r="B5637" s="73">
        <v>112</v>
      </c>
      <c r="C5637" s="73" t="s">
        <v>6721</v>
      </c>
    </row>
    <row r="5638" spans="1:3" x14ac:dyDescent="0.2">
      <c r="A5638" s="73" t="s">
        <v>6717</v>
      </c>
      <c r="B5638" s="73">
        <v>115</v>
      </c>
      <c r="C5638" s="73" t="s">
        <v>6722</v>
      </c>
    </row>
    <row r="5639" spans="1:3" x14ac:dyDescent="0.2">
      <c r="A5639" s="73" t="s">
        <v>6717</v>
      </c>
      <c r="B5639" s="73">
        <v>116</v>
      </c>
      <c r="C5639" s="73" t="s">
        <v>6723</v>
      </c>
    </row>
    <row r="5640" spans="1:3" x14ac:dyDescent="0.2">
      <c r="A5640" s="73" t="s">
        <v>6717</v>
      </c>
      <c r="B5640" s="73">
        <v>119</v>
      </c>
      <c r="C5640" s="73" t="s">
        <v>6724</v>
      </c>
    </row>
    <row r="5641" spans="1:3" x14ac:dyDescent="0.2">
      <c r="A5641" s="73" t="s">
        <v>6717</v>
      </c>
      <c r="B5641" s="73">
        <v>131</v>
      </c>
      <c r="C5641" s="73" t="s">
        <v>6725</v>
      </c>
    </row>
    <row r="5642" spans="1:3" x14ac:dyDescent="0.2">
      <c r="A5642" s="73" t="s">
        <v>6717</v>
      </c>
      <c r="B5642" s="73">
        <v>132</v>
      </c>
      <c r="C5642" s="73" t="s">
        <v>6726</v>
      </c>
    </row>
    <row r="5643" spans="1:3" x14ac:dyDescent="0.2">
      <c r="A5643" s="73" t="s">
        <v>6717</v>
      </c>
      <c r="B5643" s="73">
        <v>133</v>
      </c>
      <c r="C5643" s="73" t="s">
        <v>6727</v>
      </c>
    </row>
    <row r="5644" spans="1:3" x14ac:dyDescent="0.2">
      <c r="A5644" s="73" t="s">
        <v>6717</v>
      </c>
      <c r="B5644" s="73">
        <v>134</v>
      </c>
      <c r="C5644" s="73" t="s">
        <v>6728</v>
      </c>
    </row>
    <row r="5645" spans="1:3" x14ac:dyDescent="0.2">
      <c r="A5645" s="73" t="s">
        <v>6717</v>
      </c>
      <c r="B5645" s="73">
        <v>139</v>
      </c>
      <c r="C5645" s="73" t="s">
        <v>6729</v>
      </c>
    </row>
    <row r="5646" spans="1:3" x14ac:dyDescent="0.2">
      <c r="A5646" s="73" t="s">
        <v>6717</v>
      </c>
      <c r="B5646" s="73">
        <v>161</v>
      </c>
      <c r="C5646" s="73" t="s">
        <v>6730</v>
      </c>
    </row>
    <row r="5647" spans="1:3" x14ac:dyDescent="0.2">
      <c r="A5647" s="73" t="s">
        <v>6717</v>
      </c>
      <c r="B5647" s="73">
        <v>171</v>
      </c>
      <c r="C5647" s="73" t="s">
        <v>6731</v>
      </c>
    </row>
    <row r="5648" spans="1:3" x14ac:dyDescent="0.2">
      <c r="A5648" s="73" t="s">
        <v>6717</v>
      </c>
      <c r="B5648" s="73">
        <v>172</v>
      </c>
      <c r="C5648" s="73" t="s">
        <v>6732</v>
      </c>
    </row>
    <row r="5649" spans="1:3" x14ac:dyDescent="0.2">
      <c r="A5649" s="73" t="s">
        <v>6717</v>
      </c>
      <c r="B5649" s="73">
        <v>173</v>
      </c>
      <c r="C5649" s="73" t="s">
        <v>6733</v>
      </c>
    </row>
    <row r="5650" spans="1:3" x14ac:dyDescent="0.2">
      <c r="A5650" s="73" t="s">
        <v>6717</v>
      </c>
      <c r="B5650" s="73">
        <v>174</v>
      </c>
      <c r="C5650" s="73" t="s">
        <v>6734</v>
      </c>
    </row>
    <row r="5651" spans="1:3" x14ac:dyDescent="0.2">
      <c r="A5651" s="73" t="s">
        <v>6717</v>
      </c>
      <c r="B5651" s="73">
        <v>175</v>
      </c>
      <c r="C5651" s="73" t="s">
        <v>6735</v>
      </c>
    </row>
    <row r="5652" spans="1:3" x14ac:dyDescent="0.2">
      <c r="A5652" s="73" t="s">
        <v>6717</v>
      </c>
      <c r="B5652" s="73">
        <v>179</v>
      </c>
      <c r="C5652" s="73" t="s">
        <v>6736</v>
      </c>
    </row>
    <row r="5653" spans="1:3" x14ac:dyDescent="0.2">
      <c r="A5653" s="73" t="s">
        <v>6717</v>
      </c>
      <c r="B5653" s="73">
        <v>181</v>
      </c>
      <c r="C5653" s="73" t="s">
        <v>6737</v>
      </c>
    </row>
    <row r="5654" spans="1:3" x14ac:dyDescent="0.2">
      <c r="A5654" s="73" t="s">
        <v>6717</v>
      </c>
      <c r="B5654" s="73">
        <v>182</v>
      </c>
      <c r="C5654" s="73" t="s">
        <v>4143</v>
      </c>
    </row>
    <row r="5655" spans="1:3" x14ac:dyDescent="0.2">
      <c r="A5655" s="73" t="s">
        <v>6717</v>
      </c>
      <c r="B5655" s="73">
        <v>191</v>
      </c>
      <c r="C5655" s="73" t="s">
        <v>6738</v>
      </c>
    </row>
    <row r="5656" spans="1:3" x14ac:dyDescent="0.2">
      <c r="A5656" s="73" t="s">
        <v>6717</v>
      </c>
      <c r="B5656" s="73">
        <v>200</v>
      </c>
      <c r="C5656" s="73" t="s">
        <v>6739</v>
      </c>
    </row>
    <row r="5657" spans="1:3" x14ac:dyDescent="0.2">
      <c r="A5657" s="73" t="s">
        <v>6717</v>
      </c>
      <c r="B5657" s="73">
        <v>211</v>
      </c>
      <c r="C5657" s="73" t="s">
        <v>6740</v>
      </c>
    </row>
    <row r="5658" spans="1:3" x14ac:dyDescent="0.2">
      <c r="A5658" s="73" t="s">
        <v>6717</v>
      </c>
      <c r="B5658" s="73">
        <v>212</v>
      </c>
      <c r="C5658" s="73" t="s">
        <v>6741</v>
      </c>
    </row>
    <row r="5659" spans="1:3" x14ac:dyDescent="0.2">
      <c r="A5659" s="73" t="s">
        <v>6717</v>
      </c>
      <c r="B5659" s="73">
        <v>213</v>
      </c>
      <c r="C5659" s="73" t="s">
        <v>6742</v>
      </c>
    </row>
    <row r="5660" spans="1:3" x14ac:dyDescent="0.2">
      <c r="A5660" s="73" t="s">
        <v>6717</v>
      </c>
      <c r="B5660" s="73">
        <v>214</v>
      </c>
      <c r="C5660" s="73" t="s">
        <v>6743</v>
      </c>
    </row>
    <row r="5661" spans="1:3" x14ac:dyDescent="0.2">
      <c r="A5661" s="73" t="s">
        <v>6717</v>
      </c>
      <c r="B5661" s="73">
        <v>219</v>
      </c>
      <c r="C5661" s="73" t="s">
        <v>6744</v>
      </c>
    </row>
    <row r="5662" spans="1:3" x14ac:dyDescent="0.2">
      <c r="A5662" s="73" t="s">
        <v>6717</v>
      </c>
      <c r="B5662" s="73">
        <v>241</v>
      </c>
      <c r="C5662" s="73" t="s">
        <v>2934</v>
      </c>
    </row>
    <row r="5663" spans="1:3" x14ac:dyDescent="0.2">
      <c r="A5663" s="73" t="s">
        <v>6717</v>
      </c>
      <c r="B5663" s="73">
        <v>251</v>
      </c>
      <c r="C5663" s="73" t="s">
        <v>6745</v>
      </c>
    </row>
    <row r="5664" spans="1:3" x14ac:dyDescent="0.2">
      <c r="A5664" s="73" t="s">
        <v>6717</v>
      </c>
      <c r="B5664" s="73">
        <v>252</v>
      </c>
      <c r="C5664" s="73" t="s">
        <v>6746</v>
      </c>
    </row>
    <row r="5665" spans="1:3" x14ac:dyDescent="0.2">
      <c r="A5665" s="73" t="s">
        <v>6717</v>
      </c>
      <c r="B5665" s="73">
        <v>253</v>
      </c>
      <c r="C5665" s="73" t="s">
        <v>6747</v>
      </c>
    </row>
    <row r="5666" spans="1:3" x14ac:dyDescent="0.2">
      <c r="A5666" s="73" t="s">
        <v>6717</v>
      </c>
      <c r="B5666" s="73">
        <v>254</v>
      </c>
      <c r="C5666" s="73" t="s">
        <v>4156</v>
      </c>
    </row>
    <row r="5667" spans="1:3" x14ac:dyDescent="0.2">
      <c r="A5667" s="73" t="s">
        <v>6717</v>
      </c>
      <c r="B5667" s="73">
        <v>259</v>
      </c>
      <c r="C5667" s="73" t="s">
        <v>6748</v>
      </c>
    </row>
    <row r="5668" spans="1:3" x14ac:dyDescent="0.2">
      <c r="A5668" s="73" t="s">
        <v>6717</v>
      </c>
      <c r="B5668" s="73">
        <v>271</v>
      </c>
      <c r="C5668" s="73" t="s">
        <v>6749</v>
      </c>
    </row>
    <row r="5669" spans="1:3" x14ac:dyDescent="0.2">
      <c r="A5669" s="73" t="s">
        <v>6717</v>
      </c>
      <c r="B5669" s="73">
        <v>272</v>
      </c>
      <c r="C5669" s="73" t="s">
        <v>6750</v>
      </c>
    </row>
    <row r="5670" spans="1:3" x14ac:dyDescent="0.2">
      <c r="A5670" s="73" t="s">
        <v>6717</v>
      </c>
      <c r="B5670" s="73">
        <v>273</v>
      </c>
      <c r="C5670" s="73" t="s">
        <v>3836</v>
      </c>
    </row>
    <row r="5671" spans="1:3" x14ac:dyDescent="0.2">
      <c r="A5671" s="73" t="s">
        <v>6717</v>
      </c>
      <c r="B5671" s="73">
        <v>279</v>
      </c>
      <c r="C5671" s="73" t="s">
        <v>6751</v>
      </c>
    </row>
    <row r="5672" spans="1:3" x14ac:dyDescent="0.2">
      <c r="A5672" s="73" t="s">
        <v>6717</v>
      </c>
      <c r="B5672" s="73">
        <v>291</v>
      </c>
      <c r="C5672" s="73" t="s">
        <v>6752</v>
      </c>
    </row>
    <row r="5673" spans="1:3" x14ac:dyDescent="0.2">
      <c r="A5673" s="73" t="s">
        <v>6717</v>
      </c>
      <c r="B5673" s="73">
        <v>700</v>
      </c>
      <c r="C5673" s="73" t="s">
        <v>6753</v>
      </c>
    </row>
    <row r="5674" spans="1:3" x14ac:dyDescent="0.2">
      <c r="A5674" s="73" t="s">
        <v>6717</v>
      </c>
      <c r="B5674" s="73">
        <v>711</v>
      </c>
      <c r="C5674" s="73" t="s">
        <v>6754</v>
      </c>
    </row>
    <row r="5675" spans="1:3" x14ac:dyDescent="0.2">
      <c r="A5675" s="73" t="s">
        <v>6717</v>
      </c>
      <c r="B5675" s="73">
        <v>721</v>
      </c>
      <c r="C5675" s="73" t="s">
        <v>6755</v>
      </c>
    </row>
    <row r="5676" spans="1:3" x14ac:dyDescent="0.2">
      <c r="A5676" s="73" t="s">
        <v>6717</v>
      </c>
      <c r="B5676" s="73">
        <v>722</v>
      </c>
      <c r="C5676" s="73" t="s">
        <v>6756</v>
      </c>
    </row>
    <row r="5677" spans="1:3" x14ac:dyDescent="0.2">
      <c r="A5677" s="73" t="s">
        <v>6717</v>
      </c>
      <c r="B5677" s="73">
        <v>723</v>
      </c>
      <c r="C5677" s="73" t="s">
        <v>6757</v>
      </c>
    </row>
    <row r="5678" spans="1:3" x14ac:dyDescent="0.2">
      <c r="A5678" s="73" t="s">
        <v>6717</v>
      </c>
      <c r="B5678" s="73">
        <v>724</v>
      </c>
      <c r="C5678" s="73" t="s">
        <v>2431</v>
      </c>
    </row>
    <row r="5679" spans="1:3" x14ac:dyDescent="0.2">
      <c r="A5679" s="73" t="s">
        <v>6717</v>
      </c>
      <c r="B5679" s="73">
        <v>741</v>
      </c>
      <c r="C5679" s="73" t="s">
        <v>6758</v>
      </c>
    </row>
    <row r="5680" spans="1:3" x14ac:dyDescent="0.2">
      <c r="A5680" s="73" t="s">
        <v>6717</v>
      </c>
      <c r="B5680" s="73">
        <v>742</v>
      </c>
      <c r="C5680" s="73" t="s">
        <v>6759</v>
      </c>
    </row>
    <row r="5681" spans="1:3" x14ac:dyDescent="0.2">
      <c r="A5681" s="73" t="s">
        <v>6717</v>
      </c>
      <c r="B5681" s="73">
        <v>751</v>
      </c>
      <c r="C5681" s="73" t="s">
        <v>6760</v>
      </c>
    </row>
    <row r="5682" spans="1:3" x14ac:dyDescent="0.2">
      <c r="A5682" s="73" t="s">
        <v>6717</v>
      </c>
      <c r="B5682" s="73">
        <v>752</v>
      </c>
      <c r="C5682" s="73" t="s">
        <v>6761</v>
      </c>
    </row>
    <row r="5683" spans="1:3" x14ac:dyDescent="0.2">
      <c r="A5683" s="73" t="s">
        <v>6717</v>
      </c>
      <c r="B5683" s="73">
        <v>761</v>
      </c>
      <c r="C5683" s="73" t="s">
        <v>6762</v>
      </c>
    </row>
    <row r="5684" spans="1:3" x14ac:dyDescent="0.2">
      <c r="A5684" s="73" t="s">
        <v>6717</v>
      </c>
      <c r="B5684" s="73">
        <v>762</v>
      </c>
      <c r="C5684" s="73" t="s">
        <v>4815</v>
      </c>
    </row>
    <row r="5685" spans="1:3" x14ac:dyDescent="0.2">
      <c r="A5685" s="73" t="s">
        <v>6717</v>
      </c>
      <c r="B5685" s="73">
        <v>781</v>
      </c>
      <c r="C5685" s="73" t="s">
        <v>6763</v>
      </c>
    </row>
    <row r="5686" spans="1:3" x14ac:dyDescent="0.2">
      <c r="A5686" s="73" t="s">
        <v>6717</v>
      </c>
      <c r="B5686" s="73">
        <v>782</v>
      </c>
      <c r="C5686" s="73" t="s">
        <v>6764</v>
      </c>
    </row>
    <row r="5687" spans="1:3" x14ac:dyDescent="0.2">
      <c r="A5687" s="73" t="s">
        <v>6717</v>
      </c>
      <c r="B5687" s="73">
        <v>783</v>
      </c>
      <c r="C5687" s="73" t="s">
        <v>6765</v>
      </c>
    </row>
    <row r="5688" spans="1:3" x14ac:dyDescent="0.2">
      <c r="A5688" s="73" t="s">
        <v>6717</v>
      </c>
      <c r="B5688" s="73">
        <v>800</v>
      </c>
      <c r="C5688" s="73" t="s">
        <v>6766</v>
      </c>
    </row>
    <row r="5689" spans="1:3" x14ac:dyDescent="0.2">
      <c r="A5689" s="73" t="s">
        <v>6717</v>
      </c>
      <c r="B5689" s="73">
        <v>811</v>
      </c>
      <c r="C5689" s="73" t="s">
        <v>6767</v>
      </c>
    </row>
    <row r="5690" spans="1:3" x14ac:dyDescent="0.2">
      <c r="A5690" s="73" t="s">
        <v>6717</v>
      </c>
      <c r="B5690" s="73">
        <v>831</v>
      </c>
      <c r="C5690" s="73" t="s">
        <v>6768</v>
      </c>
    </row>
    <row r="5691" spans="1:3" x14ac:dyDescent="0.2">
      <c r="A5691" s="73" t="s">
        <v>6717</v>
      </c>
      <c r="B5691" s="73">
        <v>851</v>
      </c>
      <c r="C5691" s="73" t="s">
        <v>6769</v>
      </c>
    </row>
    <row r="5692" spans="1:3" x14ac:dyDescent="0.2">
      <c r="A5692" s="73" t="s">
        <v>6717</v>
      </c>
      <c r="B5692" s="73">
        <v>900</v>
      </c>
      <c r="C5692" s="73" t="s">
        <v>6770</v>
      </c>
    </row>
    <row r="5693" spans="1:3" x14ac:dyDescent="0.2">
      <c r="A5693" s="73" t="s">
        <v>6717</v>
      </c>
      <c r="B5693" s="73">
        <v>912</v>
      </c>
      <c r="C5693" s="73" t="s">
        <v>6771</v>
      </c>
    </row>
    <row r="5694" spans="1:3" x14ac:dyDescent="0.2">
      <c r="A5694" s="73" t="s">
        <v>6717</v>
      </c>
      <c r="B5694" s="73">
        <v>913</v>
      </c>
      <c r="C5694" s="73" t="s">
        <v>6772</v>
      </c>
    </row>
    <row r="5695" spans="1:3" x14ac:dyDescent="0.2">
      <c r="A5695" s="73" t="s">
        <v>6717</v>
      </c>
      <c r="B5695" s="73">
        <v>919</v>
      </c>
      <c r="C5695" s="73" t="s">
        <v>6773</v>
      </c>
    </row>
    <row r="5696" spans="1:3" x14ac:dyDescent="0.2">
      <c r="A5696" s="73" t="s">
        <v>6717</v>
      </c>
      <c r="B5696" s="73">
        <v>921</v>
      </c>
      <c r="C5696" s="73" t="s">
        <v>6774</v>
      </c>
    </row>
    <row r="5697" spans="1:3" x14ac:dyDescent="0.2">
      <c r="A5697" s="73" t="s">
        <v>6717</v>
      </c>
      <c r="B5697" s="73">
        <v>971</v>
      </c>
      <c r="C5697" s="73" t="s">
        <v>6775</v>
      </c>
    </row>
    <row r="5698" spans="1:3" x14ac:dyDescent="0.2">
      <c r="A5698" s="73" t="s">
        <v>6717</v>
      </c>
      <c r="B5698" s="73">
        <v>1000</v>
      </c>
      <c r="C5698" s="73" t="s">
        <v>6776</v>
      </c>
    </row>
    <row r="5699" spans="1:3" x14ac:dyDescent="0.2">
      <c r="A5699" s="73" t="s">
        <v>6717</v>
      </c>
      <c r="B5699" s="73">
        <v>1011</v>
      </c>
      <c r="C5699" s="73" t="s">
        <v>6777</v>
      </c>
    </row>
    <row r="5700" spans="1:3" x14ac:dyDescent="0.2">
      <c r="A5700" s="73" t="s">
        <v>6717</v>
      </c>
      <c r="B5700" s="73">
        <v>1021</v>
      </c>
      <c r="C5700" s="73" t="s">
        <v>6778</v>
      </c>
    </row>
    <row r="5701" spans="1:3" x14ac:dyDescent="0.2">
      <c r="A5701" s="73" t="s">
        <v>6717</v>
      </c>
      <c r="B5701" s="73">
        <v>1031</v>
      </c>
      <c r="C5701" s="73" t="s">
        <v>6779</v>
      </c>
    </row>
    <row r="5702" spans="1:3" x14ac:dyDescent="0.2">
      <c r="A5702" s="73" t="s">
        <v>6717</v>
      </c>
      <c r="B5702" s="73">
        <v>1041</v>
      </c>
      <c r="C5702" s="73" t="s">
        <v>6780</v>
      </c>
    </row>
    <row r="5703" spans="1:3" x14ac:dyDescent="0.2">
      <c r="A5703" s="73" t="s">
        <v>6717</v>
      </c>
      <c r="B5703" s="73">
        <v>1044</v>
      </c>
      <c r="C5703" s="73" t="s">
        <v>6781</v>
      </c>
    </row>
    <row r="5704" spans="1:3" x14ac:dyDescent="0.2">
      <c r="A5704" s="73" t="s">
        <v>6717</v>
      </c>
      <c r="B5704" s="73">
        <v>1061</v>
      </c>
      <c r="C5704" s="73" t="s">
        <v>6782</v>
      </c>
    </row>
    <row r="5705" spans="1:3" x14ac:dyDescent="0.2">
      <c r="A5705" s="73" t="s">
        <v>6717</v>
      </c>
      <c r="B5705" s="73">
        <v>1081</v>
      </c>
      <c r="C5705" s="73" t="s">
        <v>6783</v>
      </c>
    </row>
    <row r="5706" spans="1:3" x14ac:dyDescent="0.2">
      <c r="A5706" s="73" t="s">
        <v>6717</v>
      </c>
      <c r="B5706" s="73">
        <v>1094</v>
      </c>
      <c r="C5706" s="73" t="s">
        <v>6784</v>
      </c>
    </row>
    <row r="5707" spans="1:3" x14ac:dyDescent="0.2">
      <c r="A5707" s="73" t="s">
        <v>6717</v>
      </c>
      <c r="B5707" s="73">
        <v>1099</v>
      </c>
      <c r="C5707" s="73" t="s">
        <v>6785</v>
      </c>
    </row>
    <row r="5708" spans="1:3" x14ac:dyDescent="0.2">
      <c r="A5708" s="73" t="s">
        <v>6717</v>
      </c>
      <c r="B5708" s="73">
        <v>1200</v>
      </c>
      <c r="C5708" s="73" t="s">
        <v>6786</v>
      </c>
    </row>
    <row r="5709" spans="1:3" x14ac:dyDescent="0.2">
      <c r="A5709" s="73" t="s">
        <v>6717</v>
      </c>
      <c r="B5709" s="73">
        <v>1221</v>
      </c>
      <c r="C5709" s="73" t="s">
        <v>6787</v>
      </c>
    </row>
    <row r="5710" spans="1:3" x14ac:dyDescent="0.2">
      <c r="A5710" s="73" t="s">
        <v>6717</v>
      </c>
      <c r="B5710" s="73">
        <v>1222</v>
      </c>
      <c r="C5710" s="73" t="s">
        <v>6788</v>
      </c>
    </row>
    <row r="5711" spans="1:3" x14ac:dyDescent="0.2">
      <c r="A5711" s="73" t="s">
        <v>6717</v>
      </c>
      <c r="B5711" s="73">
        <v>1231</v>
      </c>
      <c r="C5711" s="73" t="s">
        <v>6789</v>
      </c>
    </row>
    <row r="5712" spans="1:3" x14ac:dyDescent="0.2">
      <c r="A5712" s="73" t="s">
        <v>6717</v>
      </c>
      <c r="B5712" s="73">
        <v>1241</v>
      </c>
      <c r="C5712" s="73" t="s">
        <v>6790</v>
      </c>
    </row>
    <row r="5713" spans="1:3" x14ac:dyDescent="0.2">
      <c r="A5713" s="73" t="s">
        <v>6717</v>
      </c>
      <c r="B5713" s="73">
        <v>1300</v>
      </c>
      <c r="C5713" s="73" t="s">
        <v>6791</v>
      </c>
    </row>
    <row r="5714" spans="1:3" x14ac:dyDescent="0.2">
      <c r="A5714" s="73" t="s">
        <v>6717</v>
      </c>
      <c r="B5714" s="73">
        <v>1311</v>
      </c>
      <c r="C5714" s="73" t="s">
        <v>6792</v>
      </c>
    </row>
    <row r="5715" spans="1:3" x14ac:dyDescent="0.2">
      <c r="A5715" s="73" t="s">
        <v>6717</v>
      </c>
      <c r="B5715" s="73">
        <v>1321</v>
      </c>
      <c r="C5715" s="73" t="s">
        <v>6793</v>
      </c>
    </row>
    <row r="5716" spans="1:3" x14ac:dyDescent="0.2">
      <c r="A5716" s="73" t="s">
        <v>6717</v>
      </c>
      <c r="B5716" s="73">
        <v>1381</v>
      </c>
      <c r="C5716" s="73" t="s">
        <v>6794</v>
      </c>
    </row>
    <row r="5717" spans="1:3" x14ac:dyDescent="0.2">
      <c r="A5717" s="73" t="s">
        <v>6717</v>
      </c>
      <c r="B5717" s="73">
        <v>1382</v>
      </c>
      <c r="C5717" s="73" t="s">
        <v>6795</v>
      </c>
    </row>
    <row r="5718" spans="1:3" x14ac:dyDescent="0.2">
      <c r="A5718" s="73" t="s">
        <v>6717</v>
      </c>
      <c r="B5718" s="73">
        <v>1389</v>
      </c>
      <c r="C5718" s="73" t="s">
        <v>6796</v>
      </c>
    </row>
    <row r="5719" spans="1:3" x14ac:dyDescent="0.2">
      <c r="A5719" s="73" t="s">
        <v>6717</v>
      </c>
      <c r="B5719" s="73">
        <v>1400</v>
      </c>
      <c r="C5719" s="73" t="s">
        <v>6797</v>
      </c>
    </row>
    <row r="5720" spans="1:3" x14ac:dyDescent="0.2">
      <c r="A5720" s="73" t="s">
        <v>6717</v>
      </c>
      <c r="B5720" s="73">
        <v>1411</v>
      </c>
      <c r="C5720" s="73" t="s">
        <v>6798</v>
      </c>
    </row>
    <row r="5721" spans="1:3" x14ac:dyDescent="0.2">
      <c r="A5721" s="73" t="s">
        <v>6717</v>
      </c>
      <c r="B5721" s="73">
        <v>1422</v>
      </c>
      <c r="C5721" s="73" t="s">
        <v>6799</v>
      </c>
    </row>
    <row r="5722" spans="1:3" x14ac:dyDescent="0.2">
      <c r="A5722" s="73" t="s">
        <v>6717</v>
      </c>
      <c r="B5722" s="73">
        <v>1423</v>
      </c>
      <c r="C5722" s="73" t="s">
        <v>6800</v>
      </c>
    </row>
    <row r="5723" spans="1:3" x14ac:dyDescent="0.2">
      <c r="A5723" s="73" t="s">
        <v>6717</v>
      </c>
      <c r="B5723" s="73">
        <v>1429</v>
      </c>
      <c r="C5723" s="73" t="s">
        <v>6801</v>
      </c>
    </row>
    <row r="5724" spans="1:3" x14ac:dyDescent="0.2">
      <c r="A5724" s="73" t="s">
        <v>6717</v>
      </c>
      <c r="B5724" s="73">
        <v>1442</v>
      </c>
      <c r="C5724" s="73" t="s">
        <v>6802</v>
      </c>
    </row>
    <row r="5725" spans="1:3" x14ac:dyDescent="0.2">
      <c r="A5725" s="73" t="s">
        <v>6717</v>
      </c>
      <c r="B5725" s="73">
        <v>1446</v>
      </c>
      <c r="C5725" s="73" t="s">
        <v>6803</v>
      </c>
    </row>
    <row r="5726" spans="1:3" x14ac:dyDescent="0.2">
      <c r="A5726" s="73" t="s">
        <v>6717</v>
      </c>
      <c r="B5726" s="73">
        <v>1455</v>
      </c>
      <c r="C5726" s="73" t="s">
        <v>6804</v>
      </c>
    </row>
    <row r="5727" spans="1:3" x14ac:dyDescent="0.2">
      <c r="A5727" s="73" t="s">
        <v>6717</v>
      </c>
      <c r="B5727" s="73">
        <v>1459</v>
      </c>
      <c r="C5727" s="73" t="s">
        <v>6805</v>
      </c>
    </row>
    <row r="5728" spans="1:3" x14ac:dyDescent="0.2">
      <c r="A5728" s="73" t="s">
        <v>6717</v>
      </c>
      <c r="B5728" s="73">
        <v>1474</v>
      </c>
      <c r="C5728" s="73" t="s">
        <v>6806</v>
      </c>
    </row>
    <row r="5729" spans="1:3" x14ac:dyDescent="0.2">
      <c r="A5729" s="73" t="s">
        <v>6717</v>
      </c>
      <c r="B5729" s="73">
        <v>1475</v>
      </c>
      <c r="C5729" s="73" t="s">
        <v>6807</v>
      </c>
    </row>
    <row r="5730" spans="1:3" x14ac:dyDescent="0.2">
      <c r="A5730" s="73" t="s">
        <v>6717</v>
      </c>
      <c r="B5730" s="73">
        <v>1479</v>
      </c>
      <c r="C5730" s="73" t="s">
        <v>6808</v>
      </c>
    </row>
    <row r="5731" spans="1:3" x14ac:dyDescent="0.2">
      <c r="A5731" s="73" t="s">
        <v>6717</v>
      </c>
      <c r="B5731" s="73">
        <v>1481</v>
      </c>
      <c r="C5731" s="73" t="s">
        <v>6809</v>
      </c>
    </row>
    <row r="5732" spans="1:3" x14ac:dyDescent="0.2">
      <c r="A5732" s="73" t="s">
        <v>6717</v>
      </c>
      <c r="B5732" s="73">
        <v>1499</v>
      </c>
      <c r="C5732" s="73" t="s">
        <v>6810</v>
      </c>
    </row>
    <row r="5733" spans="1:3" x14ac:dyDescent="0.2">
      <c r="A5733" s="73" t="s">
        <v>6717</v>
      </c>
      <c r="B5733" s="73">
        <v>1500</v>
      </c>
      <c r="C5733" s="73" t="s">
        <v>6811</v>
      </c>
    </row>
    <row r="5734" spans="1:3" x14ac:dyDescent="0.2">
      <c r="A5734" s="73" t="s">
        <v>6717</v>
      </c>
      <c r="B5734" s="73">
        <v>1521</v>
      </c>
      <c r="C5734" s="73" t="s">
        <v>6812</v>
      </c>
    </row>
    <row r="5735" spans="1:3" x14ac:dyDescent="0.2">
      <c r="A5735" s="73" t="s">
        <v>6717</v>
      </c>
      <c r="B5735" s="73">
        <v>1522</v>
      </c>
      <c r="C5735" s="73" t="s">
        <v>6813</v>
      </c>
    </row>
    <row r="5736" spans="1:3" x14ac:dyDescent="0.2">
      <c r="A5736" s="73" t="s">
        <v>6717</v>
      </c>
      <c r="B5736" s="73">
        <v>1531</v>
      </c>
      <c r="C5736" s="73" t="s">
        <v>6814</v>
      </c>
    </row>
    <row r="5737" spans="1:3" x14ac:dyDescent="0.2">
      <c r="A5737" s="73" t="s">
        <v>6717</v>
      </c>
      <c r="B5737" s="73">
        <v>1541</v>
      </c>
      <c r="C5737" s="73" t="s">
        <v>6815</v>
      </c>
    </row>
    <row r="5738" spans="1:3" x14ac:dyDescent="0.2">
      <c r="A5738" s="73" t="s">
        <v>6717</v>
      </c>
      <c r="B5738" s="73">
        <v>1542</v>
      </c>
      <c r="C5738" s="73" t="s">
        <v>6816</v>
      </c>
    </row>
    <row r="5739" spans="1:3" x14ac:dyDescent="0.2">
      <c r="A5739" s="73" t="s">
        <v>6717</v>
      </c>
      <c r="B5739" s="73">
        <v>1600</v>
      </c>
      <c r="C5739" s="73" t="s">
        <v>6817</v>
      </c>
    </row>
    <row r="5740" spans="1:3" x14ac:dyDescent="0.2">
      <c r="A5740" s="73" t="s">
        <v>6717</v>
      </c>
      <c r="B5740" s="73">
        <v>1611</v>
      </c>
      <c r="C5740" s="73" t="s">
        <v>6818</v>
      </c>
    </row>
    <row r="5741" spans="1:3" x14ac:dyDescent="0.2">
      <c r="A5741" s="73" t="s">
        <v>6717</v>
      </c>
      <c r="B5741" s="73">
        <v>1622</v>
      </c>
      <c r="C5741" s="73" t="s">
        <v>6819</v>
      </c>
    </row>
    <row r="5742" spans="1:3" x14ac:dyDescent="0.2">
      <c r="A5742" s="73" t="s">
        <v>6717</v>
      </c>
      <c r="B5742" s="73">
        <v>1623</v>
      </c>
      <c r="C5742" s="73" t="s">
        <v>6820</v>
      </c>
    </row>
    <row r="5743" spans="1:3" x14ac:dyDescent="0.2">
      <c r="A5743" s="73" t="s">
        <v>6717</v>
      </c>
      <c r="B5743" s="73">
        <v>1629</v>
      </c>
      <c r="C5743" s="73" t="s">
        <v>6821</v>
      </c>
    </row>
    <row r="5744" spans="1:3" x14ac:dyDescent="0.2">
      <c r="A5744" s="73" t="s">
        <v>6717</v>
      </c>
      <c r="B5744" s="73">
        <v>1700</v>
      </c>
      <c r="C5744" s="73" t="s">
        <v>6822</v>
      </c>
    </row>
    <row r="5745" spans="1:3" x14ac:dyDescent="0.2">
      <c r="A5745" s="73" t="s">
        <v>6717</v>
      </c>
      <c r="B5745" s="73">
        <v>1711</v>
      </c>
      <c r="C5745" s="73" t="s">
        <v>6823</v>
      </c>
    </row>
    <row r="5746" spans="1:3" x14ac:dyDescent="0.2">
      <c r="A5746" s="73" t="s">
        <v>6717</v>
      </c>
      <c r="B5746" s="73">
        <v>1721</v>
      </c>
      <c r="C5746" s="73" t="s">
        <v>6824</v>
      </c>
    </row>
    <row r="5747" spans="1:3" x14ac:dyDescent="0.2">
      <c r="A5747" s="73" t="s">
        <v>6717</v>
      </c>
      <c r="B5747" s="73">
        <v>1731</v>
      </c>
      <c r="C5747" s="73" t="s">
        <v>6825</v>
      </c>
    </row>
    <row r="5748" spans="1:3" x14ac:dyDescent="0.2">
      <c r="A5748" s="73" t="s">
        <v>6717</v>
      </c>
      <c r="B5748" s="73">
        <v>1741</v>
      </c>
      <c r="C5748" s="73" t="s">
        <v>6826</v>
      </c>
    </row>
    <row r="5749" spans="1:3" x14ac:dyDescent="0.2">
      <c r="A5749" s="73" t="s">
        <v>6717</v>
      </c>
      <c r="B5749" s="73">
        <v>1742</v>
      </c>
      <c r="C5749" s="73" t="s">
        <v>6827</v>
      </c>
    </row>
    <row r="5750" spans="1:3" x14ac:dyDescent="0.2">
      <c r="A5750" s="73" t="s">
        <v>6717</v>
      </c>
      <c r="B5750" s="73">
        <v>1743</v>
      </c>
      <c r="C5750" s="73" t="s">
        <v>6828</v>
      </c>
    </row>
    <row r="5751" spans="1:3" x14ac:dyDescent="0.2">
      <c r="A5751" s="73" t="s">
        <v>6717</v>
      </c>
      <c r="B5751" s="73">
        <v>1751</v>
      </c>
      <c r="C5751" s="73" t="s">
        <v>6829</v>
      </c>
    </row>
    <row r="5752" spans="1:3" x14ac:dyDescent="0.2">
      <c r="A5752" s="73" t="s">
        <v>6717</v>
      </c>
      <c r="B5752" s="73">
        <v>1752</v>
      </c>
      <c r="C5752" s="73" t="s">
        <v>6830</v>
      </c>
    </row>
    <row r="5753" spans="1:3" x14ac:dyDescent="0.2">
      <c r="A5753" s="73" t="s">
        <v>6717</v>
      </c>
      <c r="B5753" s="73">
        <v>1761</v>
      </c>
      <c r="C5753" s="73" t="s">
        <v>6831</v>
      </c>
    </row>
    <row r="5754" spans="1:3" x14ac:dyDescent="0.2">
      <c r="A5754" s="73" t="s">
        <v>6717</v>
      </c>
      <c r="B5754" s="73">
        <v>1771</v>
      </c>
      <c r="C5754" s="73" t="s">
        <v>6832</v>
      </c>
    </row>
    <row r="5755" spans="1:3" x14ac:dyDescent="0.2">
      <c r="A5755" s="73" t="s">
        <v>6717</v>
      </c>
      <c r="B5755" s="73">
        <v>1781</v>
      </c>
      <c r="C5755" s="73" t="s">
        <v>6833</v>
      </c>
    </row>
    <row r="5756" spans="1:3" x14ac:dyDescent="0.2">
      <c r="A5756" s="73" t="s">
        <v>6717</v>
      </c>
      <c r="B5756" s="73">
        <v>1791</v>
      </c>
      <c r="C5756" s="73" t="s">
        <v>6834</v>
      </c>
    </row>
    <row r="5757" spans="1:3" x14ac:dyDescent="0.2">
      <c r="A5757" s="73" t="s">
        <v>6717</v>
      </c>
      <c r="B5757" s="73">
        <v>1793</v>
      </c>
      <c r="C5757" s="73" t="s">
        <v>6835</v>
      </c>
    </row>
    <row r="5758" spans="1:3" x14ac:dyDescent="0.2">
      <c r="A5758" s="73" t="s">
        <v>6717</v>
      </c>
      <c r="B5758" s="73">
        <v>1794</v>
      </c>
      <c r="C5758" s="73" t="s">
        <v>6836</v>
      </c>
    </row>
    <row r="5759" spans="1:3" x14ac:dyDescent="0.2">
      <c r="A5759" s="73" t="s">
        <v>6717</v>
      </c>
      <c r="B5759" s="73">
        <v>1795</v>
      </c>
      <c r="C5759" s="73" t="s">
        <v>6837</v>
      </c>
    </row>
    <row r="5760" spans="1:3" x14ac:dyDescent="0.2">
      <c r="A5760" s="73" t="s">
        <v>6717</v>
      </c>
      <c r="B5760" s="73">
        <v>1796</v>
      </c>
      <c r="C5760" s="73" t="s">
        <v>6838</v>
      </c>
    </row>
    <row r="5761" spans="1:3" x14ac:dyDescent="0.2">
      <c r="A5761" s="73" t="s">
        <v>6717</v>
      </c>
      <c r="B5761" s="73">
        <v>1799</v>
      </c>
      <c r="C5761" s="73" t="s">
        <v>6839</v>
      </c>
    </row>
    <row r="5762" spans="1:3" x14ac:dyDescent="0.2">
      <c r="A5762" s="73" t="s">
        <v>6717</v>
      </c>
      <c r="B5762" s="73">
        <v>2000</v>
      </c>
      <c r="C5762" s="73" t="s">
        <v>6840</v>
      </c>
    </row>
    <row r="5763" spans="1:3" x14ac:dyDescent="0.2">
      <c r="A5763" s="73" t="s">
        <v>6717</v>
      </c>
      <c r="B5763" s="73">
        <v>2011</v>
      </c>
      <c r="C5763" s="73" t="s">
        <v>6841</v>
      </c>
    </row>
    <row r="5764" spans="1:3" x14ac:dyDescent="0.2">
      <c r="A5764" s="73" t="s">
        <v>6717</v>
      </c>
      <c r="B5764" s="73">
        <v>2013</v>
      </c>
      <c r="C5764" s="73" t="s">
        <v>6842</v>
      </c>
    </row>
    <row r="5765" spans="1:3" x14ac:dyDescent="0.2">
      <c r="A5765" s="73" t="s">
        <v>6717</v>
      </c>
      <c r="B5765" s="73">
        <v>2015</v>
      </c>
      <c r="C5765" s="73" t="s">
        <v>6843</v>
      </c>
    </row>
    <row r="5766" spans="1:3" x14ac:dyDescent="0.2">
      <c r="A5766" s="73" t="s">
        <v>6717</v>
      </c>
      <c r="B5766" s="73">
        <v>2021</v>
      </c>
      <c r="C5766" s="73" t="s">
        <v>6844</v>
      </c>
    </row>
    <row r="5767" spans="1:3" x14ac:dyDescent="0.2">
      <c r="A5767" s="73" t="s">
        <v>6717</v>
      </c>
      <c r="B5767" s="73">
        <v>2022</v>
      </c>
      <c r="C5767" s="73" t="s">
        <v>6845</v>
      </c>
    </row>
    <row r="5768" spans="1:3" x14ac:dyDescent="0.2">
      <c r="A5768" s="73" t="s">
        <v>6717</v>
      </c>
      <c r="B5768" s="73">
        <v>2023</v>
      </c>
      <c r="C5768" s="73" t="s">
        <v>6846</v>
      </c>
    </row>
    <row r="5769" spans="1:3" x14ac:dyDescent="0.2">
      <c r="A5769" s="73" t="s">
        <v>6717</v>
      </c>
      <c r="B5769" s="73">
        <v>2024</v>
      </c>
      <c r="C5769" s="73" t="s">
        <v>6847</v>
      </c>
    </row>
    <row r="5770" spans="1:3" x14ac:dyDescent="0.2">
      <c r="A5770" s="73" t="s">
        <v>6717</v>
      </c>
      <c r="B5770" s="73">
        <v>2026</v>
      </c>
      <c r="C5770" s="73" t="s">
        <v>6848</v>
      </c>
    </row>
    <row r="5771" spans="1:3" x14ac:dyDescent="0.2">
      <c r="A5771" s="73" t="s">
        <v>6717</v>
      </c>
      <c r="B5771" s="73">
        <v>2032</v>
      </c>
      <c r="C5771" s="73" t="s">
        <v>6849</v>
      </c>
    </row>
    <row r="5772" spans="1:3" x14ac:dyDescent="0.2">
      <c r="A5772" s="73" t="s">
        <v>6717</v>
      </c>
      <c r="B5772" s="73">
        <v>2033</v>
      </c>
      <c r="C5772" s="73" t="s">
        <v>6850</v>
      </c>
    </row>
    <row r="5773" spans="1:3" x14ac:dyDescent="0.2">
      <c r="A5773" s="73" t="s">
        <v>6717</v>
      </c>
      <c r="B5773" s="73">
        <v>2034</v>
      </c>
      <c r="C5773" s="73" t="s">
        <v>6851</v>
      </c>
    </row>
    <row r="5774" spans="1:3" x14ac:dyDescent="0.2">
      <c r="A5774" s="73" t="s">
        <v>6717</v>
      </c>
      <c r="B5774" s="73">
        <v>2035</v>
      </c>
      <c r="C5774" s="73" t="s">
        <v>6852</v>
      </c>
    </row>
    <row r="5775" spans="1:3" x14ac:dyDescent="0.2">
      <c r="A5775" s="73" t="s">
        <v>6717</v>
      </c>
      <c r="B5775" s="73">
        <v>2037</v>
      </c>
      <c r="C5775" s="73" t="s">
        <v>6853</v>
      </c>
    </row>
    <row r="5776" spans="1:3" x14ac:dyDescent="0.2">
      <c r="A5776" s="73" t="s">
        <v>6717</v>
      </c>
      <c r="B5776" s="73">
        <v>2038</v>
      </c>
      <c r="C5776" s="73" t="s">
        <v>6854</v>
      </c>
    </row>
    <row r="5777" spans="1:3" x14ac:dyDescent="0.2">
      <c r="A5777" s="73" t="s">
        <v>6717</v>
      </c>
      <c r="B5777" s="73">
        <v>2041</v>
      </c>
      <c r="C5777" s="73" t="s">
        <v>6855</v>
      </c>
    </row>
    <row r="5778" spans="1:3" x14ac:dyDescent="0.2">
      <c r="A5778" s="73" t="s">
        <v>6717</v>
      </c>
      <c r="B5778" s="73">
        <v>2043</v>
      </c>
      <c r="C5778" s="73" t="s">
        <v>6856</v>
      </c>
    </row>
    <row r="5779" spans="1:3" x14ac:dyDescent="0.2">
      <c r="A5779" s="73" t="s">
        <v>6717</v>
      </c>
      <c r="B5779" s="73">
        <v>2044</v>
      </c>
      <c r="C5779" s="73" t="s">
        <v>4860</v>
      </c>
    </row>
    <row r="5780" spans="1:3" x14ac:dyDescent="0.2">
      <c r="A5780" s="73" t="s">
        <v>6717</v>
      </c>
      <c r="B5780" s="73">
        <v>2045</v>
      </c>
      <c r="C5780" s="73" t="s">
        <v>6857</v>
      </c>
    </row>
    <row r="5781" spans="1:3" x14ac:dyDescent="0.2">
      <c r="A5781" s="73" t="s">
        <v>6717</v>
      </c>
      <c r="B5781" s="73">
        <v>2046</v>
      </c>
      <c r="C5781" s="73" t="s">
        <v>4862</v>
      </c>
    </row>
    <row r="5782" spans="1:3" x14ac:dyDescent="0.2">
      <c r="A5782" s="73" t="s">
        <v>6717</v>
      </c>
      <c r="B5782" s="73">
        <v>2047</v>
      </c>
      <c r="C5782" s="73" t="s">
        <v>6858</v>
      </c>
    </row>
    <row r="5783" spans="1:3" x14ac:dyDescent="0.2">
      <c r="A5783" s="73" t="s">
        <v>6717</v>
      </c>
      <c r="B5783" s="73">
        <v>2048</v>
      </c>
      <c r="C5783" s="73" t="s">
        <v>6859</v>
      </c>
    </row>
    <row r="5784" spans="1:3" x14ac:dyDescent="0.2">
      <c r="A5784" s="73" t="s">
        <v>6717</v>
      </c>
      <c r="B5784" s="73">
        <v>2051</v>
      </c>
      <c r="C5784" s="73" t="s">
        <v>6860</v>
      </c>
    </row>
    <row r="5785" spans="1:3" x14ac:dyDescent="0.2">
      <c r="A5785" s="73" t="s">
        <v>6717</v>
      </c>
      <c r="B5785" s="73">
        <v>2052</v>
      </c>
      <c r="C5785" s="73" t="s">
        <v>6861</v>
      </c>
    </row>
    <row r="5786" spans="1:3" x14ac:dyDescent="0.2">
      <c r="A5786" s="73" t="s">
        <v>6717</v>
      </c>
      <c r="B5786" s="73">
        <v>2053</v>
      </c>
      <c r="C5786" s="73" t="s">
        <v>6862</v>
      </c>
    </row>
    <row r="5787" spans="1:3" x14ac:dyDescent="0.2">
      <c r="A5787" s="73" t="s">
        <v>6717</v>
      </c>
      <c r="B5787" s="73">
        <v>2061</v>
      </c>
      <c r="C5787" s="73" t="s">
        <v>6863</v>
      </c>
    </row>
    <row r="5788" spans="1:3" x14ac:dyDescent="0.2">
      <c r="A5788" s="73" t="s">
        <v>6717</v>
      </c>
      <c r="B5788" s="73">
        <v>2062</v>
      </c>
      <c r="C5788" s="73" t="s">
        <v>4868</v>
      </c>
    </row>
    <row r="5789" spans="1:3" x14ac:dyDescent="0.2">
      <c r="A5789" s="73" t="s">
        <v>6717</v>
      </c>
      <c r="B5789" s="73">
        <v>2063</v>
      </c>
      <c r="C5789" s="73" t="s">
        <v>6864</v>
      </c>
    </row>
    <row r="5790" spans="1:3" x14ac:dyDescent="0.2">
      <c r="A5790" s="73" t="s">
        <v>6717</v>
      </c>
      <c r="B5790" s="73">
        <v>2064</v>
      </c>
      <c r="C5790" s="73" t="s">
        <v>6865</v>
      </c>
    </row>
    <row r="5791" spans="1:3" x14ac:dyDescent="0.2">
      <c r="A5791" s="73" t="s">
        <v>6717</v>
      </c>
      <c r="B5791" s="73">
        <v>2066</v>
      </c>
      <c r="C5791" s="73" t="s">
        <v>6866</v>
      </c>
    </row>
    <row r="5792" spans="1:3" x14ac:dyDescent="0.2">
      <c r="A5792" s="73" t="s">
        <v>6717</v>
      </c>
      <c r="B5792" s="73">
        <v>2067</v>
      </c>
      <c r="C5792" s="73" t="s">
        <v>6867</v>
      </c>
    </row>
    <row r="5793" spans="1:3" x14ac:dyDescent="0.2">
      <c r="A5793" s="73" t="s">
        <v>6717</v>
      </c>
      <c r="B5793" s="73">
        <v>2068</v>
      </c>
      <c r="C5793" s="73" t="s">
        <v>6868</v>
      </c>
    </row>
    <row r="5794" spans="1:3" x14ac:dyDescent="0.2">
      <c r="A5794" s="73" t="s">
        <v>6717</v>
      </c>
      <c r="B5794" s="73">
        <v>2074</v>
      </c>
      <c r="C5794" s="73" t="s">
        <v>6869</v>
      </c>
    </row>
    <row r="5795" spans="1:3" x14ac:dyDescent="0.2">
      <c r="A5795" s="73" t="s">
        <v>6717</v>
      </c>
      <c r="B5795" s="73">
        <v>2075</v>
      </c>
      <c r="C5795" s="73" t="s">
        <v>6870</v>
      </c>
    </row>
    <row r="5796" spans="1:3" x14ac:dyDescent="0.2">
      <c r="A5796" s="73" t="s">
        <v>6717</v>
      </c>
      <c r="B5796" s="73">
        <v>2076</v>
      </c>
      <c r="C5796" s="73" t="s">
        <v>6871</v>
      </c>
    </row>
    <row r="5797" spans="1:3" x14ac:dyDescent="0.2">
      <c r="A5797" s="73" t="s">
        <v>6717</v>
      </c>
      <c r="B5797" s="73">
        <v>2077</v>
      </c>
      <c r="C5797" s="73" t="s">
        <v>6872</v>
      </c>
    </row>
    <row r="5798" spans="1:3" x14ac:dyDescent="0.2">
      <c r="A5798" s="73" t="s">
        <v>6717</v>
      </c>
      <c r="B5798" s="73">
        <v>2079</v>
      </c>
      <c r="C5798" s="73" t="s">
        <v>6873</v>
      </c>
    </row>
    <row r="5799" spans="1:3" x14ac:dyDescent="0.2">
      <c r="A5799" s="73" t="s">
        <v>6717</v>
      </c>
      <c r="B5799" s="73">
        <v>2082</v>
      </c>
      <c r="C5799" s="73" t="s">
        <v>6874</v>
      </c>
    </row>
    <row r="5800" spans="1:3" x14ac:dyDescent="0.2">
      <c r="A5800" s="73" t="s">
        <v>6717</v>
      </c>
      <c r="B5800" s="73">
        <v>2083</v>
      </c>
      <c r="C5800" s="73" t="s">
        <v>6875</v>
      </c>
    </row>
    <row r="5801" spans="1:3" x14ac:dyDescent="0.2">
      <c r="A5801" s="73" t="s">
        <v>6717</v>
      </c>
      <c r="B5801" s="73">
        <v>2084</v>
      </c>
      <c r="C5801" s="73" t="s">
        <v>6876</v>
      </c>
    </row>
    <row r="5802" spans="1:3" x14ac:dyDescent="0.2">
      <c r="A5802" s="73" t="s">
        <v>6717</v>
      </c>
      <c r="B5802" s="73">
        <v>2085</v>
      </c>
      <c r="C5802" s="73" t="s">
        <v>6877</v>
      </c>
    </row>
    <row r="5803" spans="1:3" x14ac:dyDescent="0.2">
      <c r="A5803" s="73" t="s">
        <v>6717</v>
      </c>
      <c r="B5803" s="73">
        <v>2086</v>
      </c>
      <c r="C5803" s="73" t="s">
        <v>6878</v>
      </c>
    </row>
    <row r="5804" spans="1:3" x14ac:dyDescent="0.2">
      <c r="A5804" s="73" t="s">
        <v>6717</v>
      </c>
      <c r="B5804" s="73">
        <v>2087</v>
      </c>
      <c r="C5804" s="73" t="s">
        <v>6879</v>
      </c>
    </row>
    <row r="5805" spans="1:3" x14ac:dyDescent="0.2">
      <c r="A5805" s="73" t="s">
        <v>6717</v>
      </c>
      <c r="B5805" s="73">
        <v>2091</v>
      </c>
      <c r="C5805" s="73" t="s">
        <v>6880</v>
      </c>
    </row>
    <row r="5806" spans="1:3" x14ac:dyDescent="0.2">
      <c r="A5806" s="73" t="s">
        <v>6717</v>
      </c>
      <c r="B5806" s="73">
        <v>2092</v>
      </c>
      <c r="C5806" s="73" t="s">
        <v>6881</v>
      </c>
    </row>
    <row r="5807" spans="1:3" x14ac:dyDescent="0.2">
      <c r="A5807" s="73" t="s">
        <v>6717</v>
      </c>
      <c r="B5807" s="73">
        <v>2095</v>
      </c>
      <c r="C5807" s="73" t="s">
        <v>6882</v>
      </c>
    </row>
    <row r="5808" spans="1:3" x14ac:dyDescent="0.2">
      <c r="A5808" s="73" t="s">
        <v>6717</v>
      </c>
      <c r="B5808" s="73">
        <v>2096</v>
      </c>
      <c r="C5808" s="73" t="s">
        <v>6883</v>
      </c>
    </row>
    <row r="5809" spans="1:3" x14ac:dyDescent="0.2">
      <c r="A5809" s="73" t="s">
        <v>6717</v>
      </c>
      <c r="B5809" s="73">
        <v>2097</v>
      </c>
      <c r="C5809" s="73" t="s">
        <v>6884</v>
      </c>
    </row>
    <row r="5810" spans="1:3" x14ac:dyDescent="0.2">
      <c r="A5810" s="73" t="s">
        <v>6717</v>
      </c>
      <c r="B5810" s="73">
        <v>2098</v>
      </c>
      <c r="C5810" s="73" t="s">
        <v>6885</v>
      </c>
    </row>
    <row r="5811" spans="1:3" x14ac:dyDescent="0.2">
      <c r="A5811" s="73" t="s">
        <v>6717</v>
      </c>
      <c r="B5811" s="73">
        <v>2099</v>
      </c>
      <c r="C5811" s="73" t="s">
        <v>6886</v>
      </c>
    </row>
    <row r="5812" spans="1:3" x14ac:dyDescent="0.2">
      <c r="A5812" s="73" t="s">
        <v>6717</v>
      </c>
      <c r="B5812" s="73">
        <v>2100</v>
      </c>
      <c r="C5812" s="73" t="s">
        <v>6887</v>
      </c>
    </row>
    <row r="5813" spans="1:3" x14ac:dyDescent="0.2">
      <c r="A5813" s="73" t="s">
        <v>6717</v>
      </c>
      <c r="B5813" s="73">
        <v>2111</v>
      </c>
      <c r="C5813" s="73" t="s">
        <v>6888</v>
      </c>
    </row>
    <row r="5814" spans="1:3" x14ac:dyDescent="0.2">
      <c r="A5814" s="73" t="s">
        <v>6717</v>
      </c>
      <c r="B5814" s="73">
        <v>2121</v>
      </c>
      <c r="C5814" s="73" t="s">
        <v>6889</v>
      </c>
    </row>
    <row r="5815" spans="1:3" x14ac:dyDescent="0.2">
      <c r="A5815" s="73" t="s">
        <v>6717</v>
      </c>
      <c r="B5815" s="73">
        <v>2131</v>
      </c>
      <c r="C5815" s="73" t="s">
        <v>6890</v>
      </c>
    </row>
    <row r="5816" spans="1:3" x14ac:dyDescent="0.2">
      <c r="A5816" s="73" t="s">
        <v>6717</v>
      </c>
      <c r="B5816" s="73">
        <v>2141</v>
      </c>
      <c r="C5816" s="73" t="s">
        <v>6891</v>
      </c>
    </row>
    <row r="5817" spans="1:3" x14ac:dyDescent="0.2">
      <c r="A5817" s="73" t="s">
        <v>6717</v>
      </c>
      <c r="B5817" s="73">
        <v>2200</v>
      </c>
      <c r="C5817" s="73" t="s">
        <v>6892</v>
      </c>
    </row>
    <row r="5818" spans="1:3" x14ac:dyDescent="0.2">
      <c r="A5818" s="73" t="s">
        <v>6717</v>
      </c>
      <c r="B5818" s="73">
        <v>2211</v>
      </c>
      <c r="C5818" s="73" t="s">
        <v>6893</v>
      </c>
    </row>
    <row r="5819" spans="1:3" x14ac:dyDescent="0.2">
      <c r="A5819" s="73" t="s">
        <v>6717</v>
      </c>
      <c r="B5819" s="73">
        <v>2221</v>
      </c>
      <c r="C5819" s="73" t="s">
        <v>6894</v>
      </c>
    </row>
    <row r="5820" spans="1:3" x14ac:dyDescent="0.2">
      <c r="A5820" s="73" t="s">
        <v>6717</v>
      </c>
      <c r="B5820" s="73">
        <v>2231</v>
      </c>
      <c r="C5820" s="73" t="s">
        <v>6895</v>
      </c>
    </row>
    <row r="5821" spans="1:3" x14ac:dyDescent="0.2">
      <c r="A5821" s="73" t="s">
        <v>6717</v>
      </c>
      <c r="B5821" s="73">
        <v>2241</v>
      </c>
      <c r="C5821" s="73" t="s">
        <v>6896</v>
      </c>
    </row>
    <row r="5822" spans="1:3" x14ac:dyDescent="0.2">
      <c r="A5822" s="73" t="s">
        <v>6717</v>
      </c>
      <c r="B5822" s="73">
        <v>2251</v>
      </c>
      <c r="C5822" s="73" t="s">
        <v>6897</v>
      </c>
    </row>
    <row r="5823" spans="1:3" x14ac:dyDescent="0.2">
      <c r="A5823" s="73" t="s">
        <v>6717</v>
      </c>
      <c r="B5823" s="73">
        <v>2252</v>
      </c>
      <c r="C5823" s="73" t="s">
        <v>6898</v>
      </c>
    </row>
    <row r="5824" spans="1:3" x14ac:dyDescent="0.2">
      <c r="A5824" s="73" t="s">
        <v>6717</v>
      </c>
      <c r="B5824" s="73">
        <v>2253</v>
      </c>
      <c r="C5824" s="73" t="s">
        <v>6899</v>
      </c>
    </row>
    <row r="5825" spans="1:3" x14ac:dyDescent="0.2">
      <c r="A5825" s="73" t="s">
        <v>6717</v>
      </c>
      <c r="B5825" s="73">
        <v>2254</v>
      </c>
      <c r="C5825" s="73" t="s">
        <v>6900</v>
      </c>
    </row>
    <row r="5826" spans="1:3" x14ac:dyDescent="0.2">
      <c r="A5826" s="73" t="s">
        <v>6717</v>
      </c>
      <c r="B5826" s="73">
        <v>2257</v>
      </c>
      <c r="C5826" s="73" t="s">
        <v>6901</v>
      </c>
    </row>
    <row r="5827" spans="1:3" x14ac:dyDescent="0.2">
      <c r="A5827" s="73" t="s">
        <v>6717</v>
      </c>
      <c r="B5827" s="73">
        <v>2258</v>
      </c>
      <c r="C5827" s="73" t="s">
        <v>6902</v>
      </c>
    </row>
    <row r="5828" spans="1:3" x14ac:dyDescent="0.2">
      <c r="A5828" s="73" t="s">
        <v>6717</v>
      </c>
      <c r="B5828" s="73">
        <v>2259</v>
      </c>
      <c r="C5828" s="73" t="s">
        <v>6903</v>
      </c>
    </row>
    <row r="5829" spans="1:3" x14ac:dyDescent="0.2">
      <c r="A5829" s="73" t="s">
        <v>6717</v>
      </c>
      <c r="B5829" s="73">
        <v>2261</v>
      </c>
      <c r="C5829" s="73" t="s">
        <v>6904</v>
      </c>
    </row>
    <row r="5830" spans="1:3" x14ac:dyDescent="0.2">
      <c r="A5830" s="73" t="s">
        <v>6717</v>
      </c>
      <c r="B5830" s="73">
        <v>2262</v>
      </c>
      <c r="C5830" s="73" t="s">
        <v>6905</v>
      </c>
    </row>
    <row r="5831" spans="1:3" x14ac:dyDescent="0.2">
      <c r="A5831" s="73" t="s">
        <v>6717</v>
      </c>
      <c r="B5831" s="73">
        <v>2269</v>
      </c>
      <c r="C5831" s="73" t="s">
        <v>6906</v>
      </c>
    </row>
    <row r="5832" spans="1:3" x14ac:dyDescent="0.2">
      <c r="A5832" s="73" t="s">
        <v>6717</v>
      </c>
      <c r="B5832" s="73">
        <v>2273</v>
      </c>
      <c r="C5832" s="73" t="s">
        <v>6907</v>
      </c>
    </row>
    <row r="5833" spans="1:3" x14ac:dyDescent="0.2">
      <c r="A5833" s="73" t="s">
        <v>6717</v>
      </c>
      <c r="B5833" s="73">
        <v>2281</v>
      </c>
      <c r="C5833" s="73" t="s">
        <v>6908</v>
      </c>
    </row>
    <row r="5834" spans="1:3" x14ac:dyDescent="0.2">
      <c r="A5834" s="73" t="s">
        <v>6717</v>
      </c>
      <c r="B5834" s="73">
        <v>2282</v>
      </c>
      <c r="C5834" s="73" t="s">
        <v>6909</v>
      </c>
    </row>
    <row r="5835" spans="1:3" x14ac:dyDescent="0.2">
      <c r="A5835" s="73" t="s">
        <v>6717</v>
      </c>
      <c r="B5835" s="73">
        <v>2284</v>
      </c>
      <c r="C5835" s="73" t="s">
        <v>4905</v>
      </c>
    </row>
    <row r="5836" spans="1:3" x14ac:dyDescent="0.2">
      <c r="A5836" s="73" t="s">
        <v>6717</v>
      </c>
      <c r="B5836" s="73">
        <v>2295</v>
      </c>
      <c r="C5836" s="73" t="s">
        <v>6910</v>
      </c>
    </row>
    <row r="5837" spans="1:3" x14ac:dyDescent="0.2">
      <c r="A5837" s="73" t="s">
        <v>6717</v>
      </c>
      <c r="B5837" s="73">
        <v>2296</v>
      </c>
      <c r="C5837" s="73" t="s">
        <v>6911</v>
      </c>
    </row>
    <row r="5838" spans="1:3" x14ac:dyDescent="0.2">
      <c r="A5838" s="73" t="s">
        <v>6717</v>
      </c>
      <c r="B5838" s="73">
        <v>2297</v>
      </c>
      <c r="C5838" s="73" t="s">
        <v>6912</v>
      </c>
    </row>
    <row r="5839" spans="1:3" x14ac:dyDescent="0.2">
      <c r="A5839" s="73" t="s">
        <v>6717</v>
      </c>
      <c r="B5839" s="73">
        <v>2298</v>
      </c>
      <c r="C5839" s="73" t="s">
        <v>6913</v>
      </c>
    </row>
    <row r="5840" spans="1:3" x14ac:dyDescent="0.2">
      <c r="A5840" s="73" t="s">
        <v>6717</v>
      </c>
      <c r="B5840" s="73">
        <v>2299</v>
      </c>
      <c r="C5840" s="73" t="s">
        <v>6914</v>
      </c>
    </row>
    <row r="5841" spans="1:3" x14ac:dyDescent="0.2">
      <c r="A5841" s="73" t="s">
        <v>6717</v>
      </c>
      <c r="B5841" s="73">
        <v>2300</v>
      </c>
      <c r="C5841" s="73" t="s">
        <v>6915</v>
      </c>
    </row>
    <row r="5842" spans="1:3" x14ac:dyDescent="0.2">
      <c r="A5842" s="73" t="s">
        <v>6717</v>
      </c>
      <c r="B5842" s="73">
        <v>2311</v>
      </c>
      <c r="C5842" s="73" t="s">
        <v>6916</v>
      </c>
    </row>
    <row r="5843" spans="1:3" x14ac:dyDescent="0.2">
      <c r="A5843" s="73" t="s">
        <v>6717</v>
      </c>
      <c r="B5843" s="73">
        <v>2321</v>
      </c>
      <c r="C5843" s="73" t="s">
        <v>6917</v>
      </c>
    </row>
    <row r="5844" spans="1:3" x14ac:dyDescent="0.2">
      <c r="A5844" s="73" t="s">
        <v>6717</v>
      </c>
      <c r="B5844" s="73">
        <v>2322</v>
      </c>
      <c r="C5844" s="73" t="s">
        <v>6918</v>
      </c>
    </row>
    <row r="5845" spans="1:3" x14ac:dyDescent="0.2">
      <c r="A5845" s="73" t="s">
        <v>6717</v>
      </c>
      <c r="B5845" s="73">
        <v>2323</v>
      </c>
      <c r="C5845" s="73" t="s">
        <v>6919</v>
      </c>
    </row>
    <row r="5846" spans="1:3" x14ac:dyDescent="0.2">
      <c r="A5846" s="73" t="s">
        <v>6717</v>
      </c>
      <c r="B5846" s="73">
        <v>2325</v>
      </c>
      <c r="C5846" s="73" t="s">
        <v>6920</v>
      </c>
    </row>
    <row r="5847" spans="1:3" x14ac:dyDescent="0.2">
      <c r="A5847" s="73" t="s">
        <v>6717</v>
      </c>
      <c r="B5847" s="73">
        <v>2326</v>
      </c>
      <c r="C5847" s="73" t="s">
        <v>6921</v>
      </c>
    </row>
    <row r="5848" spans="1:3" x14ac:dyDescent="0.2">
      <c r="A5848" s="73" t="s">
        <v>6717</v>
      </c>
      <c r="B5848" s="73">
        <v>2329</v>
      </c>
      <c r="C5848" s="73" t="s">
        <v>6922</v>
      </c>
    </row>
    <row r="5849" spans="1:3" x14ac:dyDescent="0.2">
      <c r="A5849" s="73" t="s">
        <v>6717</v>
      </c>
      <c r="B5849" s="73">
        <v>2331</v>
      </c>
      <c r="C5849" s="73" t="s">
        <v>6923</v>
      </c>
    </row>
    <row r="5850" spans="1:3" x14ac:dyDescent="0.2">
      <c r="A5850" s="73" t="s">
        <v>6717</v>
      </c>
      <c r="B5850" s="73">
        <v>2335</v>
      </c>
      <c r="C5850" s="73" t="s">
        <v>6924</v>
      </c>
    </row>
    <row r="5851" spans="1:3" x14ac:dyDescent="0.2">
      <c r="A5851" s="73" t="s">
        <v>6717</v>
      </c>
      <c r="B5851" s="73">
        <v>2337</v>
      </c>
      <c r="C5851" s="73" t="s">
        <v>6925</v>
      </c>
    </row>
    <row r="5852" spans="1:3" x14ac:dyDescent="0.2">
      <c r="A5852" s="73" t="s">
        <v>6717</v>
      </c>
      <c r="B5852" s="73">
        <v>2339</v>
      </c>
      <c r="C5852" s="73" t="s">
        <v>6926</v>
      </c>
    </row>
    <row r="5853" spans="1:3" x14ac:dyDescent="0.2">
      <c r="A5853" s="73" t="s">
        <v>6717</v>
      </c>
      <c r="B5853" s="73">
        <v>2341</v>
      </c>
      <c r="C5853" s="73" t="s">
        <v>6927</v>
      </c>
    </row>
    <row r="5854" spans="1:3" x14ac:dyDescent="0.2">
      <c r="A5854" s="73" t="s">
        <v>6717</v>
      </c>
      <c r="B5854" s="73">
        <v>2342</v>
      </c>
      <c r="C5854" s="73" t="s">
        <v>6928</v>
      </c>
    </row>
    <row r="5855" spans="1:3" x14ac:dyDescent="0.2">
      <c r="A5855" s="73" t="s">
        <v>6717</v>
      </c>
      <c r="B5855" s="73">
        <v>2353</v>
      </c>
      <c r="C5855" s="73" t="s">
        <v>6929</v>
      </c>
    </row>
    <row r="5856" spans="1:3" x14ac:dyDescent="0.2">
      <c r="A5856" s="73" t="s">
        <v>6717</v>
      </c>
      <c r="B5856" s="73">
        <v>2361</v>
      </c>
      <c r="C5856" s="73" t="s">
        <v>6930</v>
      </c>
    </row>
    <row r="5857" spans="1:3" x14ac:dyDescent="0.2">
      <c r="A5857" s="73" t="s">
        <v>6717</v>
      </c>
      <c r="B5857" s="73">
        <v>2369</v>
      </c>
      <c r="C5857" s="73" t="s">
        <v>6931</v>
      </c>
    </row>
    <row r="5858" spans="1:3" x14ac:dyDescent="0.2">
      <c r="A5858" s="73" t="s">
        <v>6717</v>
      </c>
      <c r="B5858" s="73">
        <v>2371</v>
      </c>
      <c r="C5858" s="73" t="s">
        <v>6932</v>
      </c>
    </row>
    <row r="5859" spans="1:3" x14ac:dyDescent="0.2">
      <c r="A5859" s="73" t="s">
        <v>6717</v>
      </c>
      <c r="B5859" s="73">
        <v>2381</v>
      </c>
      <c r="C5859" s="73" t="s">
        <v>6933</v>
      </c>
    </row>
    <row r="5860" spans="1:3" x14ac:dyDescent="0.2">
      <c r="A5860" s="73" t="s">
        <v>6717</v>
      </c>
      <c r="B5860" s="73">
        <v>2384</v>
      </c>
      <c r="C5860" s="73" t="s">
        <v>6934</v>
      </c>
    </row>
    <row r="5861" spans="1:3" x14ac:dyDescent="0.2">
      <c r="A5861" s="73" t="s">
        <v>6717</v>
      </c>
      <c r="B5861" s="73">
        <v>2385</v>
      </c>
      <c r="C5861" s="73" t="s">
        <v>6935</v>
      </c>
    </row>
    <row r="5862" spans="1:3" x14ac:dyDescent="0.2">
      <c r="A5862" s="73" t="s">
        <v>6717</v>
      </c>
      <c r="B5862" s="73">
        <v>2386</v>
      </c>
      <c r="C5862" s="73" t="s">
        <v>6936</v>
      </c>
    </row>
    <row r="5863" spans="1:3" x14ac:dyDescent="0.2">
      <c r="A5863" s="73" t="s">
        <v>6717</v>
      </c>
      <c r="B5863" s="73">
        <v>2387</v>
      </c>
      <c r="C5863" s="73" t="s">
        <v>6937</v>
      </c>
    </row>
    <row r="5864" spans="1:3" x14ac:dyDescent="0.2">
      <c r="A5864" s="73" t="s">
        <v>6717</v>
      </c>
      <c r="B5864" s="73">
        <v>2389</v>
      </c>
      <c r="C5864" s="73" t="s">
        <v>6938</v>
      </c>
    </row>
    <row r="5865" spans="1:3" x14ac:dyDescent="0.2">
      <c r="A5865" s="73" t="s">
        <v>6717</v>
      </c>
      <c r="B5865" s="73">
        <v>2391</v>
      </c>
      <c r="C5865" s="73" t="s">
        <v>6939</v>
      </c>
    </row>
    <row r="5866" spans="1:3" x14ac:dyDescent="0.2">
      <c r="A5866" s="73" t="s">
        <v>6717</v>
      </c>
      <c r="B5866" s="73">
        <v>2392</v>
      </c>
      <c r="C5866" s="73" t="s">
        <v>6940</v>
      </c>
    </row>
    <row r="5867" spans="1:3" x14ac:dyDescent="0.2">
      <c r="A5867" s="73" t="s">
        <v>6717</v>
      </c>
      <c r="B5867" s="73">
        <v>2393</v>
      </c>
      <c r="C5867" s="73" t="s">
        <v>6941</v>
      </c>
    </row>
    <row r="5868" spans="1:3" x14ac:dyDescent="0.2">
      <c r="A5868" s="73" t="s">
        <v>6717</v>
      </c>
      <c r="B5868" s="73">
        <v>2394</v>
      </c>
      <c r="C5868" s="73" t="s">
        <v>6942</v>
      </c>
    </row>
    <row r="5869" spans="1:3" x14ac:dyDescent="0.2">
      <c r="A5869" s="73" t="s">
        <v>6717</v>
      </c>
      <c r="B5869" s="73">
        <v>2395</v>
      </c>
      <c r="C5869" s="73" t="s">
        <v>6943</v>
      </c>
    </row>
    <row r="5870" spans="1:3" x14ac:dyDescent="0.2">
      <c r="A5870" s="73" t="s">
        <v>6717</v>
      </c>
      <c r="B5870" s="73">
        <v>2396</v>
      </c>
      <c r="C5870" s="73" t="s">
        <v>6944</v>
      </c>
    </row>
    <row r="5871" spans="1:3" x14ac:dyDescent="0.2">
      <c r="A5871" s="73" t="s">
        <v>6717</v>
      </c>
      <c r="B5871" s="73">
        <v>2397</v>
      </c>
      <c r="C5871" s="73" t="s">
        <v>6945</v>
      </c>
    </row>
    <row r="5872" spans="1:3" x14ac:dyDescent="0.2">
      <c r="A5872" s="73" t="s">
        <v>6717</v>
      </c>
      <c r="B5872" s="73">
        <v>2399</v>
      </c>
      <c r="C5872" s="73" t="s">
        <v>6946</v>
      </c>
    </row>
    <row r="5873" spans="1:3" x14ac:dyDescent="0.2">
      <c r="A5873" s="73" t="s">
        <v>6717</v>
      </c>
      <c r="B5873" s="73">
        <v>2400</v>
      </c>
      <c r="C5873" s="73" t="s">
        <v>6947</v>
      </c>
    </row>
    <row r="5874" spans="1:3" x14ac:dyDescent="0.2">
      <c r="A5874" s="73" t="s">
        <v>6717</v>
      </c>
      <c r="B5874" s="73">
        <v>2411</v>
      </c>
      <c r="C5874" s="73" t="s">
        <v>2423</v>
      </c>
    </row>
    <row r="5875" spans="1:3" x14ac:dyDescent="0.2">
      <c r="A5875" s="73" t="s">
        <v>6717</v>
      </c>
      <c r="B5875" s="73">
        <v>2421</v>
      </c>
      <c r="C5875" s="73" t="s">
        <v>6948</v>
      </c>
    </row>
    <row r="5876" spans="1:3" x14ac:dyDescent="0.2">
      <c r="A5876" s="73" t="s">
        <v>6717</v>
      </c>
      <c r="B5876" s="73">
        <v>2426</v>
      </c>
      <c r="C5876" s="73" t="s">
        <v>6949</v>
      </c>
    </row>
    <row r="5877" spans="1:3" x14ac:dyDescent="0.2">
      <c r="A5877" s="73" t="s">
        <v>6717</v>
      </c>
      <c r="B5877" s="73">
        <v>2429</v>
      </c>
      <c r="C5877" s="73" t="s">
        <v>6950</v>
      </c>
    </row>
    <row r="5878" spans="1:3" x14ac:dyDescent="0.2">
      <c r="A5878" s="73" t="s">
        <v>6717</v>
      </c>
      <c r="B5878" s="73">
        <v>2431</v>
      </c>
      <c r="C5878" s="73" t="s">
        <v>4256</v>
      </c>
    </row>
    <row r="5879" spans="1:3" x14ac:dyDescent="0.2">
      <c r="A5879" s="73" t="s">
        <v>6717</v>
      </c>
      <c r="B5879" s="73">
        <v>2434</v>
      </c>
      <c r="C5879" s="73" t="s">
        <v>6951</v>
      </c>
    </row>
    <row r="5880" spans="1:3" x14ac:dyDescent="0.2">
      <c r="A5880" s="73" t="s">
        <v>6717</v>
      </c>
      <c r="B5880" s="73">
        <v>2435</v>
      </c>
      <c r="C5880" s="73" t="s">
        <v>6952</v>
      </c>
    </row>
    <row r="5881" spans="1:3" x14ac:dyDescent="0.2">
      <c r="A5881" s="73" t="s">
        <v>6717</v>
      </c>
      <c r="B5881" s="73">
        <v>2436</v>
      </c>
      <c r="C5881" s="73" t="s">
        <v>6953</v>
      </c>
    </row>
    <row r="5882" spans="1:3" x14ac:dyDescent="0.2">
      <c r="A5882" s="73" t="s">
        <v>6717</v>
      </c>
      <c r="B5882" s="73">
        <v>2439</v>
      </c>
      <c r="C5882" s="73" t="s">
        <v>6954</v>
      </c>
    </row>
    <row r="5883" spans="1:3" x14ac:dyDescent="0.2">
      <c r="A5883" s="73" t="s">
        <v>6717</v>
      </c>
      <c r="B5883" s="73">
        <v>2441</v>
      </c>
      <c r="C5883" s="73" t="s">
        <v>6955</v>
      </c>
    </row>
    <row r="5884" spans="1:3" x14ac:dyDescent="0.2">
      <c r="A5884" s="73" t="s">
        <v>6717</v>
      </c>
      <c r="B5884" s="73">
        <v>2448</v>
      </c>
      <c r="C5884" s="73" t="s">
        <v>6956</v>
      </c>
    </row>
    <row r="5885" spans="1:3" x14ac:dyDescent="0.2">
      <c r="A5885" s="73" t="s">
        <v>6717</v>
      </c>
      <c r="B5885" s="73">
        <v>2449</v>
      </c>
      <c r="C5885" s="73" t="s">
        <v>6957</v>
      </c>
    </row>
    <row r="5886" spans="1:3" x14ac:dyDescent="0.2">
      <c r="A5886" s="73" t="s">
        <v>6717</v>
      </c>
      <c r="B5886" s="73">
        <v>2451</v>
      </c>
      <c r="C5886" s="73" t="s">
        <v>6958</v>
      </c>
    </row>
    <row r="5887" spans="1:3" x14ac:dyDescent="0.2">
      <c r="A5887" s="73" t="s">
        <v>6717</v>
      </c>
      <c r="B5887" s="73">
        <v>2452</v>
      </c>
      <c r="C5887" s="73" t="s">
        <v>6959</v>
      </c>
    </row>
    <row r="5888" spans="1:3" x14ac:dyDescent="0.2">
      <c r="A5888" s="73" t="s">
        <v>6717</v>
      </c>
      <c r="B5888" s="73">
        <v>2491</v>
      </c>
      <c r="C5888" s="73" t="s">
        <v>6960</v>
      </c>
    </row>
    <row r="5889" spans="1:3" x14ac:dyDescent="0.2">
      <c r="A5889" s="73" t="s">
        <v>6717</v>
      </c>
      <c r="B5889" s="73">
        <v>2493</v>
      </c>
      <c r="C5889" s="73" t="s">
        <v>6961</v>
      </c>
    </row>
    <row r="5890" spans="1:3" x14ac:dyDescent="0.2">
      <c r="A5890" s="73" t="s">
        <v>6717</v>
      </c>
      <c r="B5890" s="73">
        <v>2499</v>
      </c>
      <c r="C5890" s="73" t="s">
        <v>6962</v>
      </c>
    </row>
    <row r="5891" spans="1:3" x14ac:dyDescent="0.2">
      <c r="A5891" s="73" t="s">
        <v>6717</v>
      </c>
      <c r="B5891" s="73">
        <v>2500</v>
      </c>
      <c r="C5891" s="73" t="s">
        <v>6963</v>
      </c>
    </row>
    <row r="5892" spans="1:3" x14ac:dyDescent="0.2">
      <c r="A5892" s="73" t="s">
        <v>6717</v>
      </c>
      <c r="B5892" s="73">
        <v>2511</v>
      </c>
      <c r="C5892" s="73" t="s">
        <v>6964</v>
      </c>
    </row>
    <row r="5893" spans="1:3" x14ac:dyDescent="0.2">
      <c r="A5893" s="73" t="s">
        <v>6717</v>
      </c>
      <c r="B5893" s="73">
        <v>2512</v>
      </c>
      <c r="C5893" s="73" t="s">
        <v>6965</v>
      </c>
    </row>
    <row r="5894" spans="1:3" x14ac:dyDescent="0.2">
      <c r="A5894" s="73" t="s">
        <v>6717</v>
      </c>
      <c r="B5894" s="73">
        <v>2514</v>
      </c>
      <c r="C5894" s="73" t="s">
        <v>6966</v>
      </c>
    </row>
    <row r="5895" spans="1:3" x14ac:dyDescent="0.2">
      <c r="A5895" s="73" t="s">
        <v>6717</v>
      </c>
      <c r="B5895" s="73">
        <v>2515</v>
      </c>
      <c r="C5895" s="73" t="s">
        <v>6967</v>
      </c>
    </row>
    <row r="5896" spans="1:3" x14ac:dyDescent="0.2">
      <c r="A5896" s="73" t="s">
        <v>6717</v>
      </c>
      <c r="B5896" s="73">
        <v>2517</v>
      </c>
      <c r="C5896" s="73" t="s">
        <v>6968</v>
      </c>
    </row>
    <row r="5897" spans="1:3" x14ac:dyDescent="0.2">
      <c r="A5897" s="73" t="s">
        <v>6717</v>
      </c>
      <c r="B5897" s="73">
        <v>2519</v>
      </c>
      <c r="C5897" s="73" t="s">
        <v>6969</v>
      </c>
    </row>
    <row r="5898" spans="1:3" x14ac:dyDescent="0.2">
      <c r="A5898" s="73" t="s">
        <v>6717</v>
      </c>
      <c r="B5898" s="73">
        <v>2521</v>
      </c>
      <c r="C5898" s="73" t="s">
        <v>6970</v>
      </c>
    </row>
    <row r="5899" spans="1:3" x14ac:dyDescent="0.2">
      <c r="A5899" s="73" t="s">
        <v>6717</v>
      </c>
      <c r="B5899" s="73">
        <v>2522</v>
      </c>
      <c r="C5899" s="73" t="s">
        <v>6971</v>
      </c>
    </row>
    <row r="5900" spans="1:3" x14ac:dyDescent="0.2">
      <c r="A5900" s="73" t="s">
        <v>6717</v>
      </c>
      <c r="B5900" s="73">
        <v>2531</v>
      </c>
      <c r="C5900" s="73" t="s">
        <v>6972</v>
      </c>
    </row>
    <row r="5901" spans="1:3" x14ac:dyDescent="0.2">
      <c r="A5901" s="73" t="s">
        <v>6717</v>
      </c>
      <c r="B5901" s="73">
        <v>2541</v>
      </c>
      <c r="C5901" s="73" t="s">
        <v>6973</v>
      </c>
    </row>
    <row r="5902" spans="1:3" x14ac:dyDescent="0.2">
      <c r="A5902" s="73" t="s">
        <v>6717</v>
      </c>
      <c r="B5902" s="73">
        <v>2542</v>
      </c>
      <c r="C5902" s="73" t="s">
        <v>6974</v>
      </c>
    </row>
    <row r="5903" spans="1:3" x14ac:dyDescent="0.2">
      <c r="A5903" s="73" t="s">
        <v>6717</v>
      </c>
      <c r="B5903" s="73">
        <v>2591</v>
      </c>
      <c r="C5903" s="73" t="s">
        <v>6975</v>
      </c>
    </row>
    <row r="5904" spans="1:3" x14ac:dyDescent="0.2">
      <c r="A5904" s="73" t="s">
        <v>6717</v>
      </c>
      <c r="B5904" s="73">
        <v>2599</v>
      </c>
      <c r="C5904" s="73" t="s">
        <v>6976</v>
      </c>
    </row>
    <row r="5905" spans="1:3" x14ac:dyDescent="0.2">
      <c r="A5905" s="73" t="s">
        <v>6717</v>
      </c>
      <c r="B5905" s="73">
        <v>2600</v>
      </c>
      <c r="C5905" s="73" t="s">
        <v>6977</v>
      </c>
    </row>
    <row r="5906" spans="1:3" x14ac:dyDescent="0.2">
      <c r="A5906" s="73" t="s">
        <v>6717</v>
      </c>
      <c r="B5906" s="73">
        <v>2611</v>
      </c>
      <c r="C5906" s="73" t="s">
        <v>4259</v>
      </c>
    </row>
    <row r="5907" spans="1:3" x14ac:dyDescent="0.2">
      <c r="A5907" s="73" t="s">
        <v>6717</v>
      </c>
      <c r="B5907" s="73">
        <v>2621</v>
      </c>
      <c r="C5907" s="73" t="s">
        <v>4260</v>
      </c>
    </row>
    <row r="5908" spans="1:3" x14ac:dyDescent="0.2">
      <c r="A5908" s="73" t="s">
        <v>6717</v>
      </c>
      <c r="B5908" s="73">
        <v>2631</v>
      </c>
      <c r="C5908" s="73" t="s">
        <v>4261</v>
      </c>
    </row>
    <row r="5909" spans="1:3" x14ac:dyDescent="0.2">
      <c r="A5909" s="73" t="s">
        <v>6717</v>
      </c>
      <c r="B5909" s="73">
        <v>2652</v>
      </c>
      <c r="C5909" s="73" t="s">
        <v>6978</v>
      </c>
    </row>
    <row r="5910" spans="1:3" x14ac:dyDescent="0.2">
      <c r="A5910" s="73" t="s">
        <v>6717</v>
      </c>
      <c r="B5910" s="73">
        <v>2653</v>
      </c>
      <c r="C5910" s="73" t="s">
        <v>6979</v>
      </c>
    </row>
    <row r="5911" spans="1:3" x14ac:dyDescent="0.2">
      <c r="A5911" s="73" t="s">
        <v>6717</v>
      </c>
      <c r="B5911" s="73">
        <v>2655</v>
      </c>
      <c r="C5911" s="73" t="s">
        <v>6980</v>
      </c>
    </row>
    <row r="5912" spans="1:3" x14ac:dyDescent="0.2">
      <c r="A5912" s="73" t="s">
        <v>6717</v>
      </c>
      <c r="B5912" s="73">
        <v>2656</v>
      </c>
      <c r="C5912" s="73" t="s">
        <v>6981</v>
      </c>
    </row>
    <row r="5913" spans="1:3" x14ac:dyDescent="0.2">
      <c r="A5913" s="73" t="s">
        <v>6717</v>
      </c>
      <c r="B5913" s="73">
        <v>2657</v>
      </c>
      <c r="C5913" s="73" t="s">
        <v>6982</v>
      </c>
    </row>
    <row r="5914" spans="1:3" x14ac:dyDescent="0.2">
      <c r="A5914" s="73" t="s">
        <v>6717</v>
      </c>
      <c r="B5914" s="73">
        <v>2671</v>
      </c>
      <c r="C5914" s="73" t="s">
        <v>6983</v>
      </c>
    </row>
    <row r="5915" spans="1:3" x14ac:dyDescent="0.2">
      <c r="A5915" s="73" t="s">
        <v>6717</v>
      </c>
      <c r="B5915" s="73">
        <v>2672</v>
      </c>
      <c r="C5915" s="73" t="s">
        <v>6984</v>
      </c>
    </row>
    <row r="5916" spans="1:3" x14ac:dyDescent="0.2">
      <c r="A5916" s="73" t="s">
        <v>6717</v>
      </c>
      <c r="B5916" s="73">
        <v>2673</v>
      </c>
      <c r="C5916" s="73" t="s">
        <v>6985</v>
      </c>
    </row>
    <row r="5917" spans="1:3" x14ac:dyDescent="0.2">
      <c r="A5917" s="73" t="s">
        <v>6717</v>
      </c>
      <c r="B5917" s="73">
        <v>2674</v>
      </c>
      <c r="C5917" s="73" t="s">
        <v>6986</v>
      </c>
    </row>
    <row r="5918" spans="1:3" x14ac:dyDescent="0.2">
      <c r="A5918" s="73" t="s">
        <v>6717</v>
      </c>
      <c r="B5918" s="73">
        <v>2675</v>
      </c>
      <c r="C5918" s="73" t="s">
        <v>6987</v>
      </c>
    </row>
    <row r="5919" spans="1:3" x14ac:dyDescent="0.2">
      <c r="A5919" s="73" t="s">
        <v>6717</v>
      </c>
      <c r="B5919" s="73">
        <v>2676</v>
      </c>
      <c r="C5919" s="73" t="s">
        <v>6988</v>
      </c>
    </row>
    <row r="5920" spans="1:3" x14ac:dyDescent="0.2">
      <c r="A5920" s="73" t="s">
        <v>6717</v>
      </c>
      <c r="B5920" s="73">
        <v>2677</v>
      </c>
      <c r="C5920" s="73" t="s">
        <v>6989</v>
      </c>
    </row>
    <row r="5921" spans="1:3" x14ac:dyDescent="0.2">
      <c r="A5921" s="73" t="s">
        <v>6717</v>
      </c>
      <c r="B5921" s="73">
        <v>2678</v>
      </c>
      <c r="C5921" s="73" t="s">
        <v>6990</v>
      </c>
    </row>
    <row r="5922" spans="1:3" x14ac:dyDescent="0.2">
      <c r="A5922" s="73" t="s">
        <v>6717</v>
      </c>
      <c r="B5922" s="73">
        <v>2679</v>
      </c>
      <c r="C5922" s="73" t="s">
        <v>6991</v>
      </c>
    </row>
    <row r="5923" spans="1:3" x14ac:dyDescent="0.2">
      <c r="A5923" s="73" t="s">
        <v>6717</v>
      </c>
      <c r="B5923" s="73">
        <v>2700</v>
      </c>
      <c r="C5923" s="73" t="s">
        <v>6992</v>
      </c>
    </row>
    <row r="5924" spans="1:3" x14ac:dyDescent="0.2">
      <c r="A5924" s="73" t="s">
        <v>6717</v>
      </c>
      <c r="B5924" s="73">
        <v>2711</v>
      </c>
      <c r="C5924" s="73" t="s">
        <v>6993</v>
      </c>
    </row>
    <row r="5925" spans="1:3" x14ac:dyDescent="0.2">
      <c r="A5925" s="73" t="s">
        <v>6717</v>
      </c>
      <c r="B5925" s="73">
        <v>2721</v>
      </c>
      <c r="C5925" s="73" t="s">
        <v>6994</v>
      </c>
    </row>
    <row r="5926" spans="1:3" x14ac:dyDescent="0.2">
      <c r="A5926" s="73" t="s">
        <v>6717</v>
      </c>
      <c r="B5926" s="73">
        <v>2731</v>
      </c>
      <c r="C5926" s="73" t="s">
        <v>2737</v>
      </c>
    </row>
    <row r="5927" spans="1:3" x14ac:dyDescent="0.2">
      <c r="A5927" s="73" t="s">
        <v>6717</v>
      </c>
      <c r="B5927" s="73">
        <v>2732</v>
      </c>
      <c r="C5927" s="73" t="s">
        <v>6995</v>
      </c>
    </row>
    <row r="5928" spans="1:3" x14ac:dyDescent="0.2">
      <c r="A5928" s="73" t="s">
        <v>6717</v>
      </c>
      <c r="B5928" s="73">
        <v>2741</v>
      </c>
      <c r="C5928" s="73" t="s">
        <v>6996</v>
      </c>
    </row>
    <row r="5929" spans="1:3" x14ac:dyDescent="0.2">
      <c r="A5929" s="73" t="s">
        <v>6717</v>
      </c>
      <c r="B5929" s="73">
        <v>2752</v>
      </c>
      <c r="C5929" s="73" t="s">
        <v>6997</v>
      </c>
    </row>
    <row r="5930" spans="1:3" x14ac:dyDescent="0.2">
      <c r="A5930" s="73" t="s">
        <v>6717</v>
      </c>
      <c r="B5930" s="73">
        <v>2753</v>
      </c>
      <c r="C5930" s="73" t="s">
        <v>6998</v>
      </c>
    </row>
    <row r="5931" spans="1:3" x14ac:dyDescent="0.2">
      <c r="A5931" s="73" t="s">
        <v>6717</v>
      </c>
      <c r="B5931" s="73">
        <v>2754</v>
      </c>
      <c r="C5931" s="73" t="s">
        <v>6999</v>
      </c>
    </row>
    <row r="5932" spans="1:3" x14ac:dyDescent="0.2">
      <c r="A5932" s="73" t="s">
        <v>6717</v>
      </c>
      <c r="B5932" s="73">
        <v>2759</v>
      </c>
      <c r="C5932" s="73" t="s">
        <v>7000</v>
      </c>
    </row>
    <row r="5933" spans="1:3" x14ac:dyDescent="0.2">
      <c r="A5933" s="73" t="s">
        <v>6717</v>
      </c>
      <c r="B5933" s="73">
        <v>2761</v>
      </c>
      <c r="C5933" s="73" t="s">
        <v>7001</v>
      </c>
    </row>
    <row r="5934" spans="1:3" x14ac:dyDescent="0.2">
      <c r="A5934" s="73" t="s">
        <v>6717</v>
      </c>
      <c r="B5934" s="73">
        <v>2771</v>
      </c>
      <c r="C5934" s="73" t="s">
        <v>7002</v>
      </c>
    </row>
    <row r="5935" spans="1:3" x14ac:dyDescent="0.2">
      <c r="A5935" s="73" t="s">
        <v>6717</v>
      </c>
      <c r="B5935" s="73">
        <v>2782</v>
      </c>
      <c r="C5935" s="73" t="s">
        <v>7003</v>
      </c>
    </row>
    <row r="5936" spans="1:3" x14ac:dyDescent="0.2">
      <c r="A5936" s="73" t="s">
        <v>6717</v>
      </c>
      <c r="B5936" s="73">
        <v>2789</v>
      </c>
      <c r="C5936" s="73" t="s">
        <v>7004</v>
      </c>
    </row>
    <row r="5937" spans="1:3" x14ac:dyDescent="0.2">
      <c r="A5937" s="73" t="s">
        <v>6717</v>
      </c>
      <c r="B5937" s="73">
        <v>2791</v>
      </c>
      <c r="C5937" s="73" t="s">
        <v>7005</v>
      </c>
    </row>
    <row r="5938" spans="1:3" x14ac:dyDescent="0.2">
      <c r="A5938" s="73" t="s">
        <v>6717</v>
      </c>
      <c r="B5938" s="73">
        <v>2796</v>
      </c>
      <c r="C5938" s="73" t="s">
        <v>7006</v>
      </c>
    </row>
    <row r="5939" spans="1:3" x14ac:dyDescent="0.2">
      <c r="A5939" s="73" t="s">
        <v>6717</v>
      </c>
      <c r="B5939" s="73">
        <v>2800</v>
      </c>
      <c r="C5939" s="73" t="s">
        <v>7007</v>
      </c>
    </row>
    <row r="5940" spans="1:3" x14ac:dyDescent="0.2">
      <c r="A5940" s="73" t="s">
        <v>6717</v>
      </c>
      <c r="B5940" s="73">
        <v>2812</v>
      </c>
      <c r="C5940" s="73" t="s">
        <v>7008</v>
      </c>
    </row>
    <row r="5941" spans="1:3" x14ac:dyDescent="0.2">
      <c r="A5941" s="73" t="s">
        <v>6717</v>
      </c>
      <c r="B5941" s="73">
        <v>2813</v>
      </c>
      <c r="C5941" s="73" t="s">
        <v>7009</v>
      </c>
    </row>
    <row r="5942" spans="1:3" x14ac:dyDescent="0.2">
      <c r="A5942" s="73" t="s">
        <v>6717</v>
      </c>
      <c r="B5942" s="73">
        <v>2816</v>
      </c>
      <c r="C5942" s="73" t="s">
        <v>7010</v>
      </c>
    </row>
    <row r="5943" spans="1:3" x14ac:dyDescent="0.2">
      <c r="A5943" s="73" t="s">
        <v>6717</v>
      </c>
      <c r="B5943" s="73">
        <v>2819</v>
      </c>
      <c r="C5943" s="73" t="s">
        <v>7011</v>
      </c>
    </row>
    <row r="5944" spans="1:3" x14ac:dyDescent="0.2">
      <c r="A5944" s="73" t="s">
        <v>6717</v>
      </c>
      <c r="B5944" s="73">
        <v>2821</v>
      </c>
      <c r="C5944" s="73" t="s">
        <v>7012</v>
      </c>
    </row>
    <row r="5945" spans="1:3" x14ac:dyDescent="0.2">
      <c r="A5945" s="73" t="s">
        <v>6717</v>
      </c>
      <c r="B5945" s="73">
        <v>2822</v>
      </c>
      <c r="C5945" s="73" t="s">
        <v>7013</v>
      </c>
    </row>
    <row r="5946" spans="1:3" x14ac:dyDescent="0.2">
      <c r="A5946" s="73" t="s">
        <v>6717</v>
      </c>
      <c r="B5946" s="73">
        <v>2823</v>
      </c>
      <c r="C5946" s="73" t="s">
        <v>7014</v>
      </c>
    </row>
    <row r="5947" spans="1:3" x14ac:dyDescent="0.2">
      <c r="A5947" s="73" t="s">
        <v>6717</v>
      </c>
      <c r="B5947" s="73">
        <v>2824</v>
      </c>
      <c r="C5947" s="73" t="s">
        <v>7015</v>
      </c>
    </row>
    <row r="5948" spans="1:3" x14ac:dyDescent="0.2">
      <c r="A5948" s="73" t="s">
        <v>6717</v>
      </c>
      <c r="B5948" s="73">
        <v>2833</v>
      </c>
      <c r="C5948" s="73" t="s">
        <v>7016</v>
      </c>
    </row>
    <row r="5949" spans="1:3" x14ac:dyDescent="0.2">
      <c r="A5949" s="73" t="s">
        <v>6717</v>
      </c>
      <c r="B5949" s="73">
        <v>2834</v>
      </c>
      <c r="C5949" s="73" t="s">
        <v>7017</v>
      </c>
    </row>
    <row r="5950" spans="1:3" x14ac:dyDescent="0.2">
      <c r="A5950" s="73" t="s">
        <v>6717</v>
      </c>
      <c r="B5950" s="73">
        <v>2835</v>
      </c>
      <c r="C5950" s="73" t="s">
        <v>7018</v>
      </c>
    </row>
    <row r="5951" spans="1:3" x14ac:dyDescent="0.2">
      <c r="A5951" s="73" t="s">
        <v>6717</v>
      </c>
      <c r="B5951" s="73">
        <v>2836</v>
      </c>
      <c r="C5951" s="73" t="s">
        <v>7019</v>
      </c>
    </row>
    <row r="5952" spans="1:3" x14ac:dyDescent="0.2">
      <c r="A5952" s="73" t="s">
        <v>6717</v>
      </c>
      <c r="B5952" s="73">
        <v>2841</v>
      </c>
      <c r="C5952" s="73" t="s">
        <v>7020</v>
      </c>
    </row>
    <row r="5953" spans="1:3" x14ac:dyDescent="0.2">
      <c r="A5953" s="73" t="s">
        <v>6717</v>
      </c>
      <c r="B5953" s="73">
        <v>2842</v>
      </c>
      <c r="C5953" s="73" t="s">
        <v>7021</v>
      </c>
    </row>
    <row r="5954" spans="1:3" x14ac:dyDescent="0.2">
      <c r="A5954" s="73" t="s">
        <v>6717</v>
      </c>
      <c r="B5954" s="73">
        <v>2843</v>
      </c>
      <c r="C5954" s="73" t="s">
        <v>7022</v>
      </c>
    </row>
    <row r="5955" spans="1:3" x14ac:dyDescent="0.2">
      <c r="A5955" s="73" t="s">
        <v>6717</v>
      </c>
      <c r="B5955" s="73">
        <v>2844</v>
      </c>
      <c r="C5955" s="73" t="s">
        <v>7023</v>
      </c>
    </row>
    <row r="5956" spans="1:3" x14ac:dyDescent="0.2">
      <c r="A5956" s="73" t="s">
        <v>6717</v>
      </c>
      <c r="B5956" s="73">
        <v>2851</v>
      </c>
      <c r="C5956" s="73" t="s">
        <v>7024</v>
      </c>
    </row>
    <row r="5957" spans="1:3" x14ac:dyDescent="0.2">
      <c r="A5957" s="73" t="s">
        <v>6717</v>
      </c>
      <c r="B5957" s="73">
        <v>2861</v>
      </c>
      <c r="C5957" s="73" t="s">
        <v>7025</v>
      </c>
    </row>
    <row r="5958" spans="1:3" x14ac:dyDescent="0.2">
      <c r="A5958" s="73" t="s">
        <v>6717</v>
      </c>
      <c r="B5958" s="73">
        <v>2865</v>
      </c>
      <c r="C5958" s="73" t="s">
        <v>7026</v>
      </c>
    </row>
    <row r="5959" spans="1:3" x14ac:dyDescent="0.2">
      <c r="A5959" s="73" t="s">
        <v>6717</v>
      </c>
      <c r="B5959" s="73">
        <v>2869</v>
      </c>
      <c r="C5959" s="73" t="s">
        <v>7027</v>
      </c>
    </row>
    <row r="5960" spans="1:3" x14ac:dyDescent="0.2">
      <c r="A5960" s="73" t="s">
        <v>6717</v>
      </c>
      <c r="B5960" s="73">
        <v>2873</v>
      </c>
      <c r="C5960" s="73" t="s">
        <v>7028</v>
      </c>
    </row>
    <row r="5961" spans="1:3" x14ac:dyDescent="0.2">
      <c r="A5961" s="73" t="s">
        <v>6717</v>
      </c>
      <c r="B5961" s="73">
        <v>2874</v>
      </c>
      <c r="C5961" s="73" t="s">
        <v>7029</v>
      </c>
    </row>
    <row r="5962" spans="1:3" x14ac:dyDescent="0.2">
      <c r="A5962" s="73" t="s">
        <v>6717</v>
      </c>
      <c r="B5962" s="73">
        <v>2875</v>
      </c>
      <c r="C5962" s="73" t="s">
        <v>7030</v>
      </c>
    </row>
    <row r="5963" spans="1:3" x14ac:dyDescent="0.2">
      <c r="A5963" s="73" t="s">
        <v>6717</v>
      </c>
      <c r="B5963" s="73">
        <v>2879</v>
      </c>
      <c r="C5963" s="73" t="s">
        <v>7031</v>
      </c>
    </row>
    <row r="5964" spans="1:3" x14ac:dyDescent="0.2">
      <c r="A5964" s="73" t="s">
        <v>6717</v>
      </c>
      <c r="B5964" s="73">
        <v>2891</v>
      </c>
      <c r="C5964" s="73" t="s">
        <v>7032</v>
      </c>
    </row>
    <row r="5965" spans="1:3" x14ac:dyDescent="0.2">
      <c r="A5965" s="73" t="s">
        <v>6717</v>
      </c>
      <c r="B5965" s="73">
        <v>2892</v>
      </c>
      <c r="C5965" s="73" t="s">
        <v>7033</v>
      </c>
    </row>
    <row r="5966" spans="1:3" x14ac:dyDescent="0.2">
      <c r="A5966" s="73" t="s">
        <v>6717</v>
      </c>
      <c r="B5966" s="73">
        <v>2893</v>
      </c>
      <c r="C5966" s="73" t="s">
        <v>7034</v>
      </c>
    </row>
    <row r="5967" spans="1:3" x14ac:dyDescent="0.2">
      <c r="A5967" s="73" t="s">
        <v>6717</v>
      </c>
      <c r="B5967" s="73">
        <v>2895</v>
      </c>
      <c r="C5967" s="73" t="s">
        <v>7035</v>
      </c>
    </row>
    <row r="5968" spans="1:3" x14ac:dyDescent="0.2">
      <c r="A5968" s="73" t="s">
        <v>6717</v>
      </c>
      <c r="B5968" s="73">
        <v>2899</v>
      </c>
      <c r="C5968" s="73" t="s">
        <v>7036</v>
      </c>
    </row>
    <row r="5969" spans="1:3" x14ac:dyDescent="0.2">
      <c r="A5969" s="73" t="s">
        <v>6717</v>
      </c>
      <c r="B5969" s="73">
        <v>2900</v>
      </c>
      <c r="C5969" s="73" t="s">
        <v>7037</v>
      </c>
    </row>
    <row r="5970" spans="1:3" x14ac:dyDescent="0.2">
      <c r="A5970" s="73" t="s">
        <v>6717</v>
      </c>
      <c r="B5970" s="73">
        <v>2911</v>
      </c>
      <c r="C5970" s="73" t="s">
        <v>7038</v>
      </c>
    </row>
    <row r="5971" spans="1:3" x14ac:dyDescent="0.2">
      <c r="A5971" s="73" t="s">
        <v>6717</v>
      </c>
      <c r="B5971" s="73">
        <v>2951</v>
      </c>
      <c r="C5971" s="73" t="s">
        <v>7039</v>
      </c>
    </row>
    <row r="5972" spans="1:3" x14ac:dyDescent="0.2">
      <c r="A5972" s="73" t="s">
        <v>6717</v>
      </c>
      <c r="B5972" s="73">
        <v>2952</v>
      </c>
      <c r="C5972" s="73" t="s">
        <v>7040</v>
      </c>
    </row>
    <row r="5973" spans="1:3" x14ac:dyDescent="0.2">
      <c r="A5973" s="73" t="s">
        <v>6717</v>
      </c>
      <c r="B5973" s="73">
        <v>2992</v>
      </c>
      <c r="C5973" s="73" t="s">
        <v>7041</v>
      </c>
    </row>
    <row r="5974" spans="1:3" x14ac:dyDescent="0.2">
      <c r="A5974" s="73" t="s">
        <v>6717</v>
      </c>
      <c r="B5974" s="73">
        <v>2999</v>
      </c>
      <c r="C5974" s="73" t="s">
        <v>7042</v>
      </c>
    </row>
    <row r="5975" spans="1:3" x14ac:dyDescent="0.2">
      <c r="A5975" s="73" t="s">
        <v>6717</v>
      </c>
      <c r="B5975" s="73">
        <v>3000</v>
      </c>
      <c r="C5975" s="73" t="s">
        <v>7043</v>
      </c>
    </row>
    <row r="5976" spans="1:3" x14ac:dyDescent="0.2">
      <c r="A5976" s="73" t="s">
        <v>6717</v>
      </c>
      <c r="B5976" s="73">
        <v>3011</v>
      </c>
      <c r="C5976" s="73" t="s">
        <v>7044</v>
      </c>
    </row>
    <row r="5977" spans="1:3" x14ac:dyDescent="0.2">
      <c r="A5977" s="73" t="s">
        <v>6717</v>
      </c>
      <c r="B5977" s="73">
        <v>3021</v>
      </c>
      <c r="C5977" s="73" t="s">
        <v>7045</v>
      </c>
    </row>
    <row r="5978" spans="1:3" x14ac:dyDescent="0.2">
      <c r="A5978" s="73" t="s">
        <v>6717</v>
      </c>
      <c r="B5978" s="73">
        <v>3052</v>
      </c>
      <c r="C5978" s="73" t="s">
        <v>7046</v>
      </c>
    </row>
    <row r="5979" spans="1:3" x14ac:dyDescent="0.2">
      <c r="A5979" s="73" t="s">
        <v>6717</v>
      </c>
      <c r="B5979" s="73">
        <v>3053</v>
      </c>
      <c r="C5979" s="73" t="s">
        <v>7047</v>
      </c>
    </row>
    <row r="5980" spans="1:3" x14ac:dyDescent="0.2">
      <c r="A5980" s="73" t="s">
        <v>6717</v>
      </c>
      <c r="B5980" s="73">
        <v>3061</v>
      </c>
      <c r="C5980" s="73" t="s">
        <v>7048</v>
      </c>
    </row>
    <row r="5981" spans="1:3" x14ac:dyDescent="0.2">
      <c r="A5981" s="73" t="s">
        <v>6717</v>
      </c>
      <c r="B5981" s="73">
        <v>3069</v>
      </c>
      <c r="C5981" s="73" t="s">
        <v>7049</v>
      </c>
    </row>
    <row r="5982" spans="1:3" x14ac:dyDescent="0.2">
      <c r="A5982" s="73" t="s">
        <v>6717</v>
      </c>
      <c r="B5982" s="73">
        <v>3081</v>
      </c>
      <c r="C5982" s="73" t="s">
        <v>7050</v>
      </c>
    </row>
    <row r="5983" spans="1:3" x14ac:dyDescent="0.2">
      <c r="A5983" s="73" t="s">
        <v>6717</v>
      </c>
      <c r="B5983" s="73">
        <v>3082</v>
      </c>
      <c r="C5983" s="73" t="s">
        <v>7051</v>
      </c>
    </row>
    <row r="5984" spans="1:3" x14ac:dyDescent="0.2">
      <c r="A5984" s="73" t="s">
        <v>6717</v>
      </c>
      <c r="B5984" s="73">
        <v>3083</v>
      </c>
      <c r="C5984" s="73" t="s">
        <v>7052</v>
      </c>
    </row>
    <row r="5985" spans="1:3" x14ac:dyDescent="0.2">
      <c r="A5985" s="73" t="s">
        <v>6717</v>
      </c>
      <c r="B5985" s="73">
        <v>3084</v>
      </c>
      <c r="C5985" s="73" t="s">
        <v>7053</v>
      </c>
    </row>
    <row r="5986" spans="1:3" x14ac:dyDescent="0.2">
      <c r="A5986" s="73" t="s">
        <v>6717</v>
      </c>
      <c r="B5986" s="73">
        <v>3085</v>
      </c>
      <c r="C5986" s="73" t="s">
        <v>7054</v>
      </c>
    </row>
    <row r="5987" spans="1:3" x14ac:dyDescent="0.2">
      <c r="A5987" s="73" t="s">
        <v>6717</v>
      </c>
      <c r="B5987" s="73">
        <v>3086</v>
      </c>
      <c r="C5987" s="73" t="s">
        <v>7055</v>
      </c>
    </row>
    <row r="5988" spans="1:3" x14ac:dyDescent="0.2">
      <c r="A5988" s="73" t="s">
        <v>6717</v>
      </c>
      <c r="B5988" s="73">
        <v>3087</v>
      </c>
      <c r="C5988" s="73" t="s">
        <v>5025</v>
      </c>
    </row>
    <row r="5989" spans="1:3" x14ac:dyDescent="0.2">
      <c r="A5989" s="73" t="s">
        <v>6717</v>
      </c>
      <c r="B5989" s="73">
        <v>3088</v>
      </c>
      <c r="C5989" s="73" t="s">
        <v>7056</v>
      </c>
    </row>
    <row r="5990" spans="1:3" x14ac:dyDescent="0.2">
      <c r="A5990" s="73" t="s">
        <v>6717</v>
      </c>
      <c r="B5990" s="73">
        <v>3089</v>
      </c>
      <c r="C5990" s="73" t="s">
        <v>7057</v>
      </c>
    </row>
    <row r="5991" spans="1:3" x14ac:dyDescent="0.2">
      <c r="A5991" s="73" t="s">
        <v>6717</v>
      </c>
      <c r="B5991" s="73">
        <v>3100</v>
      </c>
      <c r="C5991" s="73" t="s">
        <v>7058</v>
      </c>
    </row>
    <row r="5992" spans="1:3" x14ac:dyDescent="0.2">
      <c r="A5992" s="73" t="s">
        <v>6717</v>
      </c>
      <c r="B5992" s="73">
        <v>3111</v>
      </c>
      <c r="C5992" s="73" t="s">
        <v>7059</v>
      </c>
    </row>
    <row r="5993" spans="1:3" x14ac:dyDescent="0.2">
      <c r="A5993" s="73" t="s">
        <v>6717</v>
      </c>
      <c r="B5993" s="73">
        <v>3131</v>
      </c>
      <c r="C5993" s="73" t="s">
        <v>7060</v>
      </c>
    </row>
    <row r="5994" spans="1:3" x14ac:dyDescent="0.2">
      <c r="A5994" s="73" t="s">
        <v>6717</v>
      </c>
      <c r="B5994" s="73">
        <v>3142</v>
      </c>
      <c r="C5994" s="73" t="s">
        <v>7061</v>
      </c>
    </row>
    <row r="5995" spans="1:3" x14ac:dyDescent="0.2">
      <c r="A5995" s="73" t="s">
        <v>6717</v>
      </c>
      <c r="B5995" s="73">
        <v>3143</v>
      </c>
      <c r="C5995" s="73" t="s">
        <v>7062</v>
      </c>
    </row>
    <row r="5996" spans="1:3" x14ac:dyDescent="0.2">
      <c r="A5996" s="73" t="s">
        <v>6717</v>
      </c>
      <c r="B5996" s="73">
        <v>3144</v>
      </c>
      <c r="C5996" s="73" t="s">
        <v>7063</v>
      </c>
    </row>
    <row r="5997" spans="1:3" x14ac:dyDescent="0.2">
      <c r="A5997" s="73" t="s">
        <v>6717</v>
      </c>
      <c r="B5997" s="73">
        <v>3149</v>
      </c>
      <c r="C5997" s="73" t="s">
        <v>7064</v>
      </c>
    </row>
    <row r="5998" spans="1:3" x14ac:dyDescent="0.2">
      <c r="A5998" s="73" t="s">
        <v>6717</v>
      </c>
      <c r="B5998" s="73">
        <v>3151</v>
      </c>
      <c r="C5998" s="73" t="s">
        <v>7065</v>
      </c>
    </row>
    <row r="5999" spans="1:3" x14ac:dyDescent="0.2">
      <c r="A5999" s="73" t="s">
        <v>6717</v>
      </c>
      <c r="B5999" s="73">
        <v>3161</v>
      </c>
      <c r="C5999" s="73" t="s">
        <v>7066</v>
      </c>
    </row>
    <row r="6000" spans="1:3" x14ac:dyDescent="0.2">
      <c r="A6000" s="73" t="s">
        <v>6717</v>
      </c>
      <c r="B6000" s="73">
        <v>3171</v>
      </c>
      <c r="C6000" s="73" t="s">
        <v>7067</v>
      </c>
    </row>
    <row r="6001" spans="1:3" x14ac:dyDescent="0.2">
      <c r="A6001" s="73" t="s">
        <v>6717</v>
      </c>
      <c r="B6001" s="73">
        <v>3172</v>
      </c>
      <c r="C6001" s="73" t="s">
        <v>7068</v>
      </c>
    </row>
    <row r="6002" spans="1:3" x14ac:dyDescent="0.2">
      <c r="A6002" s="73" t="s">
        <v>6717</v>
      </c>
      <c r="B6002" s="73">
        <v>3199</v>
      </c>
      <c r="C6002" s="73" t="s">
        <v>7069</v>
      </c>
    </row>
    <row r="6003" spans="1:3" x14ac:dyDescent="0.2">
      <c r="A6003" s="73" t="s">
        <v>6717</v>
      </c>
      <c r="B6003" s="73">
        <v>3200</v>
      </c>
      <c r="C6003" s="73" t="s">
        <v>7070</v>
      </c>
    </row>
    <row r="6004" spans="1:3" x14ac:dyDescent="0.2">
      <c r="A6004" s="73" t="s">
        <v>6717</v>
      </c>
      <c r="B6004" s="73">
        <v>3211</v>
      </c>
      <c r="C6004" s="73" t="s">
        <v>7071</v>
      </c>
    </row>
    <row r="6005" spans="1:3" x14ac:dyDescent="0.2">
      <c r="A6005" s="73" t="s">
        <v>6717</v>
      </c>
      <c r="B6005" s="73">
        <v>3221</v>
      </c>
      <c r="C6005" s="73" t="s">
        <v>7072</v>
      </c>
    </row>
    <row r="6006" spans="1:3" x14ac:dyDescent="0.2">
      <c r="A6006" s="73" t="s">
        <v>6717</v>
      </c>
      <c r="B6006" s="73">
        <v>3229</v>
      </c>
      <c r="C6006" s="73" t="s">
        <v>7073</v>
      </c>
    </row>
    <row r="6007" spans="1:3" x14ac:dyDescent="0.2">
      <c r="A6007" s="73" t="s">
        <v>6717</v>
      </c>
      <c r="B6007" s="73">
        <v>3231</v>
      </c>
      <c r="C6007" s="73" t="s">
        <v>7074</v>
      </c>
    </row>
    <row r="6008" spans="1:3" x14ac:dyDescent="0.2">
      <c r="A6008" s="73" t="s">
        <v>6717</v>
      </c>
      <c r="B6008" s="73">
        <v>3241</v>
      </c>
      <c r="C6008" s="73" t="s">
        <v>7075</v>
      </c>
    </row>
    <row r="6009" spans="1:3" x14ac:dyDescent="0.2">
      <c r="A6009" s="73" t="s">
        <v>6717</v>
      </c>
      <c r="B6009" s="73">
        <v>3251</v>
      </c>
      <c r="C6009" s="73" t="s">
        <v>7076</v>
      </c>
    </row>
    <row r="6010" spans="1:3" x14ac:dyDescent="0.2">
      <c r="A6010" s="73" t="s">
        <v>6717</v>
      </c>
      <c r="B6010" s="73">
        <v>3253</v>
      </c>
      <c r="C6010" s="73" t="s">
        <v>7077</v>
      </c>
    </row>
    <row r="6011" spans="1:3" x14ac:dyDescent="0.2">
      <c r="A6011" s="73" t="s">
        <v>6717</v>
      </c>
      <c r="B6011" s="73">
        <v>3255</v>
      </c>
      <c r="C6011" s="73" t="s">
        <v>7078</v>
      </c>
    </row>
    <row r="6012" spans="1:3" x14ac:dyDescent="0.2">
      <c r="A6012" s="73" t="s">
        <v>6717</v>
      </c>
      <c r="B6012" s="73">
        <v>3259</v>
      </c>
      <c r="C6012" s="73" t="s">
        <v>7079</v>
      </c>
    </row>
    <row r="6013" spans="1:3" x14ac:dyDescent="0.2">
      <c r="A6013" s="73" t="s">
        <v>6717</v>
      </c>
      <c r="B6013" s="73">
        <v>3261</v>
      </c>
      <c r="C6013" s="73" t="s">
        <v>7080</v>
      </c>
    </row>
    <row r="6014" spans="1:3" x14ac:dyDescent="0.2">
      <c r="A6014" s="73" t="s">
        <v>6717</v>
      </c>
      <c r="B6014" s="73">
        <v>3262</v>
      </c>
      <c r="C6014" s="73" t="s">
        <v>7081</v>
      </c>
    </row>
    <row r="6015" spans="1:3" x14ac:dyDescent="0.2">
      <c r="A6015" s="73" t="s">
        <v>6717</v>
      </c>
      <c r="B6015" s="73">
        <v>3263</v>
      </c>
      <c r="C6015" s="73" t="s">
        <v>7082</v>
      </c>
    </row>
    <row r="6016" spans="1:3" x14ac:dyDescent="0.2">
      <c r="A6016" s="73" t="s">
        <v>6717</v>
      </c>
      <c r="B6016" s="73">
        <v>3264</v>
      </c>
      <c r="C6016" s="73" t="s">
        <v>7083</v>
      </c>
    </row>
    <row r="6017" spans="1:3" x14ac:dyDescent="0.2">
      <c r="A6017" s="73" t="s">
        <v>6717</v>
      </c>
      <c r="B6017" s="73">
        <v>3269</v>
      </c>
      <c r="C6017" s="73" t="s">
        <v>7084</v>
      </c>
    </row>
    <row r="6018" spans="1:3" x14ac:dyDescent="0.2">
      <c r="A6018" s="73" t="s">
        <v>6717</v>
      </c>
      <c r="B6018" s="73">
        <v>3271</v>
      </c>
      <c r="C6018" s="73" t="s">
        <v>7085</v>
      </c>
    </row>
    <row r="6019" spans="1:3" x14ac:dyDescent="0.2">
      <c r="A6019" s="73" t="s">
        <v>6717</v>
      </c>
      <c r="B6019" s="73">
        <v>3272</v>
      </c>
      <c r="C6019" s="73" t="s">
        <v>7086</v>
      </c>
    </row>
    <row r="6020" spans="1:3" x14ac:dyDescent="0.2">
      <c r="A6020" s="73" t="s">
        <v>6717</v>
      </c>
      <c r="B6020" s="73">
        <v>3273</v>
      </c>
      <c r="C6020" s="73" t="s">
        <v>7087</v>
      </c>
    </row>
    <row r="6021" spans="1:3" x14ac:dyDescent="0.2">
      <c r="A6021" s="73" t="s">
        <v>6717</v>
      </c>
      <c r="B6021" s="73">
        <v>3274</v>
      </c>
      <c r="C6021" s="73" t="s">
        <v>7088</v>
      </c>
    </row>
    <row r="6022" spans="1:3" x14ac:dyDescent="0.2">
      <c r="A6022" s="73" t="s">
        <v>6717</v>
      </c>
      <c r="B6022" s="73">
        <v>3275</v>
      </c>
      <c r="C6022" s="73" t="s">
        <v>7089</v>
      </c>
    </row>
    <row r="6023" spans="1:3" x14ac:dyDescent="0.2">
      <c r="A6023" s="73" t="s">
        <v>6717</v>
      </c>
      <c r="B6023" s="73">
        <v>3281</v>
      </c>
      <c r="C6023" s="73" t="s">
        <v>7090</v>
      </c>
    </row>
    <row r="6024" spans="1:3" x14ac:dyDescent="0.2">
      <c r="A6024" s="73" t="s">
        <v>6717</v>
      </c>
      <c r="B6024" s="73">
        <v>3291</v>
      </c>
      <c r="C6024" s="73" t="s">
        <v>7091</v>
      </c>
    </row>
    <row r="6025" spans="1:3" x14ac:dyDescent="0.2">
      <c r="A6025" s="73" t="s">
        <v>6717</v>
      </c>
      <c r="B6025" s="73">
        <v>3292</v>
      </c>
      <c r="C6025" s="73" t="s">
        <v>7092</v>
      </c>
    </row>
    <row r="6026" spans="1:3" x14ac:dyDescent="0.2">
      <c r="A6026" s="73" t="s">
        <v>6717</v>
      </c>
      <c r="B6026" s="73">
        <v>3295</v>
      </c>
      <c r="C6026" s="73" t="s">
        <v>7093</v>
      </c>
    </row>
    <row r="6027" spans="1:3" x14ac:dyDescent="0.2">
      <c r="A6027" s="73" t="s">
        <v>6717</v>
      </c>
      <c r="B6027" s="73">
        <v>3296</v>
      </c>
      <c r="C6027" s="73" t="s">
        <v>7094</v>
      </c>
    </row>
    <row r="6028" spans="1:3" x14ac:dyDescent="0.2">
      <c r="A6028" s="73" t="s">
        <v>6717</v>
      </c>
      <c r="B6028" s="73">
        <v>3297</v>
      </c>
      <c r="C6028" s="73" t="s">
        <v>7095</v>
      </c>
    </row>
    <row r="6029" spans="1:3" x14ac:dyDescent="0.2">
      <c r="A6029" s="73" t="s">
        <v>6717</v>
      </c>
      <c r="B6029" s="73">
        <v>3299</v>
      </c>
      <c r="C6029" s="73" t="s">
        <v>7096</v>
      </c>
    </row>
    <row r="6030" spans="1:3" x14ac:dyDescent="0.2">
      <c r="A6030" s="73" t="s">
        <v>6717</v>
      </c>
      <c r="B6030" s="73">
        <v>3300</v>
      </c>
      <c r="C6030" s="73" t="s">
        <v>7097</v>
      </c>
    </row>
    <row r="6031" spans="1:3" x14ac:dyDescent="0.2">
      <c r="A6031" s="73" t="s">
        <v>6717</v>
      </c>
      <c r="B6031" s="73">
        <v>3312</v>
      </c>
      <c r="C6031" s="73" t="s">
        <v>7098</v>
      </c>
    </row>
    <row r="6032" spans="1:3" x14ac:dyDescent="0.2">
      <c r="A6032" s="73" t="s">
        <v>6717</v>
      </c>
      <c r="B6032" s="73">
        <v>3313</v>
      </c>
      <c r="C6032" s="73" t="s">
        <v>7099</v>
      </c>
    </row>
    <row r="6033" spans="1:3" x14ac:dyDescent="0.2">
      <c r="A6033" s="73" t="s">
        <v>6717</v>
      </c>
      <c r="B6033" s="73">
        <v>3315</v>
      </c>
      <c r="C6033" s="73" t="s">
        <v>7100</v>
      </c>
    </row>
    <row r="6034" spans="1:3" x14ac:dyDescent="0.2">
      <c r="A6034" s="73" t="s">
        <v>6717</v>
      </c>
      <c r="B6034" s="73">
        <v>3316</v>
      </c>
      <c r="C6034" s="73" t="s">
        <v>7101</v>
      </c>
    </row>
    <row r="6035" spans="1:3" x14ac:dyDescent="0.2">
      <c r="A6035" s="73" t="s">
        <v>6717</v>
      </c>
      <c r="B6035" s="73">
        <v>3317</v>
      </c>
      <c r="C6035" s="73" t="s">
        <v>7102</v>
      </c>
    </row>
    <row r="6036" spans="1:3" x14ac:dyDescent="0.2">
      <c r="A6036" s="73" t="s">
        <v>6717</v>
      </c>
      <c r="B6036" s="73">
        <v>3321</v>
      </c>
      <c r="C6036" s="73" t="s">
        <v>7103</v>
      </c>
    </row>
    <row r="6037" spans="1:3" x14ac:dyDescent="0.2">
      <c r="A6037" s="73" t="s">
        <v>6717</v>
      </c>
      <c r="B6037" s="73">
        <v>3322</v>
      </c>
      <c r="C6037" s="73" t="s">
        <v>7104</v>
      </c>
    </row>
    <row r="6038" spans="1:3" x14ac:dyDescent="0.2">
      <c r="A6038" s="73" t="s">
        <v>6717</v>
      </c>
      <c r="B6038" s="73">
        <v>3324</v>
      </c>
      <c r="C6038" s="73" t="s">
        <v>5079</v>
      </c>
    </row>
    <row r="6039" spans="1:3" x14ac:dyDescent="0.2">
      <c r="A6039" s="73" t="s">
        <v>6717</v>
      </c>
      <c r="B6039" s="73">
        <v>3325</v>
      </c>
      <c r="C6039" s="73" t="s">
        <v>7105</v>
      </c>
    </row>
    <row r="6040" spans="1:3" x14ac:dyDescent="0.2">
      <c r="A6040" s="73" t="s">
        <v>6717</v>
      </c>
      <c r="B6040" s="73">
        <v>3331</v>
      </c>
      <c r="C6040" s="73" t="s">
        <v>7106</v>
      </c>
    </row>
    <row r="6041" spans="1:3" x14ac:dyDescent="0.2">
      <c r="A6041" s="73" t="s">
        <v>6717</v>
      </c>
      <c r="B6041" s="73">
        <v>3334</v>
      </c>
      <c r="C6041" s="73" t="s">
        <v>7107</v>
      </c>
    </row>
    <row r="6042" spans="1:3" x14ac:dyDescent="0.2">
      <c r="A6042" s="73" t="s">
        <v>6717</v>
      </c>
      <c r="B6042" s="73">
        <v>3339</v>
      </c>
      <c r="C6042" s="73" t="s">
        <v>7108</v>
      </c>
    </row>
    <row r="6043" spans="1:3" x14ac:dyDescent="0.2">
      <c r="A6043" s="73" t="s">
        <v>6717</v>
      </c>
      <c r="B6043" s="73">
        <v>3341</v>
      </c>
      <c r="C6043" s="73" t="s">
        <v>7109</v>
      </c>
    </row>
    <row r="6044" spans="1:3" x14ac:dyDescent="0.2">
      <c r="A6044" s="73" t="s">
        <v>6717</v>
      </c>
      <c r="B6044" s="73">
        <v>3351</v>
      </c>
      <c r="C6044" s="73" t="s">
        <v>7110</v>
      </c>
    </row>
    <row r="6045" spans="1:3" x14ac:dyDescent="0.2">
      <c r="A6045" s="73" t="s">
        <v>6717</v>
      </c>
      <c r="B6045" s="73">
        <v>3353</v>
      </c>
      <c r="C6045" s="73" t="s">
        <v>7111</v>
      </c>
    </row>
    <row r="6046" spans="1:3" x14ac:dyDescent="0.2">
      <c r="A6046" s="73" t="s">
        <v>6717</v>
      </c>
      <c r="B6046" s="73">
        <v>3354</v>
      </c>
      <c r="C6046" s="73" t="s">
        <v>7112</v>
      </c>
    </row>
    <row r="6047" spans="1:3" x14ac:dyDescent="0.2">
      <c r="A6047" s="73" t="s">
        <v>6717</v>
      </c>
      <c r="B6047" s="73">
        <v>3355</v>
      </c>
      <c r="C6047" s="73" t="s">
        <v>7113</v>
      </c>
    </row>
    <row r="6048" spans="1:3" x14ac:dyDescent="0.2">
      <c r="A6048" s="73" t="s">
        <v>6717</v>
      </c>
      <c r="B6048" s="73">
        <v>3356</v>
      </c>
      <c r="C6048" s="73" t="s">
        <v>7114</v>
      </c>
    </row>
    <row r="6049" spans="1:3" x14ac:dyDescent="0.2">
      <c r="A6049" s="73" t="s">
        <v>6717</v>
      </c>
      <c r="B6049" s="73">
        <v>3357</v>
      </c>
      <c r="C6049" s="73" t="s">
        <v>7115</v>
      </c>
    </row>
    <row r="6050" spans="1:3" x14ac:dyDescent="0.2">
      <c r="A6050" s="73" t="s">
        <v>6717</v>
      </c>
      <c r="B6050" s="73">
        <v>3363</v>
      </c>
      <c r="C6050" s="73" t="s">
        <v>7116</v>
      </c>
    </row>
    <row r="6051" spans="1:3" x14ac:dyDescent="0.2">
      <c r="A6051" s="73" t="s">
        <v>6717</v>
      </c>
      <c r="B6051" s="73">
        <v>3364</v>
      </c>
      <c r="C6051" s="73" t="s">
        <v>7117</v>
      </c>
    </row>
    <row r="6052" spans="1:3" x14ac:dyDescent="0.2">
      <c r="A6052" s="73" t="s">
        <v>6717</v>
      </c>
      <c r="B6052" s="73">
        <v>3365</v>
      </c>
      <c r="C6052" s="73" t="s">
        <v>7118</v>
      </c>
    </row>
    <row r="6053" spans="1:3" x14ac:dyDescent="0.2">
      <c r="A6053" s="73" t="s">
        <v>6717</v>
      </c>
      <c r="B6053" s="73">
        <v>3366</v>
      </c>
      <c r="C6053" s="73" t="s">
        <v>7119</v>
      </c>
    </row>
    <row r="6054" spans="1:3" x14ac:dyDescent="0.2">
      <c r="A6054" s="73" t="s">
        <v>6717</v>
      </c>
      <c r="B6054" s="73">
        <v>3369</v>
      </c>
      <c r="C6054" s="73" t="s">
        <v>7120</v>
      </c>
    </row>
    <row r="6055" spans="1:3" x14ac:dyDescent="0.2">
      <c r="A6055" s="73" t="s">
        <v>6717</v>
      </c>
      <c r="B6055" s="73">
        <v>3396</v>
      </c>
      <c r="C6055" s="73" t="s">
        <v>5113</v>
      </c>
    </row>
    <row r="6056" spans="1:3" x14ac:dyDescent="0.2">
      <c r="A6056" s="73" t="s">
        <v>6717</v>
      </c>
      <c r="B6056" s="73">
        <v>3398</v>
      </c>
      <c r="C6056" s="73" t="s">
        <v>5113</v>
      </c>
    </row>
    <row r="6057" spans="1:3" x14ac:dyDescent="0.2">
      <c r="A6057" s="73" t="s">
        <v>6717</v>
      </c>
      <c r="B6057" s="73">
        <v>3399</v>
      </c>
      <c r="C6057" s="73" t="s">
        <v>7121</v>
      </c>
    </row>
    <row r="6058" spans="1:3" x14ac:dyDescent="0.2">
      <c r="A6058" s="73" t="s">
        <v>6717</v>
      </c>
      <c r="B6058" s="73">
        <v>3400</v>
      </c>
      <c r="C6058" s="73" t="s">
        <v>7122</v>
      </c>
    </row>
    <row r="6059" spans="1:3" x14ac:dyDescent="0.2">
      <c r="A6059" s="73" t="s">
        <v>6717</v>
      </c>
      <c r="B6059" s="73">
        <v>3411</v>
      </c>
      <c r="C6059" s="73" t="s">
        <v>7123</v>
      </c>
    </row>
    <row r="6060" spans="1:3" x14ac:dyDescent="0.2">
      <c r="A6060" s="73" t="s">
        <v>6717</v>
      </c>
      <c r="B6060" s="73">
        <v>3412</v>
      </c>
      <c r="C6060" s="73" t="s">
        <v>7124</v>
      </c>
    </row>
    <row r="6061" spans="1:3" x14ac:dyDescent="0.2">
      <c r="A6061" s="73" t="s">
        <v>6717</v>
      </c>
      <c r="B6061" s="73">
        <v>3421</v>
      </c>
      <c r="C6061" s="73" t="s">
        <v>7125</v>
      </c>
    </row>
    <row r="6062" spans="1:3" x14ac:dyDescent="0.2">
      <c r="A6062" s="73" t="s">
        <v>6717</v>
      </c>
      <c r="B6062" s="73">
        <v>3423</v>
      </c>
      <c r="C6062" s="73" t="s">
        <v>7126</v>
      </c>
    </row>
    <row r="6063" spans="1:3" x14ac:dyDescent="0.2">
      <c r="A6063" s="73" t="s">
        <v>6717</v>
      </c>
      <c r="B6063" s="73">
        <v>3425</v>
      </c>
      <c r="C6063" s="73" t="s">
        <v>7127</v>
      </c>
    </row>
    <row r="6064" spans="1:3" x14ac:dyDescent="0.2">
      <c r="A6064" s="73" t="s">
        <v>6717</v>
      </c>
      <c r="B6064" s="73">
        <v>3429</v>
      </c>
      <c r="C6064" s="73" t="s">
        <v>7128</v>
      </c>
    </row>
    <row r="6065" spans="1:3" x14ac:dyDescent="0.2">
      <c r="A6065" s="73" t="s">
        <v>6717</v>
      </c>
      <c r="B6065" s="73">
        <v>3431</v>
      </c>
      <c r="C6065" s="73" t="s">
        <v>7129</v>
      </c>
    </row>
    <row r="6066" spans="1:3" x14ac:dyDescent="0.2">
      <c r="A6066" s="73" t="s">
        <v>6717</v>
      </c>
      <c r="B6066" s="73">
        <v>3432</v>
      </c>
      <c r="C6066" s="73" t="s">
        <v>7130</v>
      </c>
    </row>
    <row r="6067" spans="1:3" x14ac:dyDescent="0.2">
      <c r="A6067" s="73" t="s">
        <v>6717</v>
      </c>
      <c r="B6067" s="73">
        <v>3433</v>
      </c>
      <c r="C6067" s="73" t="s">
        <v>7131</v>
      </c>
    </row>
    <row r="6068" spans="1:3" x14ac:dyDescent="0.2">
      <c r="A6068" s="73" t="s">
        <v>6717</v>
      </c>
      <c r="B6068" s="73">
        <v>3441</v>
      </c>
      <c r="C6068" s="73" t="s">
        <v>7132</v>
      </c>
    </row>
    <row r="6069" spans="1:3" x14ac:dyDescent="0.2">
      <c r="A6069" s="73" t="s">
        <v>6717</v>
      </c>
      <c r="B6069" s="73">
        <v>3442</v>
      </c>
      <c r="C6069" s="73" t="s">
        <v>7133</v>
      </c>
    </row>
    <row r="6070" spans="1:3" x14ac:dyDescent="0.2">
      <c r="A6070" s="73" t="s">
        <v>6717</v>
      </c>
      <c r="B6070" s="73">
        <v>3443</v>
      </c>
      <c r="C6070" s="73" t="s">
        <v>7134</v>
      </c>
    </row>
    <row r="6071" spans="1:3" x14ac:dyDescent="0.2">
      <c r="A6071" s="73" t="s">
        <v>6717</v>
      </c>
      <c r="B6071" s="73">
        <v>3444</v>
      </c>
      <c r="C6071" s="73" t="s">
        <v>7135</v>
      </c>
    </row>
    <row r="6072" spans="1:3" x14ac:dyDescent="0.2">
      <c r="A6072" s="73" t="s">
        <v>6717</v>
      </c>
      <c r="B6072" s="73">
        <v>3446</v>
      </c>
      <c r="C6072" s="73" t="s">
        <v>7136</v>
      </c>
    </row>
    <row r="6073" spans="1:3" x14ac:dyDescent="0.2">
      <c r="A6073" s="73" t="s">
        <v>6717</v>
      </c>
      <c r="B6073" s="73">
        <v>3448</v>
      </c>
      <c r="C6073" s="73" t="s">
        <v>7137</v>
      </c>
    </row>
    <row r="6074" spans="1:3" x14ac:dyDescent="0.2">
      <c r="A6074" s="73" t="s">
        <v>6717</v>
      </c>
      <c r="B6074" s="73">
        <v>3449</v>
      </c>
      <c r="C6074" s="73" t="s">
        <v>7138</v>
      </c>
    </row>
    <row r="6075" spans="1:3" x14ac:dyDescent="0.2">
      <c r="A6075" s="73" t="s">
        <v>6717</v>
      </c>
      <c r="B6075" s="73">
        <v>3451</v>
      </c>
      <c r="C6075" s="73" t="s">
        <v>7139</v>
      </c>
    </row>
    <row r="6076" spans="1:3" x14ac:dyDescent="0.2">
      <c r="A6076" s="73" t="s">
        <v>6717</v>
      </c>
      <c r="B6076" s="73">
        <v>3452</v>
      </c>
      <c r="C6076" s="73" t="s">
        <v>7140</v>
      </c>
    </row>
    <row r="6077" spans="1:3" x14ac:dyDescent="0.2">
      <c r="A6077" s="73" t="s">
        <v>6717</v>
      </c>
      <c r="B6077" s="73">
        <v>3462</v>
      </c>
      <c r="C6077" s="73" t="s">
        <v>7141</v>
      </c>
    </row>
    <row r="6078" spans="1:3" x14ac:dyDescent="0.2">
      <c r="A6078" s="73" t="s">
        <v>6717</v>
      </c>
      <c r="B6078" s="73">
        <v>3463</v>
      </c>
      <c r="C6078" s="73" t="s">
        <v>7142</v>
      </c>
    </row>
    <row r="6079" spans="1:3" x14ac:dyDescent="0.2">
      <c r="A6079" s="73" t="s">
        <v>6717</v>
      </c>
      <c r="B6079" s="73">
        <v>3465</v>
      </c>
      <c r="C6079" s="73" t="s">
        <v>7143</v>
      </c>
    </row>
    <row r="6080" spans="1:3" x14ac:dyDescent="0.2">
      <c r="A6080" s="73" t="s">
        <v>6717</v>
      </c>
      <c r="B6080" s="73">
        <v>3466</v>
      </c>
      <c r="C6080" s="73" t="s">
        <v>7144</v>
      </c>
    </row>
    <row r="6081" spans="1:3" x14ac:dyDescent="0.2">
      <c r="A6081" s="73" t="s">
        <v>6717</v>
      </c>
      <c r="B6081" s="73">
        <v>3469</v>
      </c>
      <c r="C6081" s="73" t="s">
        <v>7145</v>
      </c>
    </row>
    <row r="6082" spans="1:3" x14ac:dyDescent="0.2">
      <c r="A6082" s="73" t="s">
        <v>6717</v>
      </c>
      <c r="B6082" s="73">
        <v>3471</v>
      </c>
      <c r="C6082" s="73" t="s">
        <v>7146</v>
      </c>
    </row>
    <row r="6083" spans="1:3" x14ac:dyDescent="0.2">
      <c r="A6083" s="73" t="s">
        <v>6717</v>
      </c>
      <c r="B6083" s="73">
        <v>3479</v>
      </c>
      <c r="C6083" s="73" t="s">
        <v>7147</v>
      </c>
    </row>
    <row r="6084" spans="1:3" x14ac:dyDescent="0.2">
      <c r="A6084" s="73" t="s">
        <v>6717</v>
      </c>
      <c r="B6084" s="73">
        <v>3482</v>
      </c>
      <c r="C6084" s="73" t="s">
        <v>7148</v>
      </c>
    </row>
    <row r="6085" spans="1:3" x14ac:dyDescent="0.2">
      <c r="A6085" s="73" t="s">
        <v>6717</v>
      </c>
      <c r="B6085" s="73">
        <v>3483</v>
      </c>
      <c r="C6085" s="73" t="s">
        <v>7149</v>
      </c>
    </row>
    <row r="6086" spans="1:3" x14ac:dyDescent="0.2">
      <c r="A6086" s="73" t="s">
        <v>6717</v>
      </c>
      <c r="B6086" s="73">
        <v>3484</v>
      </c>
      <c r="C6086" s="73" t="s">
        <v>7150</v>
      </c>
    </row>
    <row r="6087" spans="1:3" x14ac:dyDescent="0.2">
      <c r="A6087" s="73" t="s">
        <v>6717</v>
      </c>
      <c r="B6087" s="73">
        <v>3489</v>
      </c>
      <c r="C6087" s="73" t="s">
        <v>7151</v>
      </c>
    </row>
    <row r="6088" spans="1:3" x14ac:dyDescent="0.2">
      <c r="A6088" s="73" t="s">
        <v>6717</v>
      </c>
      <c r="B6088" s="73">
        <v>3491</v>
      </c>
      <c r="C6088" s="73" t="s">
        <v>7152</v>
      </c>
    </row>
    <row r="6089" spans="1:3" x14ac:dyDescent="0.2">
      <c r="A6089" s="73" t="s">
        <v>6717</v>
      </c>
      <c r="B6089" s="73">
        <v>3492</v>
      </c>
      <c r="C6089" s="73" t="s">
        <v>7153</v>
      </c>
    </row>
    <row r="6090" spans="1:3" x14ac:dyDescent="0.2">
      <c r="A6090" s="73" t="s">
        <v>6717</v>
      </c>
      <c r="B6090" s="73">
        <v>3493</v>
      </c>
      <c r="C6090" s="73" t="s">
        <v>7154</v>
      </c>
    </row>
    <row r="6091" spans="1:3" x14ac:dyDescent="0.2">
      <c r="A6091" s="73" t="s">
        <v>6717</v>
      </c>
      <c r="B6091" s="73">
        <v>3494</v>
      </c>
      <c r="C6091" s="73" t="s">
        <v>7155</v>
      </c>
    </row>
    <row r="6092" spans="1:3" x14ac:dyDescent="0.2">
      <c r="A6092" s="73" t="s">
        <v>6717</v>
      </c>
      <c r="B6092" s="73">
        <v>3495</v>
      </c>
      <c r="C6092" s="73" t="s">
        <v>7156</v>
      </c>
    </row>
    <row r="6093" spans="1:3" x14ac:dyDescent="0.2">
      <c r="A6093" s="73" t="s">
        <v>6717</v>
      </c>
      <c r="B6093" s="73">
        <v>3496</v>
      </c>
      <c r="C6093" s="73" t="s">
        <v>7157</v>
      </c>
    </row>
    <row r="6094" spans="1:3" x14ac:dyDescent="0.2">
      <c r="A6094" s="73" t="s">
        <v>6717</v>
      </c>
      <c r="B6094" s="73">
        <v>3497</v>
      </c>
      <c r="C6094" s="73" t="s">
        <v>7158</v>
      </c>
    </row>
    <row r="6095" spans="1:3" x14ac:dyDescent="0.2">
      <c r="A6095" s="73" t="s">
        <v>6717</v>
      </c>
      <c r="B6095" s="73">
        <v>3498</v>
      </c>
      <c r="C6095" s="73" t="s">
        <v>7159</v>
      </c>
    </row>
    <row r="6096" spans="1:3" x14ac:dyDescent="0.2">
      <c r="A6096" s="73" t="s">
        <v>6717</v>
      </c>
      <c r="B6096" s="73">
        <v>3499</v>
      </c>
      <c r="C6096" s="73" t="s">
        <v>7160</v>
      </c>
    </row>
    <row r="6097" spans="1:3" x14ac:dyDescent="0.2">
      <c r="A6097" s="73" t="s">
        <v>6717</v>
      </c>
      <c r="B6097" s="73">
        <v>3500</v>
      </c>
      <c r="C6097" s="73" t="s">
        <v>7161</v>
      </c>
    </row>
    <row r="6098" spans="1:3" x14ac:dyDescent="0.2">
      <c r="A6098" s="73" t="s">
        <v>6717</v>
      </c>
      <c r="B6098" s="73">
        <v>3511</v>
      </c>
      <c r="C6098" s="73" t="s">
        <v>7162</v>
      </c>
    </row>
    <row r="6099" spans="1:3" x14ac:dyDescent="0.2">
      <c r="A6099" s="73" t="s">
        <v>6717</v>
      </c>
      <c r="B6099" s="73">
        <v>3519</v>
      </c>
      <c r="C6099" s="73" t="s">
        <v>7163</v>
      </c>
    </row>
    <row r="6100" spans="1:3" x14ac:dyDescent="0.2">
      <c r="A6100" s="73" t="s">
        <v>6717</v>
      </c>
      <c r="B6100" s="73">
        <v>3523</v>
      </c>
      <c r="C6100" s="73" t="s">
        <v>7164</v>
      </c>
    </row>
    <row r="6101" spans="1:3" x14ac:dyDescent="0.2">
      <c r="A6101" s="73" t="s">
        <v>6717</v>
      </c>
      <c r="B6101" s="73">
        <v>3524</v>
      </c>
      <c r="C6101" s="73" t="s">
        <v>7165</v>
      </c>
    </row>
    <row r="6102" spans="1:3" x14ac:dyDescent="0.2">
      <c r="A6102" s="73" t="s">
        <v>6717</v>
      </c>
      <c r="B6102" s="73">
        <v>3531</v>
      </c>
      <c r="C6102" s="73" t="s">
        <v>7166</v>
      </c>
    </row>
    <row r="6103" spans="1:3" x14ac:dyDescent="0.2">
      <c r="A6103" s="73" t="s">
        <v>6717</v>
      </c>
      <c r="B6103" s="73">
        <v>3532</v>
      </c>
      <c r="C6103" s="73" t="s">
        <v>7167</v>
      </c>
    </row>
    <row r="6104" spans="1:3" x14ac:dyDescent="0.2">
      <c r="A6104" s="73" t="s">
        <v>6717</v>
      </c>
      <c r="B6104" s="73">
        <v>3533</v>
      </c>
      <c r="C6104" s="73" t="s">
        <v>7168</v>
      </c>
    </row>
    <row r="6105" spans="1:3" x14ac:dyDescent="0.2">
      <c r="A6105" s="73" t="s">
        <v>6717</v>
      </c>
      <c r="B6105" s="73">
        <v>3534</v>
      </c>
      <c r="C6105" s="73" t="s">
        <v>7169</v>
      </c>
    </row>
    <row r="6106" spans="1:3" x14ac:dyDescent="0.2">
      <c r="A6106" s="73" t="s">
        <v>6717</v>
      </c>
      <c r="B6106" s="73">
        <v>3535</v>
      </c>
      <c r="C6106" s="73" t="s">
        <v>7170</v>
      </c>
    </row>
    <row r="6107" spans="1:3" x14ac:dyDescent="0.2">
      <c r="A6107" s="73" t="s">
        <v>6717</v>
      </c>
      <c r="B6107" s="73">
        <v>3536</v>
      </c>
      <c r="C6107" s="73" t="s">
        <v>7171</v>
      </c>
    </row>
    <row r="6108" spans="1:3" x14ac:dyDescent="0.2">
      <c r="A6108" s="73" t="s">
        <v>6717</v>
      </c>
      <c r="B6108" s="73">
        <v>3537</v>
      </c>
      <c r="C6108" s="73" t="s">
        <v>7172</v>
      </c>
    </row>
    <row r="6109" spans="1:3" x14ac:dyDescent="0.2">
      <c r="A6109" s="73" t="s">
        <v>6717</v>
      </c>
      <c r="B6109" s="73">
        <v>3541</v>
      </c>
      <c r="C6109" s="73" t="s">
        <v>7173</v>
      </c>
    </row>
    <row r="6110" spans="1:3" x14ac:dyDescent="0.2">
      <c r="A6110" s="73" t="s">
        <v>6717</v>
      </c>
      <c r="B6110" s="73">
        <v>3542</v>
      </c>
      <c r="C6110" s="73" t="s">
        <v>7174</v>
      </c>
    </row>
    <row r="6111" spans="1:3" x14ac:dyDescent="0.2">
      <c r="A6111" s="73" t="s">
        <v>6717</v>
      </c>
      <c r="B6111" s="73">
        <v>3543</v>
      </c>
      <c r="C6111" s="73" t="s">
        <v>7175</v>
      </c>
    </row>
    <row r="6112" spans="1:3" x14ac:dyDescent="0.2">
      <c r="A6112" s="73" t="s">
        <v>6717</v>
      </c>
      <c r="B6112" s="73">
        <v>3544</v>
      </c>
      <c r="C6112" s="73" t="s">
        <v>7176</v>
      </c>
    </row>
    <row r="6113" spans="1:3" x14ac:dyDescent="0.2">
      <c r="A6113" s="73" t="s">
        <v>6717</v>
      </c>
      <c r="B6113" s="73">
        <v>3545</v>
      </c>
      <c r="C6113" s="73" t="s">
        <v>7177</v>
      </c>
    </row>
    <row r="6114" spans="1:3" x14ac:dyDescent="0.2">
      <c r="A6114" s="73" t="s">
        <v>6717</v>
      </c>
      <c r="B6114" s="73">
        <v>3546</v>
      </c>
      <c r="C6114" s="73" t="s">
        <v>7178</v>
      </c>
    </row>
    <row r="6115" spans="1:3" x14ac:dyDescent="0.2">
      <c r="A6115" s="73" t="s">
        <v>6717</v>
      </c>
      <c r="B6115" s="73">
        <v>3547</v>
      </c>
      <c r="C6115" s="73" t="s">
        <v>7179</v>
      </c>
    </row>
    <row r="6116" spans="1:3" x14ac:dyDescent="0.2">
      <c r="A6116" s="73" t="s">
        <v>6717</v>
      </c>
      <c r="B6116" s="73">
        <v>3548</v>
      </c>
      <c r="C6116" s="73" t="s">
        <v>7180</v>
      </c>
    </row>
    <row r="6117" spans="1:3" x14ac:dyDescent="0.2">
      <c r="A6117" s="73" t="s">
        <v>6717</v>
      </c>
      <c r="B6117" s="73">
        <v>3549</v>
      </c>
      <c r="C6117" s="73" t="s">
        <v>7181</v>
      </c>
    </row>
    <row r="6118" spans="1:3" x14ac:dyDescent="0.2">
      <c r="A6118" s="73" t="s">
        <v>6717</v>
      </c>
      <c r="B6118" s="73">
        <v>3552</v>
      </c>
      <c r="C6118" s="73" t="s">
        <v>7182</v>
      </c>
    </row>
    <row r="6119" spans="1:3" x14ac:dyDescent="0.2">
      <c r="A6119" s="73" t="s">
        <v>6717</v>
      </c>
      <c r="B6119" s="73">
        <v>3553</v>
      </c>
      <c r="C6119" s="73" t="s">
        <v>7183</v>
      </c>
    </row>
    <row r="6120" spans="1:3" x14ac:dyDescent="0.2">
      <c r="A6120" s="73" t="s">
        <v>6717</v>
      </c>
      <c r="B6120" s="73">
        <v>3554</v>
      </c>
      <c r="C6120" s="73" t="s">
        <v>7184</v>
      </c>
    </row>
    <row r="6121" spans="1:3" x14ac:dyDescent="0.2">
      <c r="A6121" s="73" t="s">
        <v>6717</v>
      </c>
      <c r="B6121" s="73">
        <v>3555</v>
      </c>
      <c r="C6121" s="73" t="s">
        <v>7185</v>
      </c>
    </row>
    <row r="6122" spans="1:3" x14ac:dyDescent="0.2">
      <c r="A6122" s="73" t="s">
        <v>6717</v>
      </c>
      <c r="B6122" s="73">
        <v>3556</v>
      </c>
      <c r="C6122" s="73" t="s">
        <v>7186</v>
      </c>
    </row>
    <row r="6123" spans="1:3" x14ac:dyDescent="0.2">
      <c r="A6123" s="73" t="s">
        <v>6717</v>
      </c>
      <c r="B6123" s="73">
        <v>3559</v>
      </c>
      <c r="C6123" s="73" t="s">
        <v>7187</v>
      </c>
    </row>
    <row r="6124" spans="1:3" x14ac:dyDescent="0.2">
      <c r="A6124" s="73" t="s">
        <v>6717</v>
      </c>
      <c r="B6124" s="73">
        <v>3561</v>
      </c>
      <c r="C6124" s="73" t="s">
        <v>7188</v>
      </c>
    </row>
    <row r="6125" spans="1:3" x14ac:dyDescent="0.2">
      <c r="A6125" s="73" t="s">
        <v>6717</v>
      </c>
      <c r="B6125" s="73">
        <v>3562</v>
      </c>
      <c r="C6125" s="73" t="s">
        <v>7189</v>
      </c>
    </row>
    <row r="6126" spans="1:3" x14ac:dyDescent="0.2">
      <c r="A6126" s="73" t="s">
        <v>6717</v>
      </c>
      <c r="B6126" s="73">
        <v>3563</v>
      </c>
      <c r="C6126" s="73" t="s">
        <v>7190</v>
      </c>
    </row>
    <row r="6127" spans="1:3" x14ac:dyDescent="0.2">
      <c r="A6127" s="73" t="s">
        <v>6717</v>
      </c>
      <c r="B6127" s="73">
        <v>3564</v>
      </c>
      <c r="C6127" s="73" t="s">
        <v>7191</v>
      </c>
    </row>
    <row r="6128" spans="1:3" x14ac:dyDescent="0.2">
      <c r="A6128" s="73" t="s">
        <v>6717</v>
      </c>
      <c r="B6128" s="73">
        <v>3565</v>
      </c>
      <c r="C6128" s="73" t="s">
        <v>7192</v>
      </c>
    </row>
    <row r="6129" spans="1:3" x14ac:dyDescent="0.2">
      <c r="A6129" s="73" t="s">
        <v>6717</v>
      </c>
      <c r="B6129" s="73">
        <v>3566</v>
      </c>
      <c r="C6129" s="73" t="s">
        <v>7193</v>
      </c>
    </row>
    <row r="6130" spans="1:3" x14ac:dyDescent="0.2">
      <c r="A6130" s="73" t="s">
        <v>6717</v>
      </c>
      <c r="B6130" s="73">
        <v>3567</v>
      </c>
      <c r="C6130" s="73" t="s">
        <v>7194</v>
      </c>
    </row>
    <row r="6131" spans="1:3" x14ac:dyDescent="0.2">
      <c r="A6131" s="73" t="s">
        <v>6717</v>
      </c>
      <c r="B6131" s="73">
        <v>3568</v>
      </c>
      <c r="C6131" s="73" t="s">
        <v>7195</v>
      </c>
    </row>
    <row r="6132" spans="1:3" x14ac:dyDescent="0.2">
      <c r="A6132" s="73" t="s">
        <v>6717</v>
      </c>
      <c r="B6132" s="73">
        <v>3569</v>
      </c>
      <c r="C6132" s="73" t="s">
        <v>7196</v>
      </c>
    </row>
    <row r="6133" spans="1:3" x14ac:dyDescent="0.2">
      <c r="A6133" s="73" t="s">
        <v>6717</v>
      </c>
      <c r="B6133" s="73">
        <v>3571</v>
      </c>
      <c r="C6133" s="73" t="s">
        <v>7197</v>
      </c>
    </row>
    <row r="6134" spans="1:3" x14ac:dyDescent="0.2">
      <c r="A6134" s="73" t="s">
        <v>6717</v>
      </c>
      <c r="B6134" s="73">
        <v>3572</v>
      </c>
      <c r="C6134" s="73" t="s">
        <v>7198</v>
      </c>
    </row>
    <row r="6135" spans="1:3" x14ac:dyDescent="0.2">
      <c r="A6135" s="73" t="s">
        <v>6717</v>
      </c>
      <c r="B6135" s="73">
        <v>3575</v>
      </c>
      <c r="C6135" s="73" t="s">
        <v>7199</v>
      </c>
    </row>
    <row r="6136" spans="1:3" x14ac:dyDescent="0.2">
      <c r="A6136" s="73" t="s">
        <v>6717</v>
      </c>
      <c r="B6136" s="73">
        <v>3577</v>
      </c>
      <c r="C6136" s="73" t="s">
        <v>7200</v>
      </c>
    </row>
    <row r="6137" spans="1:3" x14ac:dyDescent="0.2">
      <c r="A6137" s="73" t="s">
        <v>6717</v>
      </c>
      <c r="B6137" s="73">
        <v>3578</v>
      </c>
      <c r="C6137" s="73" t="s">
        <v>7201</v>
      </c>
    </row>
    <row r="6138" spans="1:3" x14ac:dyDescent="0.2">
      <c r="A6138" s="73" t="s">
        <v>6717</v>
      </c>
      <c r="B6138" s="73">
        <v>3579</v>
      </c>
      <c r="C6138" s="73" t="s">
        <v>7202</v>
      </c>
    </row>
    <row r="6139" spans="1:3" x14ac:dyDescent="0.2">
      <c r="A6139" s="73" t="s">
        <v>6717</v>
      </c>
      <c r="B6139" s="73">
        <v>3581</v>
      </c>
      <c r="C6139" s="73" t="s">
        <v>7203</v>
      </c>
    </row>
    <row r="6140" spans="1:3" x14ac:dyDescent="0.2">
      <c r="A6140" s="73" t="s">
        <v>6717</v>
      </c>
      <c r="B6140" s="73">
        <v>3582</v>
      </c>
      <c r="C6140" s="73" t="s">
        <v>7204</v>
      </c>
    </row>
    <row r="6141" spans="1:3" x14ac:dyDescent="0.2">
      <c r="A6141" s="73" t="s">
        <v>6717</v>
      </c>
      <c r="B6141" s="73">
        <v>3585</v>
      </c>
      <c r="C6141" s="73" t="s">
        <v>7205</v>
      </c>
    </row>
    <row r="6142" spans="1:3" x14ac:dyDescent="0.2">
      <c r="A6142" s="73" t="s">
        <v>6717</v>
      </c>
      <c r="B6142" s="73">
        <v>3586</v>
      </c>
      <c r="C6142" s="73" t="s">
        <v>7206</v>
      </c>
    </row>
    <row r="6143" spans="1:3" x14ac:dyDescent="0.2">
      <c r="A6143" s="73" t="s">
        <v>6717</v>
      </c>
      <c r="B6143" s="73">
        <v>3589</v>
      </c>
      <c r="C6143" s="73" t="s">
        <v>7207</v>
      </c>
    </row>
    <row r="6144" spans="1:3" x14ac:dyDescent="0.2">
      <c r="A6144" s="73" t="s">
        <v>6717</v>
      </c>
      <c r="B6144" s="73">
        <v>3592</v>
      </c>
      <c r="C6144" s="73" t="s">
        <v>7208</v>
      </c>
    </row>
    <row r="6145" spans="1:3" x14ac:dyDescent="0.2">
      <c r="A6145" s="73" t="s">
        <v>6717</v>
      </c>
      <c r="B6145" s="73">
        <v>3593</v>
      </c>
      <c r="C6145" s="73" t="s">
        <v>7209</v>
      </c>
    </row>
    <row r="6146" spans="1:3" x14ac:dyDescent="0.2">
      <c r="A6146" s="73" t="s">
        <v>6717</v>
      </c>
      <c r="B6146" s="73">
        <v>3594</v>
      </c>
      <c r="C6146" s="73" t="s">
        <v>7210</v>
      </c>
    </row>
    <row r="6147" spans="1:3" x14ac:dyDescent="0.2">
      <c r="A6147" s="73" t="s">
        <v>6717</v>
      </c>
      <c r="B6147" s="73">
        <v>3596</v>
      </c>
      <c r="C6147" s="73" t="s">
        <v>7211</v>
      </c>
    </row>
    <row r="6148" spans="1:3" x14ac:dyDescent="0.2">
      <c r="A6148" s="73" t="s">
        <v>6717</v>
      </c>
      <c r="B6148" s="73">
        <v>3599</v>
      </c>
      <c r="C6148" s="73" t="s">
        <v>7212</v>
      </c>
    </row>
    <row r="6149" spans="1:3" x14ac:dyDescent="0.2">
      <c r="A6149" s="73" t="s">
        <v>6717</v>
      </c>
      <c r="B6149" s="73">
        <v>3600</v>
      </c>
      <c r="C6149" s="73" t="s">
        <v>7213</v>
      </c>
    </row>
    <row r="6150" spans="1:3" x14ac:dyDescent="0.2">
      <c r="A6150" s="73" t="s">
        <v>6717</v>
      </c>
      <c r="B6150" s="73">
        <v>3612</v>
      </c>
      <c r="C6150" s="73" t="s">
        <v>7214</v>
      </c>
    </row>
    <row r="6151" spans="1:3" x14ac:dyDescent="0.2">
      <c r="A6151" s="73" t="s">
        <v>6717</v>
      </c>
      <c r="B6151" s="73">
        <v>3613</v>
      </c>
      <c r="C6151" s="73" t="s">
        <v>7215</v>
      </c>
    </row>
    <row r="6152" spans="1:3" x14ac:dyDescent="0.2">
      <c r="A6152" s="73" t="s">
        <v>6717</v>
      </c>
      <c r="B6152" s="73">
        <v>3621</v>
      </c>
      <c r="C6152" s="73" t="s">
        <v>7216</v>
      </c>
    </row>
    <row r="6153" spans="1:3" x14ac:dyDescent="0.2">
      <c r="A6153" s="73" t="s">
        <v>6717</v>
      </c>
      <c r="B6153" s="73">
        <v>3624</v>
      </c>
      <c r="C6153" s="73" t="s">
        <v>7217</v>
      </c>
    </row>
    <row r="6154" spans="1:3" x14ac:dyDescent="0.2">
      <c r="A6154" s="73" t="s">
        <v>6717</v>
      </c>
      <c r="B6154" s="73">
        <v>3625</v>
      </c>
      <c r="C6154" s="73" t="s">
        <v>7218</v>
      </c>
    </row>
    <row r="6155" spans="1:3" x14ac:dyDescent="0.2">
      <c r="A6155" s="73" t="s">
        <v>6717</v>
      </c>
      <c r="B6155" s="73">
        <v>3629</v>
      </c>
      <c r="C6155" s="73" t="s">
        <v>7219</v>
      </c>
    </row>
    <row r="6156" spans="1:3" x14ac:dyDescent="0.2">
      <c r="A6156" s="73" t="s">
        <v>6717</v>
      </c>
      <c r="B6156" s="73">
        <v>3631</v>
      </c>
      <c r="C6156" s="73" t="s">
        <v>7220</v>
      </c>
    </row>
    <row r="6157" spans="1:3" x14ac:dyDescent="0.2">
      <c r="A6157" s="73" t="s">
        <v>6717</v>
      </c>
      <c r="B6157" s="73">
        <v>3632</v>
      </c>
      <c r="C6157" s="73" t="s">
        <v>7221</v>
      </c>
    </row>
    <row r="6158" spans="1:3" x14ac:dyDescent="0.2">
      <c r="A6158" s="73" t="s">
        <v>6717</v>
      </c>
      <c r="B6158" s="73">
        <v>3633</v>
      </c>
      <c r="C6158" s="73" t="s">
        <v>7222</v>
      </c>
    </row>
    <row r="6159" spans="1:3" x14ac:dyDescent="0.2">
      <c r="A6159" s="73" t="s">
        <v>6717</v>
      </c>
      <c r="B6159" s="73">
        <v>3634</v>
      </c>
      <c r="C6159" s="73" t="s">
        <v>7223</v>
      </c>
    </row>
    <row r="6160" spans="1:3" x14ac:dyDescent="0.2">
      <c r="A6160" s="73" t="s">
        <v>6717</v>
      </c>
      <c r="B6160" s="73">
        <v>3635</v>
      </c>
      <c r="C6160" s="73" t="s">
        <v>7224</v>
      </c>
    </row>
    <row r="6161" spans="1:3" x14ac:dyDescent="0.2">
      <c r="A6161" s="73" t="s">
        <v>6717</v>
      </c>
      <c r="B6161" s="73">
        <v>3636</v>
      </c>
      <c r="C6161" s="73" t="s">
        <v>7225</v>
      </c>
    </row>
    <row r="6162" spans="1:3" x14ac:dyDescent="0.2">
      <c r="A6162" s="73" t="s">
        <v>6717</v>
      </c>
      <c r="B6162" s="73">
        <v>3639</v>
      </c>
      <c r="C6162" s="73" t="s">
        <v>7226</v>
      </c>
    </row>
    <row r="6163" spans="1:3" x14ac:dyDescent="0.2">
      <c r="A6163" s="73" t="s">
        <v>6717</v>
      </c>
      <c r="B6163" s="73">
        <v>3641</v>
      </c>
      <c r="C6163" s="73" t="s">
        <v>7227</v>
      </c>
    </row>
    <row r="6164" spans="1:3" x14ac:dyDescent="0.2">
      <c r="A6164" s="73" t="s">
        <v>6717</v>
      </c>
      <c r="B6164" s="73">
        <v>3643</v>
      </c>
      <c r="C6164" s="73" t="s">
        <v>7228</v>
      </c>
    </row>
    <row r="6165" spans="1:3" x14ac:dyDescent="0.2">
      <c r="A6165" s="73" t="s">
        <v>6717</v>
      </c>
      <c r="B6165" s="73">
        <v>3644</v>
      </c>
      <c r="C6165" s="73" t="s">
        <v>7229</v>
      </c>
    </row>
    <row r="6166" spans="1:3" x14ac:dyDescent="0.2">
      <c r="A6166" s="73" t="s">
        <v>6717</v>
      </c>
      <c r="B6166" s="73">
        <v>3645</v>
      </c>
      <c r="C6166" s="73" t="s">
        <v>7230</v>
      </c>
    </row>
    <row r="6167" spans="1:3" x14ac:dyDescent="0.2">
      <c r="A6167" s="73" t="s">
        <v>6717</v>
      </c>
      <c r="B6167" s="73">
        <v>3646</v>
      </c>
      <c r="C6167" s="73" t="s">
        <v>7231</v>
      </c>
    </row>
    <row r="6168" spans="1:3" x14ac:dyDescent="0.2">
      <c r="A6168" s="73" t="s">
        <v>6717</v>
      </c>
      <c r="B6168" s="73">
        <v>3647</v>
      </c>
      <c r="C6168" s="73" t="s">
        <v>7232</v>
      </c>
    </row>
    <row r="6169" spans="1:3" x14ac:dyDescent="0.2">
      <c r="A6169" s="73" t="s">
        <v>6717</v>
      </c>
      <c r="B6169" s="73">
        <v>3648</v>
      </c>
      <c r="C6169" s="73" t="s">
        <v>7233</v>
      </c>
    </row>
    <row r="6170" spans="1:3" x14ac:dyDescent="0.2">
      <c r="A6170" s="73" t="s">
        <v>6717</v>
      </c>
      <c r="B6170" s="73">
        <v>3651</v>
      </c>
      <c r="C6170" s="73" t="s">
        <v>7234</v>
      </c>
    </row>
    <row r="6171" spans="1:3" x14ac:dyDescent="0.2">
      <c r="A6171" s="73" t="s">
        <v>6717</v>
      </c>
      <c r="B6171" s="73">
        <v>3652</v>
      </c>
      <c r="C6171" s="73" t="s">
        <v>7235</v>
      </c>
    </row>
    <row r="6172" spans="1:3" x14ac:dyDescent="0.2">
      <c r="A6172" s="73" t="s">
        <v>6717</v>
      </c>
      <c r="B6172" s="73">
        <v>3661</v>
      </c>
      <c r="C6172" s="73" t="s">
        <v>7236</v>
      </c>
    </row>
    <row r="6173" spans="1:3" x14ac:dyDescent="0.2">
      <c r="A6173" s="73" t="s">
        <v>6717</v>
      </c>
      <c r="B6173" s="73">
        <v>3663</v>
      </c>
      <c r="C6173" s="73" t="s">
        <v>7237</v>
      </c>
    </row>
    <row r="6174" spans="1:3" x14ac:dyDescent="0.2">
      <c r="A6174" s="73" t="s">
        <v>6717</v>
      </c>
      <c r="B6174" s="73">
        <v>3669</v>
      </c>
      <c r="C6174" s="73" t="s">
        <v>7238</v>
      </c>
    </row>
    <row r="6175" spans="1:3" x14ac:dyDescent="0.2">
      <c r="A6175" s="73" t="s">
        <v>6717</v>
      </c>
      <c r="B6175" s="73">
        <v>3671</v>
      </c>
      <c r="C6175" s="73" t="s">
        <v>7239</v>
      </c>
    </row>
    <row r="6176" spans="1:3" x14ac:dyDescent="0.2">
      <c r="A6176" s="73" t="s">
        <v>6717</v>
      </c>
      <c r="B6176" s="73">
        <v>3672</v>
      </c>
      <c r="C6176" s="73" t="s">
        <v>7240</v>
      </c>
    </row>
    <row r="6177" spans="1:3" x14ac:dyDescent="0.2">
      <c r="A6177" s="73" t="s">
        <v>6717</v>
      </c>
      <c r="B6177" s="73">
        <v>3674</v>
      </c>
      <c r="C6177" s="73" t="s">
        <v>7241</v>
      </c>
    </row>
    <row r="6178" spans="1:3" x14ac:dyDescent="0.2">
      <c r="A6178" s="73" t="s">
        <v>6717</v>
      </c>
      <c r="B6178" s="73">
        <v>3675</v>
      </c>
      <c r="C6178" s="73" t="s">
        <v>7242</v>
      </c>
    </row>
    <row r="6179" spans="1:3" x14ac:dyDescent="0.2">
      <c r="A6179" s="73" t="s">
        <v>6717</v>
      </c>
      <c r="B6179" s="73">
        <v>3676</v>
      </c>
      <c r="C6179" s="73" t="s">
        <v>7243</v>
      </c>
    </row>
    <row r="6180" spans="1:3" x14ac:dyDescent="0.2">
      <c r="A6180" s="73" t="s">
        <v>6717</v>
      </c>
      <c r="B6180" s="73">
        <v>3677</v>
      </c>
      <c r="C6180" s="73" t="s">
        <v>7244</v>
      </c>
    </row>
    <row r="6181" spans="1:3" x14ac:dyDescent="0.2">
      <c r="A6181" s="73" t="s">
        <v>6717</v>
      </c>
      <c r="B6181" s="73">
        <v>3678</v>
      </c>
      <c r="C6181" s="73" t="s">
        <v>7245</v>
      </c>
    </row>
    <row r="6182" spans="1:3" x14ac:dyDescent="0.2">
      <c r="A6182" s="73" t="s">
        <v>6717</v>
      </c>
      <c r="B6182" s="73">
        <v>3679</v>
      </c>
      <c r="C6182" s="73" t="s">
        <v>7246</v>
      </c>
    </row>
    <row r="6183" spans="1:3" x14ac:dyDescent="0.2">
      <c r="A6183" s="73" t="s">
        <v>6717</v>
      </c>
      <c r="B6183" s="73">
        <v>3691</v>
      </c>
      <c r="C6183" s="73" t="s">
        <v>7247</v>
      </c>
    </row>
    <row r="6184" spans="1:3" x14ac:dyDescent="0.2">
      <c r="A6184" s="73" t="s">
        <v>6717</v>
      </c>
      <c r="B6184" s="73">
        <v>3692</v>
      </c>
      <c r="C6184" s="73" t="s">
        <v>7248</v>
      </c>
    </row>
    <row r="6185" spans="1:3" x14ac:dyDescent="0.2">
      <c r="A6185" s="73" t="s">
        <v>6717</v>
      </c>
      <c r="B6185" s="73">
        <v>3694</v>
      </c>
      <c r="C6185" s="73" t="s">
        <v>7249</v>
      </c>
    </row>
    <row r="6186" spans="1:3" x14ac:dyDescent="0.2">
      <c r="A6186" s="73" t="s">
        <v>6717</v>
      </c>
      <c r="B6186" s="73">
        <v>3695</v>
      </c>
      <c r="C6186" s="73" t="s">
        <v>7250</v>
      </c>
    </row>
    <row r="6187" spans="1:3" x14ac:dyDescent="0.2">
      <c r="A6187" s="73" t="s">
        <v>6717</v>
      </c>
      <c r="B6187" s="73">
        <v>3699</v>
      </c>
      <c r="C6187" s="73" t="s">
        <v>7251</v>
      </c>
    </row>
    <row r="6188" spans="1:3" x14ac:dyDescent="0.2">
      <c r="A6188" s="73" t="s">
        <v>6717</v>
      </c>
      <c r="B6188" s="73">
        <v>3700</v>
      </c>
      <c r="C6188" s="73" t="s">
        <v>7252</v>
      </c>
    </row>
    <row r="6189" spans="1:3" x14ac:dyDescent="0.2">
      <c r="A6189" s="73" t="s">
        <v>6717</v>
      </c>
      <c r="B6189" s="73">
        <v>3711</v>
      </c>
      <c r="C6189" s="73" t="s">
        <v>7253</v>
      </c>
    </row>
    <row r="6190" spans="1:3" x14ac:dyDescent="0.2">
      <c r="A6190" s="73" t="s">
        <v>6717</v>
      </c>
      <c r="B6190" s="73">
        <v>3713</v>
      </c>
      <c r="C6190" s="73" t="s">
        <v>7254</v>
      </c>
    </row>
    <row r="6191" spans="1:3" x14ac:dyDescent="0.2">
      <c r="A6191" s="73" t="s">
        <v>6717</v>
      </c>
      <c r="B6191" s="73">
        <v>3714</v>
      </c>
      <c r="C6191" s="73" t="s">
        <v>7255</v>
      </c>
    </row>
    <row r="6192" spans="1:3" x14ac:dyDescent="0.2">
      <c r="A6192" s="73" t="s">
        <v>6717</v>
      </c>
      <c r="B6192" s="73">
        <v>3715</v>
      </c>
      <c r="C6192" s="73" t="s">
        <v>7256</v>
      </c>
    </row>
    <row r="6193" spans="1:3" x14ac:dyDescent="0.2">
      <c r="A6193" s="73" t="s">
        <v>6717</v>
      </c>
      <c r="B6193" s="73">
        <v>3716</v>
      </c>
      <c r="C6193" s="73" t="s">
        <v>7257</v>
      </c>
    </row>
    <row r="6194" spans="1:3" x14ac:dyDescent="0.2">
      <c r="A6194" s="73" t="s">
        <v>6717</v>
      </c>
      <c r="B6194" s="73">
        <v>3721</v>
      </c>
      <c r="C6194" s="73" t="s">
        <v>7258</v>
      </c>
    </row>
    <row r="6195" spans="1:3" x14ac:dyDescent="0.2">
      <c r="A6195" s="73" t="s">
        <v>6717</v>
      </c>
      <c r="B6195" s="73">
        <v>3724</v>
      </c>
      <c r="C6195" s="73" t="s">
        <v>7259</v>
      </c>
    </row>
    <row r="6196" spans="1:3" x14ac:dyDescent="0.2">
      <c r="A6196" s="73" t="s">
        <v>6717</v>
      </c>
      <c r="B6196" s="73">
        <v>3728</v>
      </c>
      <c r="C6196" s="73" t="s">
        <v>7260</v>
      </c>
    </row>
    <row r="6197" spans="1:3" x14ac:dyDescent="0.2">
      <c r="A6197" s="73" t="s">
        <v>6717</v>
      </c>
      <c r="B6197" s="73">
        <v>3731</v>
      </c>
      <c r="C6197" s="73" t="s">
        <v>7261</v>
      </c>
    </row>
    <row r="6198" spans="1:3" x14ac:dyDescent="0.2">
      <c r="A6198" s="73" t="s">
        <v>6717</v>
      </c>
      <c r="B6198" s="73">
        <v>3732</v>
      </c>
      <c r="C6198" s="73" t="s">
        <v>7262</v>
      </c>
    </row>
    <row r="6199" spans="1:3" x14ac:dyDescent="0.2">
      <c r="A6199" s="73" t="s">
        <v>6717</v>
      </c>
      <c r="B6199" s="73">
        <v>3743</v>
      </c>
      <c r="C6199" s="73" t="s">
        <v>7263</v>
      </c>
    </row>
    <row r="6200" spans="1:3" x14ac:dyDescent="0.2">
      <c r="A6200" s="73" t="s">
        <v>6717</v>
      </c>
      <c r="B6200" s="73">
        <v>3751</v>
      </c>
      <c r="C6200" s="73" t="s">
        <v>7264</v>
      </c>
    </row>
    <row r="6201" spans="1:3" x14ac:dyDescent="0.2">
      <c r="A6201" s="73" t="s">
        <v>6717</v>
      </c>
      <c r="B6201" s="73">
        <v>3761</v>
      </c>
      <c r="C6201" s="73" t="s">
        <v>7265</v>
      </c>
    </row>
    <row r="6202" spans="1:3" x14ac:dyDescent="0.2">
      <c r="A6202" s="73" t="s">
        <v>6717</v>
      </c>
      <c r="B6202" s="73">
        <v>3764</v>
      </c>
      <c r="C6202" s="73" t="s">
        <v>7266</v>
      </c>
    </row>
    <row r="6203" spans="1:3" x14ac:dyDescent="0.2">
      <c r="A6203" s="73" t="s">
        <v>6717</v>
      </c>
      <c r="B6203" s="73">
        <v>3769</v>
      </c>
      <c r="C6203" s="73" t="s">
        <v>7267</v>
      </c>
    </row>
    <row r="6204" spans="1:3" x14ac:dyDescent="0.2">
      <c r="A6204" s="73" t="s">
        <v>6717</v>
      </c>
      <c r="B6204" s="73">
        <v>3792</v>
      </c>
      <c r="C6204" s="73" t="s">
        <v>7268</v>
      </c>
    </row>
    <row r="6205" spans="1:3" x14ac:dyDescent="0.2">
      <c r="A6205" s="73" t="s">
        <v>6717</v>
      </c>
      <c r="B6205" s="73">
        <v>3795</v>
      </c>
      <c r="C6205" s="73" t="s">
        <v>7269</v>
      </c>
    </row>
    <row r="6206" spans="1:3" x14ac:dyDescent="0.2">
      <c r="A6206" s="73" t="s">
        <v>6717</v>
      </c>
      <c r="B6206" s="73">
        <v>3799</v>
      </c>
      <c r="C6206" s="73" t="s">
        <v>7270</v>
      </c>
    </row>
    <row r="6207" spans="1:3" x14ac:dyDescent="0.2">
      <c r="A6207" s="73" t="s">
        <v>6717</v>
      </c>
      <c r="B6207" s="73">
        <v>3800</v>
      </c>
      <c r="C6207" s="73" t="s">
        <v>7271</v>
      </c>
    </row>
    <row r="6208" spans="1:3" x14ac:dyDescent="0.2">
      <c r="A6208" s="73" t="s">
        <v>6717</v>
      </c>
      <c r="B6208" s="73">
        <v>3812</v>
      </c>
      <c r="C6208" s="73" t="s">
        <v>7272</v>
      </c>
    </row>
    <row r="6209" spans="1:3" x14ac:dyDescent="0.2">
      <c r="A6209" s="73" t="s">
        <v>6717</v>
      </c>
      <c r="B6209" s="73">
        <v>3821</v>
      </c>
      <c r="C6209" s="73" t="s">
        <v>7273</v>
      </c>
    </row>
    <row r="6210" spans="1:3" x14ac:dyDescent="0.2">
      <c r="A6210" s="73" t="s">
        <v>6717</v>
      </c>
      <c r="B6210" s="73">
        <v>3822</v>
      </c>
      <c r="C6210" s="73" t="s">
        <v>7274</v>
      </c>
    </row>
    <row r="6211" spans="1:3" x14ac:dyDescent="0.2">
      <c r="A6211" s="73" t="s">
        <v>6717</v>
      </c>
      <c r="B6211" s="73">
        <v>3823</v>
      </c>
      <c r="C6211" s="73" t="s">
        <v>7275</v>
      </c>
    </row>
    <row r="6212" spans="1:3" x14ac:dyDescent="0.2">
      <c r="A6212" s="73" t="s">
        <v>6717</v>
      </c>
      <c r="B6212" s="73">
        <v>3824</v>
      </c>
      <c r="C6212" s="73" t="s">
        <v>7276</v>
      </c>
    </row>
    <row r="6213" spans="1:3" x14ac:dyDescent="0.2">
      <c r="A6213" s="73" t="s">
        <v>6717</v>
      </c>
      <c r="B6213" s="73">
        <v>3825</v>
      </c>
      <c r="C6213" s="73" t="s">
        <v>7277</v>
      </c>
    </row>
    <row r="6214" spans="1:3" x14ac:dyDescent="0.2">
      <c r="A6214" s="73" t="s">
        <v>6717</v>
      </c>
      <c r="B6214" s="73">
        <v>3826</v>
      </c>
      <c r="C6214" s="73" t="s">
        <v>7278</v>
      </c>
    </row>
    <row r="6215" spans="1:3" x14ac:dyDescent="0.2">
      <c r="A6215" s="73" t="s">
        <v>6717</v>
      </c>
      <c r="B6215" s="73">
        <v>3827</v>
      </c>
      <c r="C6215" s="73" t="s">
        <v>7279</v>
      </c>
    </row>
    <row r="6216" spans="1:3" x14ac:dyDescent="0.2">
      <c r="A6216" s="73" t="s">
        <v>6717</v>
      </c>
      <c r="B6216" s="73">
        <v>3829</v>
      </c>
      <c r="C6216" s="73" t="s">
        <v>7280</v>
      </c>
    </row>
    <row r="6217" spans="1:3" x14ac:dyDescent="0.2">
      <c r="A6217" s="73" t="s">
        <v>6717</v>
      </c>
      <c r="B6217" s="73">
        <v>3841</v>
      </c>
      <c r="C6217" s="73" t="s">
        <v>7281</v>
      </c>
    </row>
    <row r="6218" spans="1:3" x14ac:dyDescent="0.2">
      <c r="A6218" s="73" t="s">
        <v>6717</v>
      </c>
      <c r="B6218" s="73">
        <v>3842</v>
      </c>
      <c r="C6218" s="73" t="s">
        <v>7282</v>
      </c>
    </row>
    <row r="6219" spans="1:3" x14ac:dyDescent="0.2">
      <c r="A6219" s="73" t="s">
        <v>6717</v>
      </c>
      <c r="B6219" s="73">
        <v>3843</v>
      </c>
      <c r="C6219" s="73" t="s">
        <v>7283</v>
      </c>
    </row>
    <row r="6220" spans="1:3" x14ac:dyDescent="0.2">
      <c r="A6220" s="73" t="s">
        <v>6717</v>
      </c>
      <c r="B6220" s="73">
        <v>3844</v>
      </c>
      <c r="C6220" s="73" t="s">
        <v>7284</v>
      </c>
    </row>
    <row r="6221" spans="1:3" x14ac:dyDescent="0.2">
      <c r="A6221" s="73" t="s">
        <v>6717</v>
      </c>
      <c r="B6221" s="73">
        <v>3845</v>
      </c>
      <c r="C6221" s="73" t="s">
        <v>7285</v>
      </c>
    </row>
    <row r="6222" spans="1:3" x14ac:dyDescent="0.2">
      <c r="A6222" s="73" t="s">
        <v>6717</v>
      </c>
      <c r="B6222" s="73">
        <v>3851</v>
      </c>
      <c r="C6222" s="73" t="s">
        <v>7286</v>
      </c>
    </row>
    <row r="6223" spans="1:3" x14ac:dyDescent="0.2">
      <c r="A6223" s="73" t="s">
        <v>6717</v>
      </c>
      <c r="B6223" s="73">
        <v>3861</v>
      </c>
      <c r="C6223" s="73" t="s">
        <v>7287</v>
      </c>
    </row>
    <row r="6224" spans="1:3" x14ac:dyDescent="0.2">
      <c r="A6224" s="73" t="s">
        <v>6717</v>
      </c>
      <c r="B6224" s="73">
        <v>3873</v>
      </c>
      <c r="C6224" s="73" t="s">
        <v>7288</v>
      </c>
    </row>
    <row r="6225" spans="1:3" x14ac:dyDescent="0.2">
      <c r="A6225" s="73" t="s">
        <v>6717</v>
      </c>
      <c r="B6225" s="73">
        <v>3900</v>
      </c>
      <c r="C6225" s="73" t="s">
        <v>7289</v>
      </c>
    </row>
    <row r="6226" spans="1:3" x14ac:dyDescent="0.2">
      <c r="A6226" s="73" t="s">
        <v>6717</v>
      </c>
      <c r="B6226" s="73">
        <v>3911</v>
      </c>
      <c r="C6226" s="73" t="s">
        <v>7290</v>
      </c>
    </row>
    <row r="6227" spans="1:3" x14ac:dyDescent="0.2">
      <c r="A6227" s="73" t="s">
        <v>6717</v>
      </c>
      <c r="B6227" s="73">
        <v>3914</v>
      </c>
      <c r="C6227" s="73" t="s">
        <v>7291</v>
      </c>
    </row>
    <row r="6228" spans="1:3" x14ac:dyDescent="0.2">
      <c r="A6228" s="73" t="s">
        <v>6717</v>
      </c>
      <c r="B6228" s="73">
        <v>3915</v>
      </c>
      <c r="C6228" s="73" t="s">
        <v>7292</v>
      </c>
    </row>
    <row r="6229" spans="1:3" x14ac:dyDescent="0.2">
      <c r="A6229" s="73" t="s">
        <v>6717</v>
      </c>
      <c r="B6229" s="73">
        <v>3931</v>
      </c>
      <c r="C6229" s="73" t="s">
        <v>7293</v>
      </c>
    </row>
    <row r="6230" spans="1:3" x14ac:dyDescent="0.2">
      <c r="A6230" s="73" t="s">
        <v>6717</v>
      </c>
      <c r="B6230" s="73">
        <v>3942</v>
      </c>
      <c r="C6230" s="73" t="s">
        <v>7294</v>
      </c>
    </row>
    <row r="6231" spans="1:3" x14ac:dyDescent="0.2">
      <c r="A6231" s="73" t="s">
        <v>6717</v>
      </c>
      <c r="B6231" s="73">
        <v>3944</v>
      </c>
      <c r="C6231" s="73" t="s">
        <v>7295</v>
      </c>
    </row>
    <row r="6232" spans="1:3" x14ac:dyDescent="0.2">
      <c r="A6232" s="73" t="s">
        <v>6717</v>
      </c>
      <c r="B6232" s="73">
        <v>3949</v>
      </c>
      <c r="C6232" s="73" t="s">
        <v>7296</v>
      </c>
    </row>
    <row r="6233" spans="1:3" x14ac:dyDescent="0.2">
      <c r="A6233" s="73" t="s">
        <v>6717</v>
      </c>
      <c r="B6233" s="73">
        <v>3951</v>
      </c>
      <c r="C6233" s="73" t="s">
        <v>7297</v>
      </c>
    </row>
    <row r="6234" spans="1:3" x14ac:dyDescent="0.2">
      <c r="A6234" s="73" t="s">
        <v>6717</v>
      </c>
      <c r="B6234" s="73">
        <v>3952</v>
      </c>
      <c r="C6234" s="73" t="s">
        <v>7298</v>
      </c>
    </row>
    <row r="6235" spans="1:3" x14ac:dyDescent="0.2">
      <c r="A6235" s="73" t="s">
        <v>6717</v>
      </c>
      <c r="B6235" s="73">
        <v>3953</v>
      </c>
      <c r="C6235" s="73" t="s">
        <v>7299</v>
      </c>
    </row>
    <row r="6236" spans="1:3" x14ac:dyDescent="0.2">
      <c r="A6236" s="73" t="s">
        <v>6717</v>
      </c>
      <c r="B6236" s="73">
        <v>3955</v>
      </c>
      <c r="C6236" s="73" t="s">
        <v>7300</v>
      </c>
    </row>
    <row r="6237" spans="1:3" x14ac:dyDescent="0.2">
      <c r="A6237" s="73" t="s">
        <v>6717</v>
      </c>
      <c r="B6237" s="73">
        <v>3961</v>
      </c>
      <c r="C6237" s="73" t="s">
        <v>7301</v>
      </c>
    </row>
    <row r="6238" spans="1:3" x14ac:dyDescent="0.2">
      <c r="A6238" s="73" t="s">
        <v>6717</v>
      </c>
      <c r="B6238" s="73">
        <v>3965</v>
      </c>
      <c r="C6238" s="73" t="s">
        <v>7302</v>
      </c>
    </row>
    <row r="6239" spans="1:3" x14ac:dyDescent="0.2">
      <c r="A6239" s="73" t="s">
        <v>6717</v>
      </c>
      <c r="B6239" s="73">
        <v>3991</v>
      </c>
      <c r="C6239" s="73" t="s">
        <v>7303</v>
      </c>
    </row>
    <row r="6240" spans="1:3" x14ac:dyDescent="0.2">
      <c r="A6240" s="73" t="s">
        <v>6717</v>
      </c>
      <c r="B6240" s="73">
        <v>3993</v>
      </c>
      <c r="C6240" s="73" t="s">
        <v>7304</v>
      </c>
    </row>
    <row r="6241" spans="1:3" x14ac:dyDescent="0.2">
      <c r="A6241" s="73" t="s">
        <v>6717</v>
      </c>
      <c r="B6241" s="73">
        <v>3995</v>
      </c>
      <c r="C6241" s="73" t="s">
        <v>7305</v>
      </c>
    </row>
    <row r="6242" spans="1:3" x14ac:dyDescent="0.2">
      <c r="A6242" s="73" t="s">
        <v>6717</v>
      </c>
      <c r="B6242" s="73">
        <v>3996</v>
      </c>
      <c r="C6242" s="73" t="s">
        <v>7306</v>
      </c>
    </row>
    <row r="6243" spans="1:3" x14ac:dyDescent="0.2">
      <c r="A6243" s="73" t="s">
        <v>6717</v>
      </c>
      <c r="B6243" s="73">
        <v>3999</v>
      </c>
      <c r="C6243" s="73" t="s">
        <v>7307</v>
      </c>
    </row>
    <row r="6244" spans="1:3" x14ac:dyDescent="0.2">
      <c r="A6244" s="73" t="s">
        <v>6717</v>
      </c>
      <c r="B6244" s="73">
        <v>4000</v>
      </c>
      <c r="C6244" s="73" t="s">
        <v>7308</v>
      </c>
    </row>
    <row r="6245" spans="1:3" x14ac:dyDescent="0.2">
      <c r="A6245" s="73" t="s">
        <v>6717</v>
      </c>
      <c r="B6245" s="73">
        <v>4011</v>
      </c>
      <c r="C6245" s="73" t="s">
        <v>7309</v>
      </c>
    </row>
    <row r="6246" spans="1:3" x14ac:dyDescent="0.2">
      <c r="A6246" s="73" t="s">
        <v>6717</v>
      </c>
      <c r="B6246" s="73">
        <v>4013</v>
      </c>
      <c r="C6246" s="73" t="s">
        <v>7310</v>
      </c>
    </row>
    <row r="6247" spans="1:3" x14ac:dyDescent="0.2">
      <c r="A6247" s="73" t="s">
        <v>6717</v>
      </c>
      <c r="B6247" s="73">
        <v>4100</v>
      </c>
      <c r="C6247" s="73" t="s">
        <v>7311</v>
      </c>
    </row>
    <row r="6248" spans="1:3" x14ac:dyDescent="0.2">
      <c r="A6248" s="73" t="s">
        <v>6717</v>
      </c>
      <c r="B6248" s="73">
        <v>4111</v>
      </c>
      <c r="C6248" s="73" t="s">
        <v>7312</v>
      </c>
    </row>
    <row r="6249" spans="1:3" x14ac:dyDescent="0.2">
      <c r="A6249" s="73" t="s">
        <v>6717</v>
      </c>
      <c r="B6249" s="73">
        <v>4119</v>
      </c>
      <c r="C6249" s="73" t="s">
        <v>7313</v>
      </c>
    </row>
    <row r="6250" spans="1:3" x14ac:dyDescent="0.2">
      <c r="A6250" s="73" t="s">
        <v>6717</v>
      </c>
      <c r="B6250" s="73">
        <v>4121</v>
      </c>
      <c r="C6250" s="73" t="s">
        <v>7314</v>
      </c>
    </row>
    <row r="6251" spans="1:3" x14ac:dyDescent="0.2">
      <c r="A6251" s="73" t="s">
        <v>6717</v>
      </c>
      <c r="B6251" s="73">
        <v>4131</v>
      </c>
      <c r="C6251" s="73" t="s">
        <v>7315</v>
      </c>
    </row>
    <row r="6252" spans="1:3" x14ac:dyDescent="0.2">
      <c r="A6252" s="73" t="s">
        <v>6717</v>
      </c>
      <c r="B6252" s="73">
        <v>4141</v>
      </c>
      <c r="C6252" s="73" t="s">
        <v>7316</v>
      </c>
    </row>
    <row r="6253" spans="1:3" x14ac:dyDescent="0.2">
      <c r="A6253" s="73" t="s">
        <v>6717</v>
      </c>
      <c r="B6253" s="73">
        <v>4142</v>
      </c>
      <c r="C6253" s="73" t="s">
        <v>7317</v>
      </c>
    </row>
    <row r="6254" spans="1:3" x14ac:dyDescent="0.2">
      <c r="A6254" s="73" t="s">
        <v>6717</v>
      </c>
      <c r="B6254" s="73">
        <v>4151</v>
      </c>
      <c r="C6254" s="73" t="s">
        <v>7318</v>
      </c>
    </row>
    <row r="6255" spans="1:3" x14ac:dyDescent="0.2">
      <c r="A6255" s="73" t="s">
        <v>6717</v>
      </c>
      <c r="B6255" s="73">
        <v>4173</v>
      </c>
      <c r="C6255" s="73" t="s">
        <v>7319</v>
      </c>
    </row>
    <row r="6256" spans="1:3" x14ac:dyDescent="0.2">
      <c r="A6256" s="73" t="s">
        <v>6717</v>
      </c>
      <c r="B6256" s="73">
        <v>4200</v>
      </c>
      <c r="C6256" s="73" t="s">
        <v>7320</v>
      </c>
    </row>
    <row r="6257" spans="1:3" x14ac:dyDescent="0.2">
      <c r="A6257" s="73" t="s">
        <v>6717</v>
      </c>
      <c r="B6257" s="73">
        <v>4212</v>
      </c>
      <c r="C6257" s="73" t="s">
        <v>7321</v>
      </c>
    </row>
    <row r="6258" spans="1:3" x14ac:dyDescent="0.2">
      <c r="A6258" s="73" t="s">
        <v>6717</v>
      </c>
      <c r="B6258" s="73">
        <v>4213</v>
      </c>
      <c r="C6258" s="73" t="s">
        <v>7322</v>
      </c>
    </row>
    <row r="6259" spans="1:3" x14ac:dyDescent="0.2">
      <c r="A6259" s="73" t="s">
        <v>6717</v>
      </c>
      <c r="B6259" s="73">
        <v>4214</v>
      </c>
      <c r="C6259" s="73" t="s">
        <v>7323</v>
      </c>
    </row>
    <row r="6260" spans="1:3" x14ac:dyDescent="0.2">
      <c r="A6260" s="73" t="s">
        <v>6717</v>
      </c>
      <c r="B6260" s="73">
        <v>4215</v>
      </c>
      <c r="C6260" s="73" t="s">
        <v>7324</v>
      </c>
    </row>
    <row r="6261" spans="1:3" x14ac:dyDescent="0.2">
      <c r="A6261" s="73" t="s">
        <v>6717</v>
      </c>
      <c r="B6261" s="73">
        <v>4221</v>
      </c>
      <c r="C6261" s="73" t="s">
        <v>7325</v>
      </c>
    </row>
    <row r="6262" spans="1:3" x14ac:dyDescent="0.2">
      <c r="A6262" s="73" t="s">
        <v>6717</v>
      </c>
      <c r="B6262" s="73">
        <v>4222</v>
      </c>
      <c r="C6262" s="73" t="s">
        <v>7326</v>
      </c>
    </row>
    <row r="6263" spans="1:3" x14ac:dyDescent="0.2">
      <c r="A6263" s="73" t="s">
        <v>6717</v>
      </c>
      <c r="B6263" s="73">
        <v>4225</v>
      </c>
      <c r="C6263" s="73" t="s">
        <v>7327</v>
      </c>
    </row>
    <row r="6264" spans="1:3" x14ac:dyDescent="0.2">
      <c r="A6264" s="73" t="s">
        <v>6717</v>
      </c>
      <c r="B6264" s="73">
        <v>4226</v>
      </c>
      <c r="C6264" s="73" t="s">
        <v>7328</v>
      </c>
    </row>
    <row r="6265" spans="1:3" x14ac:dyDescent="0.2">
      <c r="A6265" s="73" t="s">
        <v>6717</v>
      </c>
      <c r="B6265" s="73">
        <v>4231</v>
      </c>
      <c r="C6265" s="73" t="s">
        <v>7329</v>
      </c>
    </row>
    <row r="6266" spans="1:3" x14ac:dyDescent="0.2">
      <c r="A6266" s="73" t="s">
        <v>6717</v>
      </c>
      <c r="B6266" s="73">
        <v>4300</v>
      </c>
      <c r="C6266" s="73" t="s">
        <v>7330</v>
      </c>
    </row>
    <row r="6267" spans="1:3" x14ac:dyDescent="0.2">
      <c r="A6267" s="73" t="s">
        <v>6717</v>
      </c>
      <c r="B6267" s="73">
        <v>4311</v>
      </c>
      <c r="C6267" s="73" t="s">
        <v>7331</v>
      </c>
    </row>
    <row r="6268" spans="1:3" x14ac:dyDescent="0.2">
      <c r="A6268" s="73" t="s">
        <v>6717</v>
      </c>
      <c r="B6268" s="73">
        <v>4400</v>
      </c>
      <c r="C6268" s="73" t="s">
        <v>7332</v>
      </c>
    </row>
    <row r="6269" spans="1:3" x14ac:dyDescent="0.2">
      <c r="A6269" s="73" t="s">
        <v>6717</v>
      </c>
      <c r="B6269" s="73">
        <v>4412</v>
      </c>
      <c r="C6269" s="73" t="s">
        <v>7333</v>
      </c>
    </row>
    <row r="6270" spans="1:3" x14ac:dyDescent="0.2">
      <c r="A6270" s="73" t="s">
        <v>6717</v>
      </c>
      <c r="B6270" s="73">
        <v>4424</v>
      </c>
      <c r="C6270" s="73" t="s">
        <v>7334</v>
      </c>
    </row>
    <row r="6271" spans="1:3" x14ac:dyDescent="0.2">
      <c r="A6271" s="73" t="s">
        <v>6717</v>
      </c>
      <c r="B6271" s="73">
        <v>4432</v>
      </c>
      <c r="C6271" s="73" t="s">
        <v>7335</v>
      </c>
    </row>
    <row r="6272" spans="1:3" x14ac:dyDescent="0.2">
      <c r="A6272" s="73" t="s">
        <v>6717</v>
      </c>
      <c r="B6272" s="73">
        <v>4449</v>
      </c>
      <c r="C6272" s="73" t="s">
        <v>7336</v>
      </c>
    </row>
    <row r="6273" spans="1:3" x14ac:dyDescent="0.2">
      <c r="A6273" s="73" t="s">
        <v>6717</v>
      </c>
      <c r="B6273" s="73">
        <v>4481</v>
      </c>
      <c r="C6273" s="73" t="s">
        <v>7337</v>
      </c>
    </row>
    <row r="6274" spans="1:3" x14ac:dyDescent="0.2">
      <c r="A6274" s="73" t="s">
        <v>6717</v>
      </c>
      <c r="B6274" s="73">
        <v>4482</v>
      </c>
      <c r="C6274" s="73" t="s">
        <v>7338</v>
      </c>
    </row>
    <row r="6275" spans="1:3" x14ac:dyDescent="0.2">
      <c r="A6275" s="73" t="s">
        <v>6717</v>
      </c>
      <c r="B6275" s="73">
        <v>4489</v>
      </c>
      <c r="C6275" s="73" t="s">
        <v>7339</v>
      </c>
    </row>
    <row r="6276" spans="1:3" x14ac:dyDescent="0.2">
      <c r="A6276" s="73" t="s">
        <v>6717</v>
      </c>
      <c r="B6276" s="73">
        <v>4491</v>
      </c>
      <c r="C6276" s="73" t="s">
        <v>4559</v>
      </c>
    </row>
    <row r="6277" spans="1:3" x14ac:dyDescent="0.2">
      <c r="A6277" s="73" t="s">
        <v>6717</v>
      </c>
      <c r="B6277" s="73">
        <v>4492</v>
      </c>
      <c r="C6277" s="73" t="s">
        <v>7340</v>
      </c>
    </row>
    <row r="6278" spans="1:3" x14ac:dyDescent="0.2">
      <c r="A6278" s="73" t="s">
        <v>6717</v>
      </c>
      <c r="B6278" s="73">
        <v>4493</v>
      </c>
      <c r="C6278" s="73" t="s">
        <v>4723</v>
      </c>
    </row>
    <row r="6279" spans="1:3" x14ac:dyDescent="0.2">
      <c r="A6279" s="73" t="s">
        <v>6717</v>
      </c>
      <c r="B6279" s="73">
        <v>4499</v>
      </c>
      <c r="C6279" s="73" t="s">
        <v>7341</v>
      </c>
    </row>
    <row r="6280" spans="1:3" x14ac:dyDescent="0.2">
      <c r="A6280" s="73" t="s">
        <v>6717</v>
      </c>
      <c r="B6280" s="73">
        <v>4500</v>
      </c>
      <c r="C6280" s="73" t="s">
        <v>7342</v>
      </c>
    </row>
    <row r="6281" spans="1:3" x14ac:dyDescent="0.2">
      <c r="A6281" s="73" t="s">
        <v>6717</v>
      </c>
      <c r="B6281" s="73">
        <v>4512</v>
      </c>
      <c r="C6281" s="73" t="s">
        <v>7343</v>
      </c>
    </row>
    <row r="6282" spans="1:3" x14ac:dyDescent="0.2">
      <c r="A6282" s="73" t="s">
        <v>6717</v>
      </c>
      <c r="B6282" s="73">
        <v>4513</v>
      </c>
      <c r="C6282" s="73" t="s">
        <v>7344</v>
      </c>
    </row>
    <row r="6283" spans="1:3" x14ac:dyDescent="0.2">
      <c r="A6283" s="73" t="s">
        <v>6717</v>
      </c>
      <c r="B6283" s="73">
        <v>4522</v>
      </c>
      <c r="C6283" s="73" t="s">
        <v>7345</v>
      </c>
    </row>
    <row r="6284" spans="1:3" x14ac:dyDescent="0.2">
      <c r="A6284" s="73" t="s">
        <v>6717</v>
      </c>
      <c r="B6284" s="73">
        <v>4581</v>
      </c>
      <c r="C6284" s="73" t="s">
        <v>7346</v>
      </c>
    </row>
    <row r="6285" spans="1:3" x14ac:dyDescent="0.2">
      <c r="A6285" s="73" t="s">
        <v>6717</v>
      </c>
      <c r="B6285" s="73">
        <v>4600</v>
      </c>
      <c r="C6285" s="73" t="s">
        <v>7347</v>
      </c>
    </row>
    <row r="6286" spans="1:3" x14ac:dyDescent="0.2">
      <c r="A6286" s="73" t="s">
        <v>6717</v>
      </c>
      <c r="B6286" s="73">
        <v>4612</v>
      </c>
      <c r="C6286" s="73" t="s">
        <v>7348</v>
      </c>
    </row>
    <row r="6287" spans="1:3" x14ac:dyDescent="0.2">
      <c r="A6287" s="73" t="s">
        <v>6717</v>
      </c>
      <c r="B6287" s="73">
        <v>4613</v>
      </c>
      <c r="C6287" s="73" t="s">
        <v>7349</v>
      </c>
    </row>
    <row r="6288" spans="1:3" x14ac:dyDescent="0.2">
      <c r="A6288" s="73" t="s">
        <v>6717</v>
      </c>
      <c r="B6288" s="73">
        <v>4619</v>
      </c>
      <c r="C6288" s="73" t="s">
        <v>7350</v>
      </c>
    </row>
    <row r="6289" spans="1:3" x14ac:dyDescent="0.2">
      <c r="A6289" s="73" t="s">
        <v>6717</v>
      </c>
      <c r="B6289" s="73">
        <v>4700</v>
      </c>
      <c r="C6289" s="73" t="s">
        <v>7351</v>
      </c>
    </row>
    <row r="6290" spans="1:3" x14ac:dyDescent="0.2">
      <c r="A6290" s="73" t="s">
        <v>6717</v>
      </c>
      <c r="B6290" s="73">
        <v>4724</v>
      </c>
      <c r="C6290" s="73" t="s">
        <v>3515</v>
      </c>
    </row>
    <row r="6291" spans="1:3" x14ac:dyDescent="0.2">
      <c r="A6291" s="73" t="s">
        <v>6717</v>
      </c>
      <c r="B6291" s="73">
        <v>4725</v>
      </c>
      <c r="C6291" s="73" t="s">
        <v>4668</v>
      </c>
    </row>
    <row r="6292" spans="1:3" x14ac:dyDescent="0.2">
      <c r="A6292" s="73" t="s">
        <v>6717</v>
      </c>
      <c r="B6292" s="73">
        <v>4729</v>
      </c>
      <c r="C6292" s="73" t="s">
        <v>7352</v>
      </c>
    </row>
    <row r="6293" spans="1:3" x14ac:dyDescent="0.2">
      <c r="A6293" s="73" t="s">
        <v>6717</v>
      </c>
      <c r="B6293" s="73">
        <v>4731</v>
      </c>
      <c r="C6293" s="73" t="s">
        <v>7353</v>
      </c>
    </row>
    <row r="6294" spans="1:3" x14ac:dyDescent="0.2">
      <c r="A6294" s="73" t="s">
        <v>6717</v>
      </c>
      <c r="B6294" s="73">
        <v>4741</v>
      </c>
      <c r="C6294" s="73" t="s">
        <v>7354</v>
      </c>
    </row>
    <row r="6295" spans="1:3" x14ac:dyDescent="0.2">
      <c r="A6295" s="73" t="s">
        <v>6717</v>
      </c>
      <c r="B6295" s="73">
        <v>4783</v>
      </c>
      <c r="C6295" s="73" t="s">
        <v>7355</v>
      </c>
    </row>
    <row r="6296" spans="1:3" x14ac:dyDescent="0.2">
      <c r="A6296" s="73" t="s">
        <v>6717</v>
      </c>
      <c r="B6296" s="73">
        <v>4785</v>
      </c>
      <c r="C6296" s="73" t="s">
        <v>7356</v>
      </c>
    </row>
    <row r="6297" spans="1:3" x14ac:dyDescent="0.2">
      <c r="A6297" s="73" t="s">
        <v>6717</v>
      </c>
      <c r="B6297" s="73">
        <v>4789</v>
      </c>
      <c r="C6297" s="73" t="s">
        <v>7357</v>
      </c>
    </row>
    <row r="6298" spans="1:3" x14ac:dyDescent="0.2">
      <c r="A6298" s="73" t="s">
        <v>6717</v>
      </c>
      <c r="B6298" s="73">
        <v>4800</v>
      </c>
      <c r="C6298" s="73" t="s">
        <v>7358</v>
      </c>
    </row>
    <row r="6299" spans="1:3" x14ac:dyDescent="0.2">
      <c r="A6299" s="73" t="s">
        <v>6717</v>
      </c>
      <c r="B6299" s="73">
        <v>4812</v>
      </c>
      <c r="C6299" s="73" t="s">
        <v>7359</v>
      </c>
    </row>
    <row r="6300" spans="1:3" x14ac:dyDescent="0.2">
      <c r="A6300" s="73" t="s">
        <v>6717</v>
      </c>
      <c r="B6300" s="73">
        <v>4813</v>
      </c>
      <c r="C6300" s="73" t="s">
        <v>7360</v>
      </c>
    </row>
    <row r="6301" spans="1:3" x14ac:dyDescent="0.2">
      <c r="A6301" s="73" t="s">
        <v>6717</v>
      </c>
      <c r="B6301" s="73">
        <v>4822</v>
      </c>
      <c r="C6301" s="73" t="s">
        <v>7361</v>
      </c>
    </row>
    <row r="6302" spans="1:3" x14ac:dyDescent="0.2">
      <c r="A6302" s="73" t="s">
        <v>6717</v>
      </c>
      <c r="B6302" s="73">
        <v>4832</v>
      </c>
      <c r="C6302" s="73" t="s">
        <v>2747</v>
      </c>
    </row>
    <row r="6303" spans="1:3" x14ac:dyDescent="0.2">
      <c r="A6303" s="73" t="s">
        <v>6717</v>
      </c>
      <c r="B6303" s="73">
        <v>4833</v>
      </c>
      <c r="C6303" s="73" t="s">
        <v>7362</v>
      </c>
    </row>
    <row r="6304" spans="1:3" x14ac:dyDescent="0.2">
      <c r="A6304" s="73" t="s">
        <v>6717</v>
      </c>
      <c r="B6304" s="73">
        <v>4841</v>
      </c>
      <c r="C6304" s="73" t="s">
        <v>7363</v>
      </c>
    </row>
    <row r="6305" spans="1:3" x14ac:dyDescent="0.2">
      <c r="A6305" s="73" t="s">
        <v>6717</v>
      </c>
      <c r="B6305" s="73">
        <v>4845</v>
      </c>
      <c r="C6305" s="73" t="s">
        <v>7364</v>
      </c>
    </row>
    <row r="6306" spans="1:3" x14ac:dyDescent="0.2">
      <c r="A6306" s="73" t="s">
        <v>6717</v>
      </c>
      <c r="B6306" s="73">
        <v>4899</v>
      </c>
      <c r="C6306" s="73" t="s">
        <v>7365</v>
      </c>
    </row>
    <row r="6307" spans="1:3" x14ac:dyDescent="0.2">
      <c r="A6307" s="73" t="s">
        <v>6717</v>
      </c>
      <c r="B6307" s="73">
        <v>4900</v>
      </c>
      <c r="C6307" s="73" t="s">
        <v>7366</v>
      </c>
    </row>
    <row r="6308" spans="1:3" x14ac:dyDescent="0.2">
      <c r="A6308" s="73" t="s">
        <v>6717</v>
      </c>
      <c r="B6308" s="73">
        <v>4911</v>
      </c>
      <c r="C6308" s="73" t="s">
        <v>7367</v>
      </c>
    </row>
    <row r="6309" spans="1:3" x14ac:dyDescent="0.2">
      <c r="A6309" s="73" t="s">
        <v>6717</v>
      </c>
      <c r="B6309" s="73">
        <v>4912</v>
      </c>
      <c r="C6309" s="73" t="s">
        <v>7368</v>
      </c>
    </row>
    <row r="6310" spans="1:3" x14ac:dyDescent="0.2">
      <c r="A6310" s="73" t="s">
        <v>6717</v>
      </c>
      <c r="B6310" s="73">
        <v>4922</v>
      </c>
      <c r="C6310" s="73" t="s">
        <v>7369</v>
      </c>
    </row>
    <row r="6311" spans="1:3" x14ac:dyDescent="0.2">
      <c r="A6311" s="73" t="s">
        <v>6717</v>
      </c>
      <c r="B6311" s="73">
        <v>4923</v>
      </c>
      <c r="C6311" s="73" t="s">
        <v>7370</v>
      </c>
    </row>
    <row r="6312" spans="1:3" x14ac:dyDescent="0.2">
      <c r="A6312" s="73" t="s">
        <v>6717</v>
      </c>
      <c r="B6312" s="73">
        <v>4924</v>
      </c>
      <c r="C6312" s="73" t="s">
        <v>3847</v>
      </c>
    </row>
    <row r="6313" spans="1:3" x14ac:dyDescent="0.2">
      <c r="A6313" s="73" t="s">
        <v>6717</v>
      </c>
      <c r="B6313" s="73">
        <v>4925</v>
      </c>
      <c r="C6313" s="73" t="s">
        <v>7371</v>
      </c>
    </row>
    <row r="6314" spans="1:3" x14ac:dyDescent="0.2">
      <c r="A6314" s="73" t="s">
        <v>6717</v>
      </c>
      <c r="B6314" s="73">
        <v>4931</v>
      </c>
      <c r="C6314" s="73" t="s">
        <v>7372</v>
      </c>
    </row>
    <row r="6315" spans="1:3" x14ac:dyDescent="0.2">
      <c r="A6315" s="73" t="s">
        <v>6717</v>
      </c>
      <c r="B6315" s="73">
        <v>4932</v>
      </c>
      <c r="C6315" s="73" t="s">
        <v>7373</v>
      </c>
    </row>
    <row r="6316" spans="1:3" x14ac:dyDescent="0.2">
      <c r="A6316" s="73" t="s">
        <v>6717</v>
      </c>
      <c r="B6316" s="73">
        <v>4939</v>
      </c>
      <c r="C6316" s="73" t="s">
        <v>7374</v>
      </c>
    </row>
    <row r="6317" spans="1:3" x14ac:dyDescent="0.2">
      <c r="A6317" s="73" t="s">
        <v>6717</v>
      </c>
      <c r="B6317" s="73">
        <v>4941</v>
      </c>
      <c r="C6317" s="73" t="s">
        <v>2600</v>
      </c>
    </row>
    <row r="6318" spans="1:3" x14ac:dyDescent="0.2">
      <c r="A6318" s="73" t="s">
        <v>6717</v>
      </c>
      <c r="B6318" s="73">
        <v>4952</v>
      </c>
      <c r="C6318" s="73" t="s">
        <v>7375</v>
      </c>
    </row>
    <row r="6319" spans="1:3" x14ac:dyDescent="0.2">
      <c r="A6319" s="73" t="s">
        <v>6717</v>
      </c>
      <c r="B6319" s="73">
        <v>4953</v>
      </c>
      <c r="C6319" s="73" t="s">
        <v>7376</v>
      </c>
    </row>
    <row r="6320" spans="1:3" x14ac:dyDescent="0.2">
      <c r="A6320" s="73" t="s">
        <v>6717</v>
      </c>
      <c r="B6320" s="73">
        <v>4959</v>
      </c>
      <c r="C6320" s="73" t="s">
        <v>7377</v>
      </c>
    </row>
    <row r="6321" spans="1:3" x14ac:dyDescent="0.2">
      <c r="A6321" s="73" t="s">
        <v>6717</v>
      </c>
      <c r="B6321" s="73">
        <v>4961</v>
      </c>
      <c r="C6321" s="73" t="s">
        <v>7378</v>
      </c>
    </row>
    <row r="6322" spans="1:3" x14ac:dyDescent="0.2">
      <c r="A6322" s="73" t="s">
        <v>6717</v>
      </c>
      <c r="B6322" s="73">
        <v>4971</v>
      </c>
      <c r="C6322" s="73" t="s">
        <v>7379</v>
      </c>
    </row>
    <row r="6323" spans="1:3" x14ac:dyDescent="0.2">
      <c r="A6323" s="73" t="s">
        <v>6717</v>
      </c>
      <c r="B6323" s="73">
        <v>5000</v>
      </c>
      <c r="C6323" s="73" t="s">
        <v>7380</v>
      </c>
    </row>
    <row r="6324" spans="1:3" x14ac:dyDescent="0.2">
      <c r="A6324" s="73" t="s">
        <v>6717</v>
      </c>
      <c r="B6324" s="73">
        <v>5012</v>
      </c>
      <c r="C6324" s="73" t="s">
        <v>7381</v>
      </c>
    </row>
    <row r="6325" spans="1:3" x14ac:dyDescent="0.2">
      <c r="A6325" s="73" t="s">
        <v>6717</v>
      </c>
      <c r="B6325" s="73">
        <v>5013</v>
      </c>
      <c r="C6325" s="73" t="s">
        <v>7382</v>
      </c>
    </row>
    <row r="6326" spans="1:3" x14ac:dyDescent="0.2">
      <c r="A6326" s="73" t="s">
        <v>6717</v>
      </c>
      <c r="B6326" s="73">
        <v>5014</v>
      </c>
      <c r="C6326" s="73" t="s">
        <v>7383</v>
      </c>
    </row>
    <row r="6327" spans="1:3" x14ac:dyDescent="0.2">
      <c r="A6327" s="73" t="s">
        <v>6717</v>
      </c>
      <c r="B6327" s="73">
        <v>5015</v>
      </c>
      <c r="C6327" s="73" t="s">
        <v>7384</v>
      </c>
    </row>
    <row r="6328" spans="1:3" x14ac:dyDescent="0.2">
      <c r="A6328" s="73" t="s">
        <v>6717</v>
      </c>
      <c r="B6328" s="73">
        <v>5021</v>
      </c>
      <c r="C6328" s="73" t="s">
        <v>7385</v>
      </c>
    </row>
    <row r="6329" spans="1:3" x14ac:dyDescent="0.2">
      <c r="A6329" s="73" t="s">
        <v>6717</v>
      </c>
      <c r="B6329" s="73">
        <v>5023</v>
      </c>
      <c r="C6329" s="73" t="s">
        <v>7386</v>
      </c>
    </row>
    <row r="6330" spans="1:3" x14ac:dyDescent="0.2">
      <c r="A6330" s="73" t="s">
        <v>6717</v>
      </c>
      <c r="B6330" s="73">
        <v>5031</v>
      </c>
      <c r="C6330" s="73" t="s">
        <v>7387</v>
      </c>
    </row>
    <row r="6331" spans="1:3" x14ac:dyDescent="0.2">
      <c r="A6331" s="73" t="s">
        <v>6717</v>
      </c>
      <c r="B6331" s="73">
        <v>5032</v>
      </c>
      <c r="C6331" s="73" t="s">
        <v>7388</v>
      </c>
    </row>
    <row r="6332" spans="1:3" x14ac:dyDescent="0.2">
      <c r="A6332" s="73" t="s">
        <v>6717</v>
      </c>
      <c r="B6332" s="73">
        <v>5033</v>
      </c>
      <c r="C6332" s="73" t="s">
        <v>7389</v>
      </c>
    </row>
    <row r="6333" spans="1:3" x14ac:dyDescent="0.2">
      <c r="A6333" s="73" t="s">
        <v>6717</v>
      </c>
      <c r="B6333" s="73">
        <v>5039</v>
      </c>
      <c r="C6333" s="73" t="s">
        <v>7390</v>
      </c>
    </row>
    <row r="6334" spans="1:3" x14ac:dyDescent="0.2">
      <c r="A6334" s="73" t="s">
        <v>6717</v>
      </c>
      <c r="B6334" s="73">
        <v>5043</v>
      </c>
      <c r="C6334" s="73" t="s">
        <v>7391</v>
      </c>
    </row>
    <row r="6335" spans="1:3" x14ac:dyDescent="0.2">
      <c r="A6335" s="73" t="s">
        <v>6717</v>
      </c>
      <c r="B6335" s="73">
        <v>5044</v>
      </c>
      <c r="C6335" s="73" t="s">
        <v>2259</v>
      </c>
    </row>
    <row r="6336" spans="1:3" x14ac:dyDescent="0.2">
      <c r="A6336" s="73" t="s">
        <v>6717</v>
      </c>
      <c r="B6336" s="73">
        <v>5045</v>
      </c>
      <c r="C6336" s="73" t="s">
        <v>7392</v>
      </c>
    </row>
    <row r="6337" spans="1:3" x14ac:dyDescent="0.2">
      <c r="A6337" s="73" t="s">
        <v>6717</v>
      </c>
      <c r="B6337" s="73">
        <v>5046</v>
      </c>
      <c r="C6337" s="73" t="s">
        <v>7393</v>
      </c>
    </row>
    <row r="6338" spans="1:3" x14ac:dyDescent="0.2">
      <c r="A6338" s="73" t="s">
        <v>6717</v>
      </c>
      <c r="B6338" s="73">
        <v>5047</v>
      </c>
      <c r="C6338" s="73" t="s">
        <v>7394</v>
      </c>
    </row>
    <row r="6339" spans="1:3" x14ac:dyDescent="0.2">
      <c r="A6339" s="73" t="s">
        <v>6717</v>
      </c>
      <c r="B6339" s="73">
        <v>5048</v>
      </c>
      <c r="C6339" s="73" t="s">
        <v>7286</v>
      </c>
    </row>
    <row r="6340" spans="1:3" x14ac:dyDescent="0.2">
      <c r="A6340" s="73" t="s">
        <v>6717</v>
      </c>
      <c r="B6340" s="73">
        <v>5049</v>
      </c>
      <c r="C6340" s="73" t="s">
        <v>7395</v>
      </c>
    </row>
    <row r="6341" spans="1:3" x14ac:dyDescent="0.2">
      <c r="A6341" s="73" t="s">
        <v>6717</v>
      </c>
      <c r="B6341" s="73">
        <v>5051</v>
      </c>
      <c r="C6341" s="73" t="s">
        <v>7396</v>
      </c>
    </row>
    <row r="6342" spans="1:3" x14ac:dyDescent="0.2">
      <c r="A6342" s="73" t="s">
        <v>6717</v>
      </c>
      <c r="B6342" s="73">
        <v>5052</v>
      </c>
      <c r="C6342" s="73" t="s">
        <v>7397</v>
      </c>
    </row>
    <row r="6343" spans="1:3" x14ac:dyDescent="0.2">
      <c r="A6343" s="73" t="s">
        <v>6717</v>
      </c>
      <c r="B6343" s="73">
        <v>5062</v>
      </c>
      <c r="C6343" s="73" t="s">
        <v>7398</v>
      </c>
    </row>
    <row r="6344" spans="1:3" x14ac:dyDescent="0.2">
      <c r="A6344" s="73" t="s">
        <v>6717</v>
      </c>
      <c r="B6344" s="73">
        <v>5063</v>
      </c>
      <c r="C6344" s="73" t="s">
        <v>7399</v>
      </c>
    </row>
    <row r="6345" spans="1:3" x14ac:dyDescent="0.2">
      <c r="A6345" s="73" t="s">
        <v>6717</v>
      </c>
      <c r="B6345" s="73">
        <v>5064</v>
      </c>
      <c r="C6345" s="73" t="s">
        <v>7400</v>
      </c>
    </row>
    <row r="6346" spans="1:3" x14ac:dyDescent="0.2">
      <c r="A6346" s="73" t="s">
        <v>6717</v>
      </c>
      <c r="B6346" s="73">
        <v>5065</v>
      </c>
      <c r="C6346" s="73" t="s">
        <v>7401</v>
      </c>
    </row>
    <row r="6347" spans="1:3" x14ac:dyDescent="0.2">
      <c r="A6347" s="73" t="s">
        <v>6717</v>
      </c>
      <c r="B6347" s="73">
        <v>5072</v>
      </c>
      <c r="C6347" s="73" t="s">
        <v>7402</v>
      </c>
    </row>
    <row r="6348" spans="1:3" x14ac:dyDescent="0.2">
      <c r="A6348" s="73" t="s">
        <v>6717</v>
      </c>
      <c r="B6348" s="73">
        <v>5074</v>
      </c>
      <c r="C6348" s="73" t="s">
        <v>7403</v>
      </c>
    </row>
    <row r="6349" spans="1:3" x14ac:dyDescent="0.2">
      <c r="A6349" s="73" t="s">
        <v>6717</v>
      </c>
      <c r="B6349" s="73">
        <v>5075</v>
      </c>
      <c r="C6349" s="73" t="s">
        <v>7404</v>
      </c>
    </row>
    <row r="6350" spans="1:3" x14ac:dyDescent="0.2">
      <c r="A6350" s="73" t="s">
        <v>6717</v>
      </c>
      <c r="B6350" s="73">
        <v>5078</v>
      </c>
      <c r="C6350" s="73" t="s">
        <v>7405</v>
      </c>
    </row>
    <row r="6351" spans="1:3" x14ac:dyDescent="0.2">
      <c r="A6351" s="73" t="s">
        <v>6717</v>
      </c>
      <c r="B6351" s="73">
        <v>5082</v>
      </c>
      <c r="C6351" s="73" t="s">
        <v>7406</v>
      </c>
    </row>
    <row r="6352" spans="1:3" x14ac:dyDescent="0.2">
      <c r="A6352" s="73" t="s">
        <v>6717</v>
      </c>
      <c r="B6352" s="73">
        <v>5083</v>
      </c>
      <c r="C6352" s="73" t="s">
        <v>7407</v>
      </c>
    </row>
    <row r="6353" spans="1:3" x14ac:dyDescent="0.2">
      <c r="A6353" s="73" t="s">
        <v>6717</v>
      </c>
      <c r="B6353" s="73">
        <v>5084</v>
      </c>
      <c r="C6353" s="73" t="s">
        <v>7408</v>
      </c>
    </row>
    <row r="6354" spans="1:3" x14ac:dyDescent="0.2">
      <c r="A6354" s="73" t="s">
        <v>6717</v>
      </c>
      <c r="B6354" s="73">
        <v>5085</v>
      </c>
      <c r="C6354" s="73" t="s">
        <v>7409</v>
      </c>
    </row>
    <row r="6355" spans="1:3" x14ac:dyDescent="0.2">
      <c r="A6355" s="73" t="s">
        <v>6717</v>
      </c>
      <c r="B6355" s="73">
        <v>5087</v>
      </c>
      <c r="C6355" s="73" t="s">
        <v>7410</v>
      </c>
    </row>
    <row r="6356" spans="1:3" x14ac:dyDescent="0.2">
      <c r="A6356" s="73" t="s">
        <v>6717</v>
      </c>
      <c r="B6356" s="73">
        <v>5088</v>
      </c>
      <c r="C6356" s="73" t="s">
        <v>7411</v>
      </c>
    </row>
    <row r="6357" spans="1:3" x14ac:dyDescent="0.2">
      <c r="A6357" s="73" t="s">
        <v>6717</v>
      </c>
      <c r="B6357" s="73">
        <v>5091</v>
      </c>
      <c r="C6357" s="73" t="s">
        <v>7412</v>
      </c>
    </row>
    <row r="6358" spans="1:3" x14ac:dyDescent="0.2">
      <c r="A6358" s="73" t="s">
        <v>6717</v>
      </c>
      <c r="B6358" s="73">
        <v>5092</v>
      </c>
      <c r="C6358" s="73" t="s">
        <v>7413</v>
      </c>
    </row>
    <row r="6359" spans="1:3" x14ac:dyDescent="0.2">
      <c r="A6359" s="73" t="s">
        <v>6717</v>
      </c>
      <c r="B6359" s="73">
        <v>5093</v>
      </c>
      <c r="C6359" s="73" t="s">
        <v>7414</v>
      </c>
    </row>
    <row r="6360" spans="1:3" x14ac:dyDescent="0.2">
      <c r="A6360" s="73" t="s">
        <v>6717</v>
      </c>
      <c r="B6360" s="73">
        <v>5094</v>
      </c>
      <c r="C6360" s="73" t="s">
        <v>7415</v>
      </c>
    </row>
    <row r="6361" spans="1:3" x14ac:dyDescent="0.2">
      <c r="A6361" s="73" t="s">
        <v>6717</v>
      </c>
      <c r="B6361" s="73">
        <v>5099</v>
      </c>
      <c r="C6361" s="73" t="s">
        <v>7416</v>
      </c>
    </row>
    <row r="6362" spans="1:3" x14ac:dyDescent="0.2">
      <c r="A6362" s="73" t="s">
        <v>6717</v>
      </c>
      <c r="B6362" s="73">
        <v>5100</v>
      </c>
      <c r="C6362" s="73" t="s">
        <v>7417</v>
      </c>
    </row>
    <row r="6363" spans="1:3" x14ac:dyDescent="0.2">
      <c r="A6363" s="73" t="s">
        <v>6717</v>
      </c>
      <c r="B6363" s="73">
        <v>5111</v>
      </c>
      <c r="C6363" s="73" t="s">
        <v>7418</v>
      </c>
    </row>
    <row r="6364" spans="1:3" x14ac:dyDescent="0.2">
      <c r="A6364" s="73" t="s">
        <v>6717</v>
      </c>
      <c r="B6364" s="73">
        <v>5112</v>
      </c>
      <c r="C6364" s="73" t="s">
        <v>7419</v>
      </c>
    </row>
    <row r="6365" spans="1:3" x14ac:dyDescent="0.2">
      <c r="A6365" s="73" t="s">
        <v>6717</v>
      </c>
      <c r="B6365" s="73">
        <v>5113</v>
      </c>
      <c r="C6365" s="73" t="s">
        <v>7420</v>
      </c>
    </row>
    <row r="6366" spans="1:3" x14ac:dyDescent="0.2">
      <c r="A6366" s="73" t="s">
        <v>6717</v>
      </c>
      <c r="B6366" s="73">
        <v>5122</v>
      </c>
      <c r="C6366" s="73" t="s">
        <v>7421</v>
      </c>
    </row>
    <row r="6367" spans="1:3" x14ac:dyDescent="0.2">
      <c r="A6367" s="73" t="s">
        <v>6717</v>
      </c>
      <c r="B6367" s="73">
        <v>5131</v>
      </c>
      <c r="C6367" s="73" t="s">
        <v>7422</v>
      </c>
    </row>
    <row r="6368" spans="1:3" x14ac:dyDescent="0.2">
      <c r="A6368" s="73" t="s">
        <v>6717</v>
      </c>
      <c r="B6368" s="73">
        <v>5136</v>
      </c>
      <c r="C6368" s="73" t="s">
        <v>7423</v>
      </c>
    </row>
    <row r="6369" spans="1:3" x14ac:dyDescent="0.2">
      <c r="A6369" s="73" t="s">
        <v>6717</v>
      </c>
      <c r="B6369" s="73">
        <v>5137</v>
      </c>
      <c r="C6369" s="73" t="s">
        <v>7424</v>
      </c>
    </row>
    <row r="6370" spans="1:3" x14ac:dyDescent="0.2">
      <c r="A6370" s="73" t="s">
        <v>6717</v>
      </c>
      <c r="B6370" s="73">
        <v>5139</v>
      </c>
      <c r="C6370" s="73" t="s">
        <v>7425</v>
      </c>
    </row>
    <row r="6371" spans="1:3" x14ac:dyDescent="0.2">
      <c r="A6371" s="73" t="s">
        <v>6717</v>
      </c>
      <c r="B6371" s="73">
        <v>5141</v>
      </c>
      <c r="C6371" s="73" t="s">
        <v>7426</v>
      </c>
    </row>
    <row r="6372" spans="1:3" x14ac:dyDescent="0.2">
      <c r="A6372" s="73" t="s">
        <v>6717</v>
      </c>
      <c r="B6372" s="73">
        <v>5142</v>
      </c>
      <c r="C6372" s="73" t="s">
        <v>7427</v>
      </c>
    </row>
    <row r="6373" spans="1:3" x14ac:dyDescent="0.2">
      <c r="A6373" s="73" t="s">
        <v>6717</v>
      </c>
      <c r="B6373" s="73">
        <v>5143</v>
      </c>
      <c r="C6373" s="73" t="s">
        <v>7428</v>
      </c>
    </row>
    <row r="6374" spans="1:3" x14ac:dyDescent="0.2">
      <c r="A6374" s="73" t="s">
        <v>6717</v>
      </c>
      <c r="B6374" s="73">
        <v>5144</v>
      </c>
      <c r="C6374" s="73" t="s">
        <v>7429</v>
      </c>
    </row>
    <row r="6375" spans="1:3" x14ac:dyDescent="0.2">
      <c r="A6375" s="73" t="s">
        <v>6717</v>
      </c>
      <c r="B6375" s="73">
        <v>5145</v>
      </c>
      <c r="C6375" s="73" t="s">
        <v>7430</v>
      </c>
    </row>
    <row r="6376" spans="1:3" x14ac:dyDescent="0.2">
      <c r="A6376" s="73" t="s">
        <v>6717</v>
      </c>
      <c r="B6376" s="73">
        <v>5146</v>
      </c>
      <c r="C6376" s="73" t="s">
        <v>7431</v>
      </c>
    </row>
    <row r="6377" spans="1:3" x14ac:dyDescent="0.2">
      <c r="A6377" s="73" t="s">
        <v>6717</v>
      </c>
      <c r="B6377" s="73">
        <v>5147</v>
      </c>
      <c r="C6377" s="73" t="s">
        <v>7432</v>
      </c>
    </row>
    <row r="6378" spans="1:3" x14ac:dyDescent="0.2">
      <c r="A6378" s="73" t="s">
        <v>6717</v>
      </c>
      <c r="B6378" s="73">
        <v>5148</v>
      </c>
      <c r="C6378" s="73" t="s">
        <v>7433</v>
      </c>
    </row>
    <row r="6379" spans="1:3" x14ac:dyDescent="0.2">
      <c r="A6379" s="73" t="s">
        <v>6717</v>
      </c>
      <c r="B6379" s="73">
        <v>5149</v>
      </c>
      <c r="C6379" s="73" t="s">
        <v>7434</v>
      </c>
    </row>
    <row r="6380" spans="1:3" x14ac:dyDescent="0.2">
      <c r="A6380" s="73" t="s">
        <v>6717</v>
      </c>
      <c r="B6380" s="73">
        <v>5153</v>
      </c>
      <c r="C6380" s="73" t="s">
        <v>7435</v>
      </c>
    </row>
    <row r="6381" spans="1:3" x14ac:dyDescent="0.2">
      <c r="A6381" s="73" t="s">
        <v>6717</v>
      </c>
      <c r="B6381" s="73">
        <v>5154</v>
      </c>
      <c r="C6381" s="73" t="s">
        <v>7436</v>
      </c>
    </row>
    <row r="6382" spans="1:3" x14ac:dyDescent="0.2">
      <c r="A6382" s="73" t="s">
        <v>6717</v>
      </c>
      <c r="B6382" s="73">
        <v>5159</v>
      </c>
      <c r="C6382" s="73" t="s">
        <v>7437</v>
      </c>
    </row>
    <row r="6383" spans="1:3" x14ac:dyDescent="0.2">
      <c r="A6383" s="73" t="s">
        <v>6717</v>
      </c>
      <c r="B6383" s="73">
        <v>5162</v>
      </c>
      <c r="C6383" s="73" t="s">
        <v>7438</v>
      </c>
    </row>
    <row r="6384" spans="1:3" x14ac:dyDescent="0.2">
      <c r="A6384" s="73" t="s">
        <v>6717</v>
      </c>
      <c r="B6384" s="73">
        <v>5169</v>
      </c>
      <c r="C6384" s="73" t="s">
        <v>7439</v>
      </c>
    </row>
    <row r="6385" spans="1:3" x14ac:dyDescent="0.2">
      <c r="A6385" s="73" t="s">
        <v>6717</v>
      </c>
      <c r="B6385" s="73">
        <v>5171</v>
      </c>
      <c r="C6385" s="73" t="s">
        <v>7440</v>
      </c>
    </row>
    <row r="6386" spans="1:3" x14ac:dyDescent="0.2">
      <c r="A6386" s="73" t="s">
        <v>6717</v>
      </c>
      <c r="B6386" s="73">
        <v>5172</v>
      </c>
      <c r="C6386" s="73" t="s">
        <v>7441</v>
      </c>
    </row>
    <row r="6387" spans="1:3" x14ac:dyDescent="0.2">
      <c r="A6387" s="73" t="s">
        <v>6717</v>
      </c>
      <c r="B6387" s="73">
        <v>5181</v>
      </c>
      <c r="C6387" s="73" t="s">
        <v>7442</v>
      </c>
    </row>
    <row r="6388" spans="1:3" x14ac:dyDescent="0.2">
      <c r="A6388" s="73" t="s">
        <v>6717</v>
      </c>
      <c r="B6388" s="73">
        <v>5182</v>
      </c>
      <c r="C6388" s="73" t="s">
        <v>7443</v>
      </c>
    </row>
    <row r="6389" spans="1:3" x14ac:dyDescent="0.2">
      <c r="A6389" s="73" t="s">
        <v>6717</v>
      </c>
      <c r="B6389" s="73">
        <v>5189</v>
      </c>
      <c r="C6389" s="73" t="s">
        <v>7444</v>
      </c>
    </row>
    <row r="6390" spans="1:3" x14ac:dyDescent="0.2">
      <c r="A6390" s="73" t="s">
        <v>6717</v>
      </c>
      <c r="B6390" s="73">
        <v>5191</v>
      </c>
      <c r="C6390" s="73" t="s">
        <v>7445</v>
      </c>
    </row>
    <row r="6391" spans="1:3" x14ac:dyDescent="0.2">
      <c r="A6391" s="73" t="s">
        <v>6717</v>
      </c>
      <c r="B6391" s="73">
        <v>5192</v>
      </c>
      <c r="C6391" s="73" t="s">
        <v>7446</v>
      </c>
    </row>
    <row r="6392" spans="1:3" x14ac:dyDescent="0.2">
      <c r="A6392" s="73" t="s">
        <v>6717</v>
      </c>
      <c r="B6392" s="73">
        <v>5193</v>
      </c>
      <c r="C6392" s="73" t="s">
        <v>7447</v>
      </c>
    </row>
    <row r="6393" spans="1:3" x14ac:dyDescent="0.2">
      <c r="A6393" s="73" t="s">
        <v>6717</v>
      </c>
      <c r="B6393" s="73">
        <v>5194</v>
      </c>
      <c r="C6393" s="73" t="s">
        <v>7448</v>
      </c>
    </row>
    <row r="6394" spans="1:3" x14ac:dyDescent="0.2">
      <c r="A6394" s="73" t="s">
        <v>6717</v>
      </c>
      <c r="B6394" s="73">
        <v>5198</v>
      </c>
      <c r="C6394" s="73" t="s">
        <v>7449</v>
      </c>
    </row>
    <row r="6395" spans="1:3" x14ac:dyDescent="0.2">
      <c r="A6395" s="73" t="s">
        <v>6717</v>
      </c>
      <c r="B6395" s="73">
        <v>5199</v>
      </c>
      <c r="C6395" s="73" t="s">
        <v>7450</v>
      </c>
    </row>
    <row r="6396" spans="1:3" x14ac:dyDescent="0.2">
      <c r="A6396" s="73" t="s">
        <v>6717</v>
      </c>
      <c r="B6396" s="73">
        <v>5200</v>
      </c>
      <c r="C6396" s="73" t="s">
        <v>7451</v>
      </c>
    </row>
    <row r="6397" spans="1:3" x14ac:dyDescent="0.2">
      <c r="A6397" s="73" t="s">
        <v>6717</v>
      </c>
      <c r="B6397" s="73">
        <v>5211</v>
      </c>
      <c r="C6397" s="73" t="s">
        <v>7452</v>
      </c>
    </row>
    <row r="6398" spans="1:3" x14ac:dyDescent="0.2">
      <c r="A6398" s="73" t="s">
        <v>6717</v>
      </c>
      <c r="B6398" s="73">
        <v>5231</v>
      </c>
      <c r="C6398" s="73" t="s">
        <v>7453</v>
      </c>
    </row>
    <row r="6399" spans="1:3" x14ac:dyDescent="0.2">
      <c r="A6399" s="73" t="s">
        <v>6717</v>
      </c>
      <c r="B6399" s="73">
        <v>5251</v>
      </c>
      <c r="C6399" s="73" t="s">
        <v>4507</v>
      </c>
    </row>
    <row r="6400" spans="1:3" x14ac:dyDescent="0.2">
      <c r="A6400" s="73" t="s">
        <v>6717</v>
      </c>
      <c r="B6400" s="73">
        <v>5261</v>
      </c>
      <c r="C6400" s="73" t="s">
        <v>7454</v>
      </c>
    </row>
    <row r="6401" spans="1:3" x14ac:dyDescent="0.2">
      <c r="A6401" s="73" t="s">
        <v>6717</v>
      </c>
      <c r="B6401" s="73">
        <v>5262</v>
      </c>
      <c r="C6401" s="73" t="s">
        <v>7455</v>
      </c>
    </row>
    <row r="6402" spans="1:3" x14ac:dyDescent="0.2">
      <c r="A6402" s="73" t="s">
        <v>6717</v>
      </c>
      <c r="B6402" s="73">
        <v>5263</v>
      </c>
      <c r="C6402" s="73" t="s">
        <v>7456</v>
      </c>
    </row>
    <row r="6403" spans="1:3" x14ac:dyDescent="0.2">
      <c r="A6403" s="73" t="s">
        <v>6717</v>
      </c>
      <c r="B6403" s="73">
        <v>5271</v>
      </c>
      <c r="C6403" s="73" t="s">
        <v>7457</v>
      </c>
    </row>
    <row r="6404" spans="1:3" x14ac:dyDescent="0.2">
      <c r="A6404" s="73" t="s">
        <v>6717</v>
      </c>
      <c r="B6404" s="73">
        <v>5300</v>
      </c>
      <c r="C6404" s="73" t="s">
        <v>7458</v>
      </c>
    </row>
    <row r="6405" spans="1:3" x14ac:dyDescent="0.2">
      <c r="A6405" s="73" t="s">
        <v>6717</v>
      </c>
      <c r="B6405" s="73">
        <v>5311</v>
      </c>
      <c r="C6405" s="73" t="s">
        <v>7459</v>
      </c>
    </row>
    <row r="6406" spans="1:3" x14ac:dyDescent="0.2">
      <c r="A6406" s="73" t="s">
        <v>6717</v>
      </c>
      <c r="B6406" s="73">
        <v>5331</v>
      </c>
      <c r="C6406" s="73" t="s">
        <v>7460</v>
      </c>
    </row>
    <row r="6407" spans="1:3" x14ac:dyDescent="0.2">
      <c r="A6407" s="73" t="s">
        <v>6717</v>
      </c>
      <c r="B6407" s="73">
        <v>5399</v>
      </c>
      <c r="C6407" s="73" t="s">
        <v>7461</v>
      </c>
    </row>
    <row r="6408" spans="1:3" x14ac:dyDescent="0.2">
      <c r="A6408" s="73" t="s">
        <v>6717</v>
      </c>
      <c r="B6408" s="73">
        <v>5400</v>
      </c>
      <c r="C6408" s="73" t="s">
        <v>7462</v>
      </c>
    </row>
    <row r="6409" spans="1:3" x14ac:dyDescent="0.2">
      <c r="A6409" s="73" t="s">
        <v>6717</v>
      </c>
      <c r="B6409" s="73">
        <v>5411</v>
      </c>
      <c r="C6409" s="73" t="s">
        <v>3989</v>
      </c>
    </row>
    <row r="6410" spans="1:3" x14ac:dyDescent="0.2">
      <c r="A6410" s="73" t="s">
        <v>6717</v>
      </c>
      <c r="B6410" s="73">
        <v>5412</v>
      </c>
      <c r="C6410" s="73" t="s">
        <v>4512</v>
      </c>
    </row>
    <row r="6411" spans="1:3" x14ac:dyDescent="0.2">
      <c r="A6411" s="73" t="s">
        <v>6717</v>
      </c>
      <c r="B6411" s="73">
        <v>5421</v>
      </c>
      <c r="C6411" s="73" t="s">
        <v>7463</v>
      </c>
    </row>
    <row r="6412" spans="1:3" x14ac:dyDescent="0.2">
      <c r="A6412" s="73" t="s">
        <v>6717</v>
      </c>
      <c r="B6412" s="73">
        <v>5431</v>
      </c>
      <c r="C6412" s="73" t="s">
        <v>7464</v>
      </c>
    </row>
    <row r="6413" spans="1:3" x14ac:dyDescent="0.2">
      <c r="A6413" s="73" t="s">
        <v>6717</v>
      </c>
      <c r="B6413" s="73">
        <v>5441</v>
      </c>
      <c r="C6413" s="73" t="s">
        <v>7465</v>
      </c>
    </row>
    <row r="6414" spans="1:3" x14ac:dyDescent="0.2">
      <c r="A6414" s="73" t="s">
        <v>6717</v>
      </c>
      <c r="B6414" s="73">
        <v>5451</v>
      </c>
      <c r="C6414" s="73" t="s">
        <v>7466</v>
      </c>
    </row>
    <row r="6415" spans="1:3" x14ac:dyDescent="0.2">
      <c r="A6415" s="73" t="s">
        <v>6717</v>
      </c>
      <c r="B6415" s="73">
        <v>5461</v>
      </c>
      <c r="C6415" s="73" t="s">
        <v>4885</v>
      </c>
    </row>
    <row r="6416" spans="1:3" x14ac:dyDescent="0.2">
      <c r="A6416" s="73" t="s">
        <v>6717</v>
      </c>
      <c r="B6416" s="73">
        <v>5499</v>
      </c>
      <c r="C6416" s="73" t="s">
        <v>7467</v>
      </c>
    </row>
    <row r="6417" spans="1:3" x14ac:dyDescent="0.2">
      <c r="A6417" s="73" t="s">
        <v>6717</v>
      </c>
      <c r="B6417" s="73">
        <v>5500</v>
      </c>
      <c r="C6417" s="73" t="s">
        <v>7468</v>
      </c>
    </row>
    <row r="6418" spans="1:3" x14ac:dyDescent="0.2">
      <c r="A6418" s="73" t="s">
        <v>6717</v>
      </c>
      <c r="B6418" s="73">
        <v>5511</v>
      </c>
      <c r="C6418" s="73" t="s">
        <v>7469</v>
      </c>
    </row>
    <row r="6419" spans="1:3" x14ac:dyDescent="0.2">
      <c r="A6419" s="73" t="s">
        <v>6717</v>
      </c>
      <c r="B6419" s="73">
        <v>5521</v>
      </c>
      <c r="C6419" s="73" t="s">
        <v>4495</v>
      </c>
    </row>
    <row r="6420" spans="1:3" x14ac:dyDescent="0.2">
      <c r="A6420" s="73" t="s">
        <v>6717</v>
      </c>
      <c r="B6420" s="73">
        <v>5531</v>
      </c>
      <c r="C6420" s="73" t="s">
        <v>7470</v>
      </c>
    </row>
    <row r="6421" spans="1:3" x14ac:dyDescent="0.2">
      <c r="A6421" s="73" t="s">
        <v>6717</v>
      </c>
      <c r="B6421" s="73">
        <v>5541</v>
      </c>
      <c r="C6421" s="73" t="s">
        <v>7471</v>
      </c>
    </row>
    <row r="6422" spans="1:3" x14ac:dyDescent="0.2">
      <c r="A6422" s="73" t="s">
        <v>6717</v>
      </c>
      <c r="B6422" s="73">
        <v>5551</v>
      </c>
      <c r="C6422" s="73" t="s">
        <v>7472</v>
      </c>
    </row>
    <row r="6423" spans="1:3" x14ac:dyDescent="0.2">
      <c r="A6423" s="73" t="s">
        <v>6717</v>
      </c>
      <c r="B6423" s="73">
        <v>5561</v>
      </c>
      <c r="C6423" s="73" t="s">
        <v>7473</v>
      </c>
    </row>
    <row r="6424" spans="1:3" x14ac:dyDescent="0.2">
      <c r="A6424" s="73" t="s">
        <v>6717</v>
      </c>
      <c r="B6424" s="73">
        <v>5571</v>
      </c>
      <c r="C6424" s="73" t="s">
        <v>7474</v>
      </c>
    </row>
    <row r="6425" spans="1:3" x14ac:dyDescent="0.2">
      <c r="A6425" s="73" t="s">
        <v>6717</v>
      </c>
      <c r="B6425" s="73">
        <v>5599</v>
      </c>
      <c r="C6425" s="73" t="s">
        <v>7475</v>
      </c>
    </row>
    <row r="6426" spans="1:3" x14ac:dyDescent="0.2">
      <c r="A6426" s="73" t="s">
        <v>6717</v>
      </c>
      <c r="B6426" s="73">
        <v>5600</v>
      </c>
      <c r="C6426" s="73" t="s">
        <v>7476</v>
      </c>
    </row>
    <row r="6427" spans="1:3" x14ac:dyDescent="0.2">
      <c r="A6427" s="73" t="s">
        <v>6717</v>
      </c>
      <c r="B6427" s="73">
        <v>5611</v>
      </c>
      <c r="C6427" s="73" t="s">
        <v>7477</v>
      </c>
    </row>
    <row r="6428" spans="1:3" x14ac:dyDescent="0.2">
      <c r="A6428" s="73" t="s">
        <v>6717</v>
      </c>
      <c r="B6428" s="73">
        <v>5621</v>
      </c>
      <c r="C6428" s="73" t="s">
        <v>7478</v>
      </c>
    </row>
    <row r="6429" spans="1:3" x14ac:dyDescent="0.2">
      <c r="A6429" s="73" t="s">
        <v>6717</v>
      </c>
      <c r="B6429" s="73">
        <v>5632</v>
      </c>
      <c r="C6429" s="73" t="s">
        <v>7479</v>
      </c>
    </row>
    <row r="6430" spans="1:3" x14ac:dyDescent="0.2">
      <c r="A6430" s="73" t="s">
        <v>6717</v>
      </c>
      <c r="B6430" s="73">
        <v>5641</v>
      </c>
      <c r="C6430" s="73" t="s">
        <v>7480</v>
      </c>
    </row>
    <row r="6431" spans="1:3" x14ac:dyDescent="0.2">
      <c r="A6431" s="73" t="s">
        <v>6717</v>
      </c>
      <c r="B6431" s="73">
        <v>5651</v>
      </c>
      <c r="C6431" s="73" t="s">
        <v>4526</v>
      </c>
    </row>
    <row r="6432" spans="1:3" x14ac:dyDescent="0.2">
      <c r="A6432" s="73" t="s">
        <v>6717</v>
      </c>
      <c r="B6432" s="73">
        <v>5661</v>
      </c>
      <c r="C6432" s="73" t="s">
        <v>3993</v>
      </c>
    </row>
    <row r="6433" spans="1:3" x14ac:dyDescent="0.2">
      <c r="A6433" s="73" t="s">
        <v>6717</v>
      </c>
      <c r="B6433" s="73">
        <v>5699</v>
      </c>
      <c r="C6433" s="73" t="s">
        <v>7481</v>
      </c>
    </row>
    <row r="6434" spans="1:3" x14ac:dyDescent="0.2">
      <c r="A6434" s="73" t="s">
        <v>6717</v>
      </c>
      <c r="B6434" s="73">
        <v>5700</v>
      </c>
      <c r="C6434" s="73" t="s">
        <v>7482</v>
      </c>
    </row>
    <row r="6435" spans="1:3" x14ac:dyDescent="0.2">
      <c r="A6435" s="73" t="s">
        <v>6717</v>
      </c>
      <c r="B6435" s="73">
        <v>5712</v>
      </c>
      <c r="C6435" s="73" t="s">
        <v>3985</v>
      </c>
    </row>
    <row r="6436" spans="1:3" x14ac:dyDescent="0.2">
      <c r="A6436" s="73" t="s">
        <v>6717</v>
      </c>
      <c r="B6436" s="73">
        <v>5713</v>
      </c>
      <c r="C6436" s="73" t="s">
        <v>4500</v>
      </c>
    </row>
    <row r="6437" spans="1:3" x14ac:dyDescent="0.2">
      <c r="A6437" s="73" t="s">
        <v>6717</v>
      </c>
      <c r="B6437" s="73">
        <v>5714</v>
      </c>
      <c r="C6437" s="73" t="s">
        <v>7483</v>
      </c>
    </row>
    <row r="6438" spans="1:3" x14ac:dyDescent="0.2">
      <c r="A6438" s="73" t="s">
        <v>6717</v>
      </c>
      <c r="B6438" s="73">
        <v>5719</v>
      </c>
      <c r="C6438" s="73" t="s">
        <v>7484</v>
      </c>
    </row>
    <row r="6439" spans="1:3" x14ac:dyDescent="0.2">
      <c r="A6439" s="73" t="s">
        <v>6717</v>
      </c>
      <c r="B6439" s="73">
        <v>5722</v>
      </c>
      <c r="C6439" s="73" t="s">
        <v>5287</v>
      </c>
    </row>
    <row r="6440" spans="1:3" x14ac:dyDescent="0.2">
      <c r="A6440" s="73" t="s">
        <v>6717</v>
      </c>
      <c r="B6440" s="73">
        <v>5731</v>
      </c>
      <c r="C6440" s="73" t="s">
        <v>7485</v>
      </c>
    </row>
    <row r="6441" spans="1:3" x14ac:dyDescent="0.2">
      <c r="A6441" s="73" t="s">
        <v>6717</v>
      </c>
      <c r="B6441" s="73">
        <v>5734</v>
      </c>
      <c r="C6441" s="73" t="s">
        <v>7486</v>
      </c>
    </row>
    <row r="6442" spans="1:3" x14ac:dyDescent="0.2">
      <c r="A6442" s="73" t="s">
        <v>6717</v>
      </c>
      <c r="B6442" s="73">
        <v>5735</v>
      </c>
      <c r="C6442" s="73" t="s">
        <v>7487</v>
      </c>
    </row>
    <row r="6443" spans="1:3" x14ac:dyDescent="0.2">
      <c r="A6443" s="73" t="s">
        <v>6717</v>
      </c>
      <c r="B6443" s="73">
        <v>5736</v>
      </c>
      <c r="C6443" s="73" t="s">
        <v>7488</v>
      </c>
    </row>
    <row r="6444" spans="1:3" x14ac:dyDescent="0.2">
      <c r="A6444" s="73" t="s">
        <v>6717</v>
      </c>
      <c r="B6444" s="73">
        <v>5800</v>
      </c>
      <c r="C6444" s="73" t="s">
        <v>7489</v>
      </c>
    </row>
    <row r="6445" spans="1:3" x14ac:dyDescent="0.2">
      <c r="A6445" s="73" t="s">
        <v>6717</v>
      </c>
      <c r="B6445" s="73">
        <v>5812</v>
      </c>
      <c r="C6445" s="73" t="s">
        <v>7490</v>
      </c>
    </row>
    <row r="6446" spans="1:3" x14ac:dyDescent="0.2">
      <c r="A6446" s="73" t="s">
        <v>6717</v>
      </c>
      <c r="B6446" s="73">
        <v>5813</v>
      </c>
      <c r="C6446" s="73" t="s">
        <v>7491</v>
      </c>
    </row>
    <row r="6447" spans="1:3" x14ac:dyDescent="0.2">
      <c r="A6447" s="73" t="s">
        <v>6717</v>
      </c>
      <c r="B6447" s="73">
        <v>5814</v>
      </c>
      <c r="C6447" s="73" t="s">
        <v>7492</v>
      </c>
    </row>
    <row r="6448" spans="1:3" x14ac:dyDescent="0.2">
      <c r="A6448" s="73" t="s">
        <v>6717</v>
      </c>
      <c r="B6448" s="73">
        <v>5816</v>
      </c>
      <c r="C6448" s="73" t="s">
        <v>7493</v>
      </c>
    </row>
    <row r="6449" spans="1:3" x14ac:dyDescent="0.2">
      <c r="A6449" s="73" t="s">
        <v>6717</v>
      </c>
      <c r="B6449" s="73">
        <v>5817</v>
      </c>
      <c r="C6449" s="73" t="s">
        <v>7494</v>
      </c>
    </row>
    <row r="6450" spans="1:3" x14ac:dyDescent="0.2">
      <c r="A6450" s="73" t="s">
        <v>6717</v>
      </c>
      <c r="B6450" s="73">
        <v>5900</v>
      </c>
      <c r="C6450" s="73" t="s">
        <v>7495</v>
      </c>
    </row>
    <row r="6451" spans="1:3" x14ac:dyDescent="0.2">
      <c r="A6451" s="73" t="s">
        <v>6717</v>
      </c>
      <c r="B6451" s="73">
        <v>5912</v>
      </c>
      <c r="C6451" s="73" t="s">
        <v>7496</v>
      </c>
    </row>
    <row r="6452" spans="1:3" x14ac:dyDescent="0.2">
      <c r="A6452" s="73" t="s">
        <v>6717</v>
      </c>
      <c r="B6452" s="73">
        <v>5921</v>
      </c>
      <c r="C6452" s="73" t="s">
        <v>7497</v>
      </c>
    </row>
    <row r="6453" spans="1:3" x14ac:dyDescent="0.2">
      <c r="A6453" s="73" t="s">
        <v>6717</v>
      </c>
      <c r="B6453" s="73">
        <v>5932</v>
      </c>
      <c r="C6453" s="73" t="s">
        <v>4000</v>
      </c>
    </row>
    <row r="6454" spans="1:3" x14ac:dyDescent="0.2">
      <c r="A6454" s="73" t="s">
        <v>6717</v>
      </c>
      <c r="B6454" s="73">
        <v>5941</v>
      </c>
      <c r="C6454" s="73" t="s">
        <v>7498</v>
      </c>
    </row>
    <row r="6455" spans="1:3" x14ac:dyDescent="0.2">
      <c r="A6455" s="73" t="s">
        <v>6717</v>
      </c>
      <c r="B6455" s="73">
        <v>5942</v>
      </c>
      <c r="C6455" s="73" t="s">
        <v>5296</v>
      </c>
    </row>
    <row r="6456" spans="1:3" x14ac:dyDescent="0.2">
      <c r="A6456" s="73" t="s">
        <v>6717</v>
      </c>
      <c r="B6456" s="73">
        <v>5943</v>
      </c>
      <c r="C6456" s="73" t="s">
        <v>7499</v>
      </c>
    </row>
    <row r="6457" spans="1:3" x14ac:dyDescent="0.2">
      <c r="A6457" s="73" t="s">
        <v>6717</v>
      </c>
      <c r="B6457" s="73">
        <v>5944</v>
      </c>
      <c r="C6457" s="73" t="s">
        <v>4529</v>
      </c>
    </row>
    <row r="6458" spans="1:3" x14ac:dyDescent="0.2">
      <c r="A6458" s="73" t="s">
        <v>6717</v>
      </c>
      <c r="B6458" s="73">
        <v>5945</v>
      </c>
      <c r="C6458" s="73" t="s">
        <v>7500</v>
      </c>
    </row>
    <row r="6459" spans="1:3" x14ac:dyDescent="0.2">
      <c r="A6459" s="73" t="s">
        <v>6717</v>
      </c>
      <c r="B6459" s="73">
        <v>5946</v>
      </c>
      <c r="C6459" s="73" t="s">
        <v>7501</v>
      </c>
    </row>
    <row r="6460" spans="1:3" x14ac:dyDescent="0.2">
      <c r="A6460" s="73" t="s">
        <v>6717</v>
      </c>
      <c r="B6460" s="73">
        <v>5947</v>
      </c>
      <c r="C6460" s="73" t="s">
        <v>7502</v>
      </c>
    </row>
    <row r="6461" spans="1:3" x14ac:dyDescent="0.2">
      <c r="A6461" s="73" t="s">
        <v>6717</v>
      </c>
      <c r="B6461" s="73">
        <v>5948</v>
      </c>
      <c r="C6461" s="73" t="s">
        <v>7503</v>
      </c>
    </row>
    <row r="6462" spans="1:3" x14ac:dyDescent="0.2">
      <c r="A6462" s="73" t="s">
        <v>6717</v>
      </c>
      <c r="B6462" s="73">
        <v>5949</v>
      </c>
      <c r="C6462" s="73" t="s">
        <v>7504</v>
      </c>
    </row>
    <row r="6463" spans="1:3" x14ac:dyDescent="0.2">
      <c r="A6463" s="73" t="s">
        <v>6717</v>
      </c>
      <c r="B6463" s="73">
        <v>5961</v>
      </c>
      <c r="C6463" s="73" t="s">
        <v>3381</v>
      </c>
    </row>
    <row r="6464" spans="1:3" x14ac:dyDescent="0.2">
      <c r="A6464" s="73" t="s">
        <v>6717</v>
      </c>
      <c r="B6464" s="73">
        <v>5962</v>
      </c>
      <c r="C6464" s="73" t="s">
        <v>4003</v>
      </c>
    </row>
    <row r="6465" spans="1:3" x14ac:dyDescent="0.2">
      <c r="A6465" s="73" t="s">
        <v>6717</v>
      </c>
      <c r="B6465" s="73">
        <v>5963</v>
      </c>
      <c r="C6465" s="73" t="s">
        <v>7505</v>
      </c>
    </row>
    <row r="6466" spans="1:3" x14ac:dyDescent="0.2">
      <c r="A6466" s="73" t="s">
        <v>6717</v>
      </c>
      <c r="B6466" s="73">
        <v>5983</v>
      </c>
      <c r="C6466" s="73" t="s">
        <v>7506</v>
      </c>
    </row>
    <row r="6467" spans="1:3" x14ac:dyDescent="0.2">
      <c r="A6467" s="73" t="s">
        <v>6717</v>
      </c>
      <c r="B6467" s="73">
        <v>5984</v>
      </c>
      <c r="C6467" s="73" t="s">
        <v>7507</v>
      </c>
    </row>
    <row r="6468" spans="1:3" x14ac:dyDescent="0.2">
      <c r="A6468" s="73" t="s">
        <v>6717</v>
      </c>
      <c r="B6468" s="73">
        <v>5989</v>
      </c>
      <c r="C6468" s="73" t="s">
        <v>7508</v>
      </c>
    </row>
    <row r="6469" spans="1:3" x14ac:dyDescent="0.2">
      <c r="A6469" s="73" t="s">
        <v>6717</v>
      </c>
      <c r="B6469" s="73">
        <v>5992</v>
      </c>
      <c r="C6469" s="73" t="s">
        <v>7509</v>
      </c>
    </row>
    <row r="6470" spans="1:3" x14ac:dyDescent="0.2">
      <c r="A6470" s="73" t="s">
        <v>6717</v>
      </c>
      <c r="B6470" s="73">
        <v>5993</v>
      </c>
      <c r="C6470" s="73" t="s">
        <v>7510</v>
      </c>
    </row>
    <row r="6471" spans="1:3" x14ac:dyDescent="0.2">
      <c r="A6471" s="73" t="s">
        <v>6717</v>
      </c>
      <c r="B6471" s="73">
        <v>5994</v>
      </c>
      <c r="C6471" s="73" t="s">
        <v>7511</v>
      </c>
    </row>
    <row r="6472" spans="1:3" x14ac:dyDescent="0.2">
      <c r="A6472" s="73" t="s">
        <v>6717</v>
      </c>
      <c r="B6472" s="73">
        <v>5995</v>
      </c>
      <c r="C6472" s="73" t="s">
        <v>7512</v>
      </c>
    </row>
    <row r="6473" spans="1:3" x14ac:dyDescent="0.2">
      <c r="A6473" s="73" t="s">
        <v>6717</v>
      </c>
      <c r="B6473" s="73">
        <v>5999</v>
      </c>
      <c r="C6473" s="73" t="s">
        <v>7513</v>
      </c>
    </row>
    <row r="6474" spans="1:3" x14ac:dyDescent="0.2">
      <c r="A6474" s="73" t="s">
        <v>6717</v>
      </c>
      <c r="B6474" s="73">
        <v>6000</v>
      </c>
      <c r="C6474" s="73" t="s">
        <v>7514</v>
      </c>
    </row>
    <row r="6475" spans="1:3" x14ac:dyDescent="0.2">
      <c r="A6475" s="73" t="s">
        <v>6717</v>
      </c>
      <c r="B6475" s="73">
        <v>6011</v>
      </c>
      <c r="C6475" s="73" t="s">
        <v>7515</v>
      </c>
    </row>
    <row r="6476" spans="1:3" x14ac:dyDescent="0.2">
      <c r="A6476" s="73" t="s">
        <v>6717</v>
      </c>
      <c r="B6476" s="73">
        <v>6019</v>
      </c>
      <c r="C6476" s="73" t="s">
        <v>7516</v>
      </c>
    </row>
    <row r="6477" spans="1:3" x14ac:dyDescent="0.2">
      <c r="A6477" s="73" t="s">
        <v>6717</v>
      </c>
      <c r="B6477" s="73">
        <v>6021</v>
      </c>
      <c r="C6477" s="73" t="s">
        <v>7517</v>
      </c>
    </row>
    <row r="6478" spans="1:3" x14ac:dyDescent="0.2">
      <c r="A6478" s="73" t="s">
        <v>6717</v>
      </c>
      <c r="B6478" s="73">
        <v>6022</v>
      </c>
      <c r="C6478" s="73" t="s">
        <v>7518</v>
      </c>
    </row>
    <row r="6479" spans="1:3" x14ac:dyDescent="0.2">
      <c r="A6479" s="73" t="s">
        <v>6717</v>
      </c>
      <c r="B6479" s="73">
        <v>6029</v>
      </c>
      <c r="C6479" s="73" t="s">
        <v>7519</v>
      </c>
    </row>
    <row r="6480" spans="1:3" x14ac:dyDescent="0.2">
      <c r="A6480" s="73" t="s">
        <v>6717</v>
      </c>
      <c r="B6480" s="73">
        <v>6035</v>
      </c>
      <c r="C6480" s="73" t="s">
        <v>7520</v>
      </c>
    </row>
    <row r="6481" spans="1:3" x14ac:dyDescent="0.2">
      <c r="A6481" s="73" t="s">
        <v>6717</v>
      </c>
      <c r="B6481" s="73">
        <v>6036</v>
      </c>
      <c r="C6481" s="73" t="s">
        <v>7521</v>
      </c>
    </row>
    <row r="6482" spans="1:3" x14ac:dyDescent="0.2">
      <c r="A6482" s="73" t="s">
        <v>6717</v>
      </c>
      <c r="B6482" s="73">
        <v>6038</v>
      </c>
      <c r="C6482" s="73" t="s">
        <v>7522</v>
      </c>
    </row>
    <row r="6483" spans="1:3" x14ac:dyDescent="0.2">
      <c r="A6483" s="73" t="s">
        <v>6717</v>
      </c>
      <c r="B6483" s="73">
        <v>6061</v>
      </c>
      <c r="C6483" s="73" t="s">
        <v>7523</v>
      </c>
    </row>
    <row r="6484" spans="1:3" x14ac:dyDescent="0.2">
      <c r="A6484" s="73" t="s">
        <v>6717</v>
      </c>
      <c r="B6484" s="73">
        <v>6062</v>
      </c>
      <c r="C6484" s="73" t="s">
        <v>7524</v>
      </c>
    </row>
    <row r="6485" spans="1:3" x14ac:dyDescent="0.2">
      <c r="A6485" s="73" t="s">
        <v>6717</v>
      </c>
      <c r="B6485" s="73">
        <v>6081</v>
      </c>
      <c r="C6485" s="73" t="s">
        <v>7525</v>
      </c>
    </row>
    <row r="6486" spans="1:3" x14ac:dyDescent="0.2">
      <c r="A6486" s="73" t="s">
        <v>6717</v>
      </c>
      <c r="B6486" s="73">
        <v>6082</v>
      </c>
      <c r="C6486" s="73" t="s">
        <v>7526</v>
      </c>
    </row>
    <row r="6487" spans="1:3" x14ac:dyDescent="0.2">
      <c r="A6487" s="73" t="s">
        <v>6717</v>
      </c>
      <c r="B6487" s="73">
        <v>6091</v>
      </c>
      <c r="C6487" s="73" t="s">
        <v>7527</v>
      </c>
    </row>
    <row r="6488" spans="1:3" x14ac:dyDescent="0.2">
      <c r="A6488" s="73" t="s">
        <v>6717</v>
      </c>
      <c r="B6488" s="73">
        <v>6099</v>
      </c>
      <c r="C6488" s="73" t="s">
        <v>7528</v>
      </c>
    </row>
    <row r="6489" spans="1:3" x14ac:dyDescent="0.2">
      <c r="A6489" s="73" t="s">
        <v>6717</v>
      </c>
      <c r="B6489" s="73">
        <v>6100</v>
      </c>
      <c r="C6489" s="73" t="s">
        <v>7529</v>
      </c>
    </row>
    <row r="6490" spans="1:3" x14ac:dyDescent="0.2">
      <c r="A6490" s="73" t="s">
        <v>6717</v>
      </c>
      <c r="B6490" s="73">
        <v>6111</v>
      </c>
      <c r="C6490" s="73" t="s">
        <v>7530</v>
      </c>
    </row>
    <row r="6491" spans="1:3" x14ac:dyDescent="0.2">
      <c r="A6491" s="73" t="s">
        <v>6717</v>
      </c>
      <c r="B6491" s="73">
        <v>6141</v>
      </c>
      <c r="C6491" s="73" t="s">
        <v>7531</v>
      </c>
    </row>
    <row r="6492" spans="1:3" x14ac:dyDescent="0.2">
      <c r="A6492" s="73" t="s">
        <v>6717</v>
      </c>
      <c r="B6492" s="73">
        <v>6153</v>
      </c>
      <c r="C6492" s="73" t="s">
        <v>7532</v>
      </c>
    </row>
    <row r="6493" spans="1:3" x14ac:dyDescent="0.2">
      <c r="A6493" s="73" t="s">
        <v>6717</v>
      </c>
      <c r="B6493" s="73">
        <v>6159</v>
      </c>
      <c r="C6493" s="73" t="s">
        <v>7533</v>
      </c>
    </row>
    <row r="6494" spans="1:3" x14ac:dyDescent="0.2">
      <c r="A6494" s="73" t="s">
        <v>6717</v>
      </c>
      <c r="B6494" s="73">
        <v>6162</v>
      </c>
      <c r="C6494" s="73" t="s">
        <v>7534</v>
      </c>
    </row>
    <row r="6495" spans="1:3" x14ac:dyDescent="0.2">
      <c r="A6495" s="73" t="s">
        <v>6717</v>
      </c>
      <c r="B6495" s="73">
        <v>6163</v>
      </c>
      <c r="C6495" s="73" t="s">
        <v>7535</v>
      </c>
    </row>
    <row r="6496" spans="1:3" x14ac:dyDescent="0.2">
      <c r="A6496" s="73" t="s">
        <v>6717</v>
      </c>
      <c r="B6496" s="73">
        <v>6200</v>
      </c>
      <c r="C6496" s="73" t="s">
        <v>7536</v>
      </c>
    </row>
    <row r="6497" spans="1:3" x14ac:dyDescent="0.2">
      <c r="A6497" s="73" t="s">
        <v>6717</v>
      </c>
      <c r="B6497" s="73">
        <v>6211</v>
      </c>
      <c r="C6497" s="73" t="s">
        <v>7537</v>
      </c>
    </row>
    <row r="6498" spans="1:3" x14ac:dyDescent="0.2">
      <c r="A6498" s="73" t="s">
        <v>6717</v>
      </c>
      <c r="B6498" s="73">
        <v>6221</v>
      </c>
      <c r="C6498" s="73" t="s">
        <v>7538</v>
      </c>
    </row>
    <row r="6499" spans="1:3" x14ac:dyDescent="0.2">
      <c r="A6499" s="73" t="s">
        <v>6717</v>
      </c>
      <c r="B6499" s="73">
        <v>6231</v>
      </c>
      <c r="C6499" s="73" t="s">
        <v>7539</v>
      </c>
    </row>
    <row r="6500" spans="1:3" x14ac:dyDescent="0.2">
      <c r="A6500" s="73" t="s">
        <v>6717</v>
      </c>
      <c r="B6500" s="73">
        <v>6282</v>
      </c>
      <c r="C6500" s="73" t="s">
        <v>7540</v>
      </c>
    </row>
    <row r="6501" spans="1:3" x14ac:dyDescent="0.2">
      <c r="A6501" s="73" t="s">
        <v>6717</v>
      </c>
      <c r="B6501" s="73">
        <v>6289</v>
      </c>
      <c r="C6501" s="73" t="s">
        <v>7533</v>
      </c>
    </row>
    <row r="6502" spans="1:3" x14ac:dyDescent="0.2">
      <c r="A6502" s="73" t="s">
        <v>6717</v>
      </c>
      <c r="B6502" s="73">
        <v>6300</v>
      </c>
      <c r="C6502" s="73" t="s">
        <v>7541</v>
      </c>
    </row>
    <row r="6503" spans="1:3" x14ac:dyDescent="0.2">
      <c r="A6503" s="73" t="s">
        <v>6717</v>
      </c>
      <c r="B6503" s="73">
        <v>6311</v>
      </c>
      <c r="C6503" s="73" t="s">
        <v>2766</v>
      </c>
    </row>
    <row r="6504" spans="1:3" x14ac:dyDescent="0.2">
      <c r="A6504" s="73" t="s">
        <v>6717</v>
      </c>
      <c r="B6504" s="73">
        <v>6321</v>
      </c>
      <c r="C6504" s="73" t="s">
        <v>7542</v>
      </c>
    </row>
    <row r="6505" spans="1:3" x14ac:dyDescent="0.2">
      <c r="A6505" s="73" t="s">
        <v>6717</v>
      </c>
      <c r="B6505" s="73">
        <v>6324</v>
      </c>
      <c r="C6505" s="73" t="s">
        <v>7543</v>
      </c>
    </row>
    <row r="6506" spans="1:3" x14ac:dyDescent="0.2">
      <c r="A6506" s="73" t="s">
        <v>6717</v>
      </c>
      <c r="B6506" s="73">
        <v>6331</v>
      </c>
      <c r="C6506" s="73" t="s">
        <v>7544</v>
      </c>
    </row>
    <row r="6507" spans="1:3" x14ac:dyDescent="0.2">
      <c r="A6507" s="73" t="s">
        <v>6717</v>
      </c>
      <c r="B6507" s="73">
        <v>6351</v>
      </c>
      <c r="C6507" s="73" t="s">
        <v>7545</v>
      </c>
    </row>
    <row r="6508" spans="1:3" x14ac:dyDescent="0.2">
      <c r="A6508" s="73" t="s">
        <v>6717</v>
      </c>
      <c r="B6508" s="73">
        <v>6361</v>
      </c>
      <c r="C6508" s="73" t="s">
        <v>7546</v>
      </c>
    </row>
    <row r="6509" spans="1:3" x14ac:dyDescent="0.2">
      <c r="A6509" s="73" t="s">
        <v>6717</v>
      </c>
      <c r="B6509" s="73">
        <v>6371</v>
      </c>
      <c r="C6509" s="73" t="s">
        <v>7547</v>
      </c>
    </row>
    <row r="6510" spans="1:3" x14ac:dyDescent="0.2">
      <c r="A6510" s="73" t="s">
        <v>6717</v>
      </c>
      <c r="B6510" s="73">
        <v>6399</v>
      </c>
      <c r="C6510" s="73" t="s">
        <v>7548</v>
      </c>
    </row>
    <row r="6511" spans="1:3" x14ac:dyDescent="0.2">
      <c r="A6511" s="73" t="s">
        <v>6717</v>
      </c>
      <c r="B6511" s="73">
        <v>6400</v>
      </c>
      <c r="C6511" s="73" t="s">
        <v>7549</v>
      </c>
    </row>
    <row r="6512" spans="1:3" x14ac:dyDescent="0.2">
      <c r="A6512" s="73" t="s">
        <v>6717</v>
      </c>
      <c r="B6512" s="73">
        <v>6411</v>
      </c>
      <c r="C6512" s="73" t="s">
        <v>7550</v>
      </c>
    </row>
    <row r="6513" spans="1:3" x14ac:dyDescent="0.2">
      <c r="A6513" s="73" t="s">
        <v>6717</v>
      </c>
      <c r="B6513" s="73">
        <v>6500</v>
      </c>
      <c r="C6513" s="73" t="s">
        <v>7551</v>
      </c>
    </row>
    <row r="6514" spans="1:3" x14ac:dyDescent="0.2">
      <c r="A6514" s="73" t="s">
        <v>6717</v>
      </c>
      <c r="B6514" s="73">
        <v>6512</v>
      </c>
      <c r="C6514" s="73" t="s">
        <v>7552</v>
      </c>
    </row>
    <row r="6515" spans="1:3" x14ac:dyDescent="0.2">
      <c r="A6515" s="73" t="s">
        <v>6717</v>
      </c>
      <c r="B6515" s="73">
        <v>6513</v>
      </c>
      <c r="C6515" s="73" t="s">
        <v>7553</v>
      </c>
    </row>
    <row r="6516" spans="1:3" x14ac:dyDescent="0.2">
      <c r="A6516" s="73" t="s">
        <v>6717</v>
      </c>
      <c r="B6516" s="73">
        <v>6514</v>
      </c>
      <c r="C6516" s="73" t="s">
        <v>7554</v>
      </c>
    </row>
    <row r="6517" spans="1:3" x14ac:dyDescent="0.2">
      <c r="A6517" s="73" t="s">
        <v>6717</v>
      </c>
      <c r="B6517" s="73">
        <v>6515</v>
      </c>
      <c r="C6517" s="73" t="s">
        <v>7555</v>
      </c>
    </row>
    <row r="6518" spans="1:3" x14ac:dyDescent="0.2">
      <c r="A6518" s="73" t="s">
        <v>6717</v>
      </c>
      <c r="B6518" s="73">
        <v>6517</v>
      </c>
      <c r="C6518" s="73" t="s">
        <v>7556</v>
      </c>
    </row>
    <row r="6519" spans="1:3" x14ac:dyDescent="0.2">
      <c r="A6519" s="73" t="s">
        <v>6717</v>
      </c>
      <c r="B6519" s="73">
        <v>6519</v>
      </c>
      <c r="C6519" s="73" t="s">
        <v>7557</v>
      </c>
    </row>
    <row r="6520" spans="1:3" x14ac:dyDescent="0.2">
      <c r="A6520" s="73" t="s">
        <v>6717</v>
      </c>
      <c r="B6520" s="73">
        <v>6531</v>
      </c>
      <c r="C6520" s="73" t="s">
        <v>3473</v>
      </c>
    </row>
    <row r="6521" spans="1:3" x14ac:dyDescent="0.2">
      <c r="A6521" s="73" t="s">
        <v>6717</v>
      </c>
      <c r="B6521" s="73">
        <v>6541</v>
      </c>
      <c r="C6521" s="73" t="s">
        <v>7558</v>
      </c>
    </row>
    <row r="6522" spans="1:3" x14ac:dyDescent="0.2">
      <c r="A6522" s="73" t="s">
        <v>6717</v>
      </c>
      <c r="B6522" s="73">
        <v>6552</v>
      </c>
      <c r="C6522" s="73" t="s">
        <v>7559</v>
      </c>
    </row>
    <row r="6523" spans="1:3" x14ac:dyDescent="0.2">
      <c r="A6523" s="73" t="s">
        <v>6717</v>
      </c>
      <c r="B6523" s="73">
        <v>6553</v>
      </c>
      <c r="C6523" s="73" t="s">
        <v>7560</v>
      </c>
    </row>
    <row r="6524" spans="1:3" x14ac:dyDescent="0.2">
      <c r="A6524" s="73" t="s">
        <v>6717</v>
      </c>
      <c r="B6524" s="73">
        <v>6700</v>
      </c>
      <c r="C6524" s="73" t="s">
        <v>7561</v>
      </c>
    </row>
    <row r="6525" spans="1:3" x14ac:dyDescent="0.2">
      <c r="A6525" s="73" t="s">
        <v>6717</v>
      </c>
      <c r="B6525" s="73">
        <v>6712</v>
      </c>
      <c r="C6525" s="73" t="s">
        <v>7562</v>
      </c>
    </row>
    <row r="6526" spans="1:3" x14ac:dyDescent="0.2">
      <c r="A6526" s="73" t="s">
        <v>6717</v>
      </c>
      <c r="B6526" s="73">
        <v>6719</v>
      </c>
      <c r="C6526" s="73" t="s">
        <v>7563</v>
      </c>
    </row>
    <row r="6527" spans="1:3" x14ac:dyDescent="0.2">
      <c r="A6527" s="73" t="s">
        <v>6717</v>
      </c>
      <c r="B6527" s="73">
        <v>6722</v>
      </c>
      <c r="C6527" s="73" t="s">
        <v>7564</v>
      </c>
    </row>
    <row r="6528" spans="1:3" x14ac:dyDescent="0.2">
      <c r="A6528" s="73" t="s">
        <v>6717</v>
      </c>
      <c r="B6528" s="73">
        <v>6726</v>
      </c>
      <c r="C6528" s="73" t="s">
        <v>7565</v>
      </c>
    </row>
    <row r="6529" spans="1:3" x14ac:dyDescent="0.2">
      <c r="A6529" s="73" t="s">
        <v>6717</v>
      </c>
      <c r="B6529" s="73">
        <v>6732</v>
      </c>
      <c r="C6529" s="73" t="s">
        <v>7566</v>
      </c>
    </row>
    <row r="6530" spans="1:3" x14ac:dyDescent="0.2">
      <c r="A6530" s="73" t="s">
        <v>6717</v>
      </c>
      <c r="B6530" s="73">
        <v>6733</v>
      </c>
      <c r="C6530" s="73" t="s">
        <v>7567</v>
      </c>
    </row>
    <row r="6531" spans="1:3" x14ac:dyDescent="0.2">
      <c r="A6531" s="73" t="s">
        <v>6717</v>
      </c>
      <c r="B6531" s="73">
        <v>6792</v>
      </c>
      <c r="C6531" s="73" t="s">
        <v>7568</v>
      </c>
    </row>
    <row r="6532" spans="1:3" x14ac:dyDescent="0.2">
      <c r="A6532" s="73" t="s">
        <v>6717</v>
      </c>
      <c r="B6532" s="73">
        <v>6794</v>
      </c>
      <c r="C6532" s="73" t="s">
        <v>7569</v>
      </c>
    </row>
    <row r="6533" spans="1:3" x14ac:dyDescent="0.2">
      <c r="A6533" s="73" t="s">
        <v>6717</v>
      </c>
      <c r="B6533" s="73">
        <v>6798</v>
      </c>
      <c r="C6533" s="73" t="s">
        <v>4613</v>
      </c>
    </row>
    <row r="6534" spans="1:3" x14ac:dyDescent="0.2">
      <c r="A6534" s="73" t="s">
        <v>6717</v>
      </c>
      <c r="B6534" s="73">
        <v>6799</v>
      </c>
      <c r="C6534" s="73" t="s">
        <v>7570</v>
      </c>
    </row>
    <row r="6535" spans="1:3" x14ac:dyDescent="0.2">
      <c r="A6535" s="73" t="s">
        <v>6717</v>
      </c>
      <c r="B6535" s="73">
        <v>7000</v>
      </c>
      <c r="C6535" s="73" t="s">
        <v>7571</v>
      </c>
    </row>
    <row r="6536" spans="1:3" x14ac:dyDescent="0.2">
      <c r="A6536" s="73" t="s">
        <v>6717</v>
      </c>
      <c r="B6536" s="73">
        <v>7011</v>
      </c>
      <c r="C6536" s="73" t="s">
        <v>7572</v>
      </c>
    </row>
    <row r="6537" spans="1:3" x14ac:dyDescent="0.2">
      <c r="A6537" s="73" t="s">
        <v>6717</v>
      </c>
      <c r="B6537" s="73">
        <v>7021</v>
      </c>
      <c r="C6537" s="73" t="s">
        <v>7573</v>
      </c>
    </row>
    <row r="6538" spans="1:3" x14ac:dyDescent="0.2">
      <c r="A6538" s="73" t="s">
        <v>6717</v>
      </c>
      <c r="B6538" s="73">
        <v>7032</v>
      </c>
      <c r="C6538" s="73" t="s">
        <v>7574</v>
      </c>
    </row>
    <row r="6539" spans="1:3" x14ac:dyDescent="0.2">
      <c r="A6539" s="73" t="s">
        <v>6717</v>
      </c>
      <c r="B6539" s="73">
        <v>7033</v>
      </c>
      <c r="C6539" s="73" t="s">
        <v>7575</v>
      </c>
    </row>
    <row r="6540" spans="1:3" x14ac:dyDescent="0.2">
      <c r="A6540" s="73" t="s">
        <v>6717</v>
      </c>
      <c r="B6540" s="73">
        <v>7041</v>
      </c>
      <c r="C6540" s="73" t="s">
        <v>7576</v>
      </c>
    </row>
    <row r="6541" spans="1:3" x14ac:dyDescent="0.2">
      <c r="A6541" s="73" t="s">
        <v>6717</v>
      </c>
      <c r="B6541" s="73">
        <v>7200</v>
      </c>
      <c r="C6541" s="73" t="s">
        <v>7577</v>
      </c>
    </row>
    <row r="6542" spans="1:3" x14ac:dyDescent="0.2">
      <c r="A6542" s="73" t="s">
        <v>6717</v>
      </c>
      <c r="B6542" s="73">
        <v>7211</v>
      </c>
      <c r="C6542" s="73" t="s">
        <v>7578</v>
      </c>
    </row>
    <row r="6543" spans="1:3" x14ac:dyDescent="0.2">
      <c r="A6543" s="73" t="s">
        <v>6717</v>
      </c>
      <c r="B6543" s="73">
        <v>7212</v>
      </c>
      <c r="C6543" s="73" t="s">
        <v>7579</v>
      </c>
    </row>
    <row r="6544" spans="1:3" x14ac:dyDescent="0.2">
      <c r="A6544" s="73" t="s">
        <v>6717</v>
      </c>
      <c r="B6544" s="73">
        <v>7213</v>
      </c>
      <c r="C6544" s="73" t="s">
        <v>5473</v>
      </c>
    </row>
    <row r="6545" spans="1:3" x14ac:dyDescent="0.2">
      <c r="A6545" s="73" t="s">
        <v>6717</v>
      </c>
      <c r="B6545" s="73">
        <v>7215</v>
      </c>
      <c r="C6545" s="73" t="s">
        <v>7580</v>
      </c>
    </row>
    <row r="6546" spans="1:3" x14ac:dyDescent="0.2">
      <c r="A6546" s="73" t="s">
        <v>6717</v>
      </c>
      <c r="B6546" s="73">
        <v>7216</v>
      </c>
      <c r="C6546" s="73" t="s">
        <v>7581</v>
      </c>
    </row>
    <row r="6547" spans="1:3" x14ac:dyDescent="0.2">
      <c r="A6547" s="73" t="s">
        <v>6717</v>
      </c>
      <c r="B6547" s="73">
        <v>7217</v>
      </c>
      <c r="C6547" s="73" t="s">
        <v>7582</v>
      </c>
    </row>
    <row r="6548" spans="1:3" x14ac:dyDescent="0.2">
      <c r="A6548" s="73" t="s">
        <v>6717</v>
      </c>
      <c r="B6548" s="73">
        <v>7218</v>
      </c>
      <c r="C6548" s="73" t="s">
        <v>5474</v>
      </c>
    </row>
    <row r="6549" spans="1:3" x14ac:dyDescent="0.2">
      <c r="A6549" s="73" t="s">
        <v>6717</v>
      </c>
      <c r="B6549" s="73">
        <v>7219</v>
      </c>
      <c r="C6549" s="73" t="s">
        <v>7583</v>
      </c>
    </row>
    <row r="6550" spans="1:3" x14ac:dyDescent="0.2">
      <c r="A6550" s="73" t="s">
        <v>6717</v>
      </c>
      <c r="B6550" s="73">
        <v>7221</v>
      </c>
      <c r="C6550" s="73" t="s">
        <v>7584</v>
      </c>
    </row>
    <row r="6551" spans="1:3" x14ac:dyDescent="0.2">
      <c r="A6551" s="73" t="s">
        <v>6717</v>
      </c>
      <c r="B6551" s="73">
        <v>7231</v>
      </c>
      <c r="C6551" s="73" t="s">
        <v>7585</v>
      </c>
    </row>
    <row r="6552" spans="1:3" x14ac:dyDescent="0.2">
      <c r="A6552" s="73" t="s">
        <v>6717</v>
      </c>
      <c r="B6552" s="73">
        <v>7241</v>
      </c>
      <c r="C6552" s="73" t="s">
        <v>5469</v>
      </c>
    </row>
    <row r="6553" spans="1:3" x14ac:dyDescent="0.2">
      <c r="A6553" s="73" t="s">
        <v>6717</v>
      </c>
      <c r="B6553" s="73">
        <v>7251</v>
      </c>
      <c r="C6553" s="73" t="s">
        <v>7586</v>
      </c>
    </row>
    <row r="6554" spans="1:3" x14ac:dyDescent="0.2">
      <c r="A6554" s="73" t="s">
        <v>6717</v>
      </c>
      <c r="B6554" s="73">
        <v>7261</v>
      </c>
      <c r="C6554" s="73" t="s">
        <v>7587</v>
      </c>
    </row>
    <row r="6555" spans="1:3" x14ac:dyDescent="0.2">
      <c r="A6555" s="73" t="s">
        <v>6717</v>
      </c>
      <c r="B6555" s="73">
        <v>7291</v>
      </c>
      <c r="C6555" s="73" t="s">
        <v>7588</v>
      </c>
    </row>
    <row r="6556" spans="1:3" x14ac:dyDescent="0.2">
      <c r="A6556" s="73" t="s">
        <v>6717</v>
      </c>
      <c r="B6556" s="73">
        <v>7299</v>
      </c>
      <c r="C6556" s="73" t="s">
        <v>7589</v>
      </c>
    </row>
    <row r="6557" spans="1:3" x14ac:dyDescent="0.2">
      <c r="A6557" s="73" t="s">
        <v>6717</v>
      </c>
      <c r="B6557" s="73">
        <v>7300</v>
      </c>
      <c r="C6557" s="73" t="s">
        <v>7590</v>
      </c>
    </row>
    <row r="6558" spans="1:3" x14ac:dyDescent="0.2">
      <c r="A6558" s="73" t="s">
        <v>6717</v>
      </c>
      <c r="B6558" s="73">
        <v>7311</v>
      </c>
      <c r="C6558" s="73" t="s">
        <v>3519</v>
      </c>
    </row>
    <row r="6559" spans="1:3" x14ac:dyDescent="0.2">
      <c r="A6559" s="73" t="s">
        <v>6717</v>
      </c>
      <c r="B6559" s="73">
        <v>7312</v>
      </c>
      <c r="C6559" s="73" t="s">
        <v>7591</v>
      </c>
    </row>
    <row r="6560" spans="1:3" x14ac:dyDescent="0.2">
      <c r="A6560" s="73" t="s">
        <v>6717</v>
      </c>
      <c r="B6560" s="73">
        <v>7313</v>
      </c>
      <c r="C6560" s="73" t="s">
        <v>7592</v>
      </c>
    </row>
    <row r="6561" spans="1:3" x14ac:dyDescent="0.2">
      <c r="A6561" s="73" t="s">
        <v>6717</v>
      </c>
      <c r="B6561" s="73">
        <v>7319</v>
      </c>
      <c r="C6561" s="73" t="s">
        <v>7593</v>
      </c>
    </row>
    <row r="6562" spans="1:3" x14ac:dyDescent="0.2">
      <c r="A6562" s="73" t="s">
        <v>6717</v>
      </c>
      <c r="B6562" s="73">
        <v>7322</v>
      </c>
      <c r="C6562" s="73" t="s">
        <v>7594</v>
      </c>
    </row>
    <row r="6563" spans="1:3" x14ac:dyDescent="0.2">
      <c r="A6563" s="73" t="s">
        <v>6717</v>
      </c>
      <c r="B6563" s="73">
        <v>7323</v>
      </c>
      <c r="C6563" s="73" t="s">
        <v>7595</v>
      </c>
    </row>
    <row r="6564" spans="1:3" x14ac:dyDescent="0.2">
      <c r="A6564" s="73" t="s">
        <v>6717</v>
      </c>
      <c r="B6564" s="73">
        <v>7331</v>
      </c>
      <c r="C6564" s="73" t="s">
        <v>7596</v>
      </c>
    </row>
    <row r="6565" spans="1:3" x14ac:dyDescent="0.2">
      <c r="A6565" s="73" t="s">
        <v>6717</v>
      </c>
      <c r="B6565" s="73">
        <v>7334</v>
      </c>
      <c r="C6565" s="73" t="s">
        <v>7597</v>
      </c>
    </row>
    <row r="6566" spans="1:3" x14ac:dyDescent="0.2">
      <c r="A6566" s="73" t="s">
        <v>6717</v>
      </c>
      <c r="B6566" s="73">
        <v>7335</v>
      </c>
      <c r="C6566" s="73" t="s">
        <v>5391</v>
      </c>
    </row>
    <row r="6567" spans="1:3" x14ac:dyDescent="0.2">
      <c r="A6567" s="73" t="s">
        <v>6717</v>
      </c>
      <c r="B6567" s="73">
        <v>7336</v>
      </c>
      <c r="C6567" s="73" t="s">
        <v>7598</v>
      </c>
    </row>
    <row r="6568" spans="1:3" x14ac:dyDescent="0.2">
      <c r="A6568" s="73" t="s">
        <v>6717</v>
      </c>
      <c r="B6568" s="73">
        <v>7338</v>
      </c>
      <c r="C6568" s="73" t="s">
        <v>7599</v>
      </c>
    </row>
    <row r="6569" spans="1:3" x14ac:dyDescent="0.2">
      <c r="A6569" s="73" t="s">
        <v>6717</v>
      </c>
      <c r="B6569" s="73">
        <v>7342</v>
      </c>
      <c r="C6569" s="73" t="s">
        <v>7600</v>
      </c>
    </row>
    <row r="6570" spans="1:3" x14ac:dyDescent="0.2">
      <c r="A6570" s="73" t="s">
        <v>6717</v>
      </c>
      <c r="B6570" s="73">
        <v>7349</v>
      </c>
      <c r="C6570" s="73" t="s">
        <v>7601</v>
      </c>
    </row>
    <row r="6571" spans="1:3" x14ac:dyDescent="0.2">
      <c r="A6571" s="73" t="s">
        <v>6717</v>
      </c>
      <c r="B6571" s="73">
        <v>7352</v>
      </c>
      <c r="C6571" s="73" t="s">
        <v>7602</v>
      </c>
    </row>
    <row r="6572" spans="1:3" x14ac:dyDescent="0.2">
      <c r="A6572" s="73" t="s">
        <v>6717</v>
      </c>
      <c r="B6572" s="73">
        <v>7353</v>
      </c>
      <c r="C6572" s="73" t="s">
        <v>7603</v>
      </c>
    </row>
    <row r="6573" spans="1:3" x14ac:dyDescent="0.2">
      <c r="A6573" s="73" t="s">
        <v>6717</v>
      </c>
      <c r="B6573" s="73">
        <v>7359</v>
      </c>
      <c r="C6573" s="73" t="s">
        <v>7604</v>
      </c>
    </row>
    <row r="6574" spans="1:3" x14ac:dyDescent="0.2">
      <c r="A6574" s="73" t="s">
        <v>6717</v>
      </c>
      <c r="B6574" s="73">
        <v>7361</v>
      </c>
      <c r="C6574" s="73" t="s">
        <v>3535</v>
      </c>
    </row>
    <row r="6575" spans="1:3" x14ac:dyDescent="0.2">
      <c r="A6575" s="73" t="s">
        <v>6717</v>
      </c>
      <c r="B6575" s="73">
        <v>7363</v>
      </c>
      <c r="C6575" s="73" t="s">
        <v>7605</v>
      </c>
    </row>
    <row r="6576" spans="1:3" x14ac:dyDescent="0.2">
      <c r="A6576" s="73" t="s">
        <v>6717</v>
      </c>
      <c r="B6576" s="73">
        <v>7371</v>
      </c>
      <c r="C6576" s="73" t="s">
        <v>5379</v>
      </c>
    </row>
    <row r="6577" spans="1:3" x14ac:dyDescent="0.2">
      <c r="A6577" s="73" t="s">
        <v>6717</v>
      </c>
      <c r="B6577" s="73">
        <v>7372</v>
      </c>
      <c r="C6577" s="73" t="s">
        <v>7606</v>
      </c>
    </row>
    <row r="6578" spans="1:3" x14ac:dyDescent="0.2">
      <c r="A6578" s="73" t="s">
        <v>6717</v>
      </c>
      <c r="B6578" s="73">
        <v>7373</v>
      </c>
      <c r="C6578" s="73" t="s">
        <v>7607</v>
      </c>
    </row>
    <row r="6579" spans="1:3" x14ac:dyDescent="0.2">
      <c r="A6579" s="73" t="s">
        <v>6717</v>
      </c>
      <c r="B6579" s="73">
        <v>7374</v>
      </c>
      <c r="C6579" s="73" t="s">
        <v>7608</v>
      </c>
    </row>
    <row r="6580" spans="1:3" x14ac:dyDescent="0.2">
      <c r="A6580" s="73" t="s">
        <v>6717</v>
      </c>
      <c r="B6580" s="73">
        <v>7375</v>
      </c>
      <c r="C6580" s="73" t="s">
        <v>7609</v>
      </c>
    </row>
    <row r="6581" spans="1:3" x14ac:dyDescent="0.2">
      <c r="A6581" s="73" t="s">
        <v>6717</v>
      </c>
      <c r="B6581" s="73">
        <v>7376</v>
      </c>
      <c r="C6581" s="73" t="s">
        <v>5381</v>
      </c>
    </row>
    <row r="6582" spans="1:3" x14ac:dyDescent="0.2">
      <c r="A6582" s="73" t="s">
        <v>6717</v>
      </c>
      <c r="B6582" s="73">
        <v>7377</v>
      </c>
      <c r="C6582" s="73" t="s">
        <v>7610</v>
      </c>
    </row>
    <row r="6583" spans="1:3" x14ac:dyDescent="0.2">
      <c r="A6583" s="73" t="s">
        <v>6717</v>
      </c>
      <c r="B6583" s="73">
        <v>7378</v>
      </c>
      <c r="C6583" s="73" t="s">
        <v>7611</v>
      </c>
    </row>
    <row r="6584" spans="1:3" x14ac:dyDescent="0.2">
      <c r="A6584" s="73" t="s">
        <v>6717</v>
      </c>
      <c r="B6584" s="73">
        <v>7379</v>
      </c>
      <c r="C6584" s="73" t="s">
        <v>7612</v>
      </c>
    </row>
    <row r="6585" spans="1:3" x14ac:dyDescent="0.2">
      <c r="A6585" s="73" t="s">
        <v>6717</v>
      </c>
      <c r="B6585" s="73">
        <v>7381</v>
      </c>
      <c r="C6585" s="73" t="s">
        <v>7613</v>
      </c>
    </row>
    <row r="6586" spans="1:3" x14ac:dyDescent="0.2">
      <c r="A6586" s="73" t="s">
        <v>6717</v>
      </c>
      <c r="B6586" s="73">
        <v>7382</v>
      </c>
      <c r="C6586" s="73" t="s">
        <v>4671</v>
      </c>
    </row>
    <row r="6587" spans="1:3" x14ac:dyDescent="0.2">
      <c r="A6587" s="73" t="s">
        <v>6717</v>
      </c>
      <c r="B6587" s="73">
        <v>7383</v>
      </c>
      <c r="C6587" s="73" t="s">
        <v>4582</v>
      </c>
    </row>
    <row r="6588" spans="1:3" x14ac:dyDescent="0.2">
      <c r="A6588" s="73" t="s">
        <v>6717</v>
      </c>
      <c r="B6588" s="73">
        <v>7384</v>
      </c>
      <c r="C6588" s="73" t="s">
        <v>7614</v>
      </c>
    </row>
    <row r="6589" spans="1:3" x14ac:dyDescent="0.2">
      <c r="A6589" s="73" t="s">
        <v>6717</v>
      </c>
      <c r="B6589" s="73">
        <v>7389</v>
      </c>
      <c r="C6589" s="73" t="s">
        <v>7615</v>
      </c>
    </row>
    <row r="6590" spans="1:3" x14ac:dyDescent="0.2">
      <c r="A6590" s="73" t="s">
        <v>6717</v>
      </c>
      <c r="B6590" s="73">
        <v>7500</v>
      </c>
      <c r="C6590" s="73" t="s">
        <v>7616</v>
      </c>
    </row>
    <row r="6591" spans="1:3" x14ac:dyDescent="0.2">
      <c r="A6591" s="73" t="s">
        <v>6717</v>
      </c>
      <c r="B6591" s="73">
        <v>7513</v>
      </c>
      <c r="C6591" s="73" t="s">
        <v>7617</v>
      </c>
    </row>
    <row r="6592" spans="1:3" x14ac:dyDescent="0.2">
      <c r="A6592" s="73" t="s">
        <v>6717</v>
      </c>
      <c r="B6592" s="73">
        <v>7514</v>
      </c>
      <c r="C6592" s="73" t="s">
        <v>7618</v>
      </c>
    </row>
    <row r="6593" spans="1:3" x14ac:dyDescent="0.2">
      <c r="A6593" s="73" t="s">
        <v>6717</v>
      </c>
      <c r="B6593" s="73">
        <v>7515</v>
      </c>
      <c r="C6593" s="73" t="s">
        <v>7619</v>
      </c>
    </row>
    <row r="6594" spans="1:3" x14ac:dyDescent="0.2">
      <c r="A6594" s="73" t="s">
        <v>6717</v>
      </c>
      <c r="B6594" s="73">
        <v>7519</v>
      </c>
      <c r="C6594" s="73" t="s">
        <v>7620</v>
      </c>
    </row>
    <row r="6595" spans="1:3" x14ac:dyDescent="0.2">
      <c r="A6595" s="73" t="s">
        <v>6717</v>
      </c>
      <c r="B6595" s="73">
        <v>7521</v>
      </c>
      <c r="C6595" s="73" t="s">
        <v>7621</v>
      </c>
    </row>
    <row r="6596" spans="1:3" x14ac:dyDescent="0.2">
      <c r="A6596" s="73" t="s">
        <v>6717</v>
      </c>
      <c r="B6596" s="73">
        <v>7532</v>
      </c>
      <c r="C6596" s="73" t="s">
        <v>7622</v>
      </c>
    </row>
    <row r="6597" spans="1:3" x14ac:dyDescent="0.2">
      <c r="A6597" s="73" t="s">
        <v>6717</v>
      </c>
      <c r="B6597" s="73">
        <v>7533</v>
      </c>
      <c r="C6597" s="73" t="s">
        <v>7623</v>
      </c>
    </row>
    <row r="6598" spans="1:3" x14ac:dyDescent="0.2">
      <c r="A6598" s="73" t="s">
        <v>6717</v>
      </c>
      <c r="B6598" s="73">
        <v>7534</v>
      </c>
      <c r="C6598" s="73" t="s">
        <v>7624</v>
      </c>
    </row>
    <row r="6599" spans="1:3" x14ac:dyDescent="0.2">
      <c r="A6599" s="73" t="s">
        <v>6717</v>
      </c>
      <c r="B6599" s="73">
        <v>7536</v>
      </c>
      <c r="C6599" s="73" t="s">
        <v>7625</v>
      </c>
    </row>
    <row r="6600" spans="1:3" x14ac:dyDescent="0.2">
      <c r="A6600" s="73" t="s">
        <v>6717</v>
      </c>
      <c r="B6600" s="73">
        <v>7537</v>
      </c>
      <c r="C6600" s="73" t="s">
        <v>7626</v>
      </c>
    </row>
    <row r="6601" spans="1:3" x14ac:dyDescent="0.2">
      <c r="A6601" s="73" t="s">
        <v>6717</v>
      </c>
      <c r="B6601" s="73">
        <v>7538</v>
      </c>
      <c r="C6601" s="73" t="s">
        <v>7627</v>
      </c>
    </row>
    <row r="6602" spans="1:3" x14ac:dyDescent="0.2">
      <c r="A6602" s="73" t="s">
        <v>6717</v>
      </c>
      <c r="B6602" s="73">
        <v>7539</v>
      </c>
      <c r="C6602" s="73" t="s">
        <v>7628</v>
      </c>
    </row>
    <row r="6603" spans="1:3" x14ac:dyDescent="0.2">
      <c r="A6603" s="73" t="s">
        <v>6717</v>
      </c>
      <c r="B6603" s="73">
        <v>7542</v>
      </c>
      <c r="C6603" s="73" t="s">
        <v>5461</v>
      </c>
    </row>
    <row r="6604" spans="1:3" x14ac:dyDescent="0.2">
      <c r="A6604" s="73" t="s">
        <v>6717</v>
      </c>
      <c r="B6604" s="73">
        <v>7549</v>
      </c>
      <c r="C6604" s="73" t="s">
        <v>7629</v>
      </c>
    </row>
    <row r="6605" spans="1:3" x14ac:dyDescent="0.2">
      <c r="A6605" s="73" t="s">
        <v>6717</v>
      </c>
      <c r="B6605" s="73">
        <v>7600</v>
      </c>
      <c r="C6605" s="73" t="s">
        <v>7630</v>
      </c>
    </row>
    <row r="6606" spans="1:3" x14ac:dyDescent="0.2">
      <c r="A6606" s="73" t="s">
        <v>6717</v>
      </c>
      <c r="B6606" s="73">
        <v>7622</v>
      </c>
      <c r="C6606" s="73" t="s">
        <v>7631</v>
      </c>
    </row>
    <row r="6607" spans="1:3" x14ac:dyDescent="0.2">
      <c r="A6607" s="73" t="s">
        <v>6717</v>
      </c>
      <c r="B6607" s="73">
        <v>7623</v>
      </c>
      <c r="C6607" s="73" t="s">
        <v>7632</v>
      </c>
    </row>
    <row r="6608" spans="1:3" x14ac:dyDescent="0.2">
      <c r="A6608" s="73" t="s">
        <v>6717</v>
      </c>
      <c r="B6608" s="73">
        <v>7629</v>
      </c>
      <c r="C6608" s="73" t="s">
        <v>7633</v>
      </c>
    </row>
    <row r="6609" spans="1:3" x14ac:dyDescent="0.2">
      <c r="A6609" s="73" t="s">
        <v>6717</v>
      </c>
      <c r="B6609" s="73">
        <v>7631</v>
      </c>
      <c r="C6609" s="73" t="s">
        <v>7634</v>
      </c>
    </row>
    <row r="6610" spans="1:3" x14ac:dyDescent="0.2">
      <c r="A6610" s="73" t="s">
        <v>6717</v>
      </c>
      <c r="B6610" s="73">
        <v>7641</v>
      </c>
      <c r="C6610" s="73" t="s">
        <v>7635</v>
      </c>
    </row>
    <row r="6611" spans="1:3" x14ac:dyDescent="0.2">
      <c r="A6611" s="73" t="s">
        <v>6717</v>
      </c>
      <c r="B6611" s="73">
        <v>7692</v>
      </c>
      <c r="C6611" s="73" t="s">
        <v>7636</v>
      </c>
    </row>
    <row r="6612" spans="1:3" x14ac:dyDescent="0.2">
      <c r="A6612" s="73" t="s">
        <v>6717</v>
      </c>
      <c r="B6612" s="73">
        <v>7694</v>
      </c>
      <c r="C6612" s="73" t="s">
        <v>7637</v>
      </c>
    </row>
    <row r="6613" spans="1:3" x14ac:dyDescent="0.2">
      <c r="A6613" s="73" t="s">
        <v>6717</v>
      </c>
      <c r="B6613" s="73">
        <v>7699</v>
      </c>
      <c r="C6613" s="73" t="s">
        <v>7638</v>
      </c>
    </row>
    <row r="6614" spans="1:3" x14ac:dyDescent="0.2">
      <c r="A6614" s="73" t="s">
        <v>6717</v>
      </c>
      <c r="B6614" s="73">
        <v>7800</v>
      </c>
      <c r="C6614" s="73" t="s">
        <v>7639</v>
      </c>
    </row>
    <row r="6615" spans="1:3" x14ac:dyDescent="0.2">
      <c r="A6615" s="73" t="s">
        <v>6717</v>
      </c>
      <c r="B6615" s="73">
        <v>7812</v>
      </c>
      <c r="C6615" s="73" t="s">
        <v>7640</v>
      </c>
    </row>
    <row r="6616" spans="1:3" x14ac:dyDescent="0.2">
      <c r="A6616" s="73" t="s">
        <v>6717</v>
      </c>
      <c r="B6616" s="73">
        <v>7819</v>
      </c>
      <c r="C6616" s="73" t="s">
        <v>7641</v>
      </c>
    </row>
    <row r="6617" spans="1:3" x14ac:dyDescent="0.2">
      <c r="A6617" s="73" t="s">
        <v>6717</v>
      </c>
      <c r="B6617" s="73">
        <v>7822</v>
      </c>
      <c r="C6617" s="73" t="s">
        <v>7642</v>
      </c>
    </row>
    <row r="6618" spans="1:3" x14ac:dyDescent="0.2">
      <c r="A6618" s="73" t="s">
        <v>6717</v>
      </c>
      <c r="B6618" s="73">
        <v>7829</v>
      </c>
      <c r="C6618" s="73" t="s">
        <v>7643</v>
      </c>
    </row>
    <row r="6619" spans="1:3" x14ac:dyDescent="0.2">
      <c r="A6619" s="73" t="s">
        <v>6717</v>
      </c>
      <c r="B6619" s="73">
        <v>7832</v>
      </c>
      <c r="C6619" s="73" t="s">
        <v>7644</v>
      </c>
    </row>
    <row r="6620" spans="1:3" x14ac:dyDescent="0.2">
      <c r="A6620" s="73" t="s">
        <v>6717</v>
      </c>
      <c r="B6620" s="73">
        <v>7833</v>
      </c>
      <c r="C6620" s="73" t="s">
        <v>7645</v>
      </c>
    </row>
    <row r="6621" spans="1:3" x14ac:dyDescent="0.2">
      <c r="A6621" s="73" t="s">
        <v>6717</v>
      </c>
      <c r="B6621" s="73">
        <v>7841</v>
      </c>
      <c r="C6621" s="73" t="s">
        <v>7646</v>
      </c>
    </row>
    <row r="6622" spans="1:3" x14ac:dyDescent="0.2">
      <c r="A6622" s="73" t="s">
        <v>6717</v>
      </c>
      <c r="B6622" s="73">
        <v>7900</v>
      </c>
      <c r="C6622" s="73" t="s">
        <v>7647</v>
      </c>
    </row>
    <row r="6623" spans="1:3" x14ac:dyDescent="0.2">
      <c r="A6623" s="73" t="s">
        <v>6717</v>
      </c>
      <c r="B6623" s="73">
        <v>7911</v>
      </c>
      <c r="C6623" s="73" t="s">
        <v>7648</v>
      </c>
    </row>
    <row r="6624" spans="1:3" x14ac:dyDescent="0.2">
      <c r="A6624" s="73" t="s">
        <v>6717</v>
      </c>
      <c r="B6624" s="73">
        <v>7922</v>
      </c>
      <c r="C6624" s="73" t="s">
        <v>7649</v>
      </c>
    </row>
    <row r="6625" spans="1:3" x14ac:dyDescent="0.2">
      <c r="A6625" s="73" t="s">
        <v>6717</v>
      </c>
      <c r="B6625" s="73">
        <v>7929</v>
      </c>
      <c r="C6625" s="73" t="s">
        <v>7650</v>
      </c>
    </row>
    <row r="6626" spans="1:3" x14ac:dyDescent="0.2">
      <c r="A6626" s="73" t="s">
        <v>6717</v>
      </c>
      <c r="B6626" s="73">
        <v>7933</v>
      </c>
      <c r="C6626" s="73" t="s">
        <v>3562</v>
      </c>
    </row>
    <row r="6627" spans="1:3" x14ac:dyDescent="0.2">
      <c r="A6627" s="73" t="s">
        <v>6717</v>
      </c>
      <c r="B6627" s="73">
        <v>7941</v>
      </c>
      <c r="C6627" s="73" t="s">
        <v>7651</v>
      </c>
    </row>
    <row r="6628" spans="1:3" x14ac:dyDescent="0.2">
      <c r="A6628" s="73" t="s">
        <v>6717</v>
      </c>
      <c r="B6628" s="73">
        <v>7948</v>
      </c>
      <c r="C6628" s="73" t="s">
        <v>7652</v>
      </c>
    </row>
    <row r="6629" spans="1:3" x14ac:dyDescent="0.2">
      <c r="A6629" s="73" t="s">
        <v>6717</v>
      </c>
      <c r="B6629" s="73">
        <v>7991</v>
      </c>
      <c r="C6629" s="73" t="s">
        <v>7653</v>
      </c>
    </row>
    <row r="6630" spans="1:3" x14ac:dyDescent="0.2">
      <c r="A6630" s="73" t="s">
        <v>6717</v>
      </c>
      <c r="B6630" s="73">
        <v>7992</v>
      </c>
      <c r="C6630" s="73" t="s">
        <v>7654</v>
      </c>
    </row>
    <row r="6631" spans="1:3" x14ac:dyDescent="0.2">
      <c r="A6631" s="73" t="s">
        <v>6717</v>
      </c>
      <c r="B6631" s="73">
        <v>7993</v>
      </c>
      <c r="C6631" s="73" t="s">
        <v>7655</v>
      </c>
    </row>
    <row r="6632" spans="1:3" x14ac:dyDescent="0.2">
      <c r="A6632" s="73" t="s">
        <v>6717</v>
      </c>
      <c r="B6632" s="73">
        <v>7996</v>
      </c>
      <c r="C6632" s="73" t="s">
        <v>7656</v>
      </c>
    </row>
    <row r="6633" spans="1:3" x14ac:dyDescent="0.2">
      <c r="A6633" s="73" t="s">
        <v>6717</v>
      </c>
      <c r="B6633" s="73">
        <v>7997</v>
      </c>
      <c r="C6633" s="73" t="s">
        <v>7657</v>
      </c>
    </row>
    <row r="6634" spans="1:3" x14ac:dyDescent="0.2">
      <c r="A6634" s="73" t="s">
        <v>6717</v>
      </c>
      <c r="B6634" s="73">
        <v>7999</v>
      </c>
      <c r="C6634" s="73" t="s">
        <v>7658</v>
      </c>
    </row>
    <row r="6635" spans="1:3" x14ac:dyDescent="0.2">
      <c r="A6635" s="73" t="s">
        <v>6717</v>
      </c>
      <c r="B6635" s="73">
        <v>8000</v>
      </c>
      <c r="C6635" s="73" t="s">
        <v>7659</v>
      </c>
    </row>
    <row r="6636" spans="1:3" x14ac:dyDescent="0.2">
      <c r="A6636" s="73" t="s">
        <v>6717</v>
      </c>
      <c r="B6636" s="73">
        <v>8011</v>
      </c>
      <c r="C6636" s="73" t="s">
        <v>7660</v>
      </c>
    </row>
    <row r="6637" spans="1:3" x14ac:dyDescent="0.2">
      <c r="A6637" s="73" t="s">
        <v>6717</v>
      </c>
      <c r="B6637" s="73">
        <v>8021</v>
      </c>
      <c r="C6637" s="73" t="s">
        <v>7661</v>
      </c>
    </row>
    <row r="6638" spans="1:3" x14ac:dyDescent="0.2">
      <c r="A6638" s="73" t="s">
        <v>6717</v>
      </c>
      <c r="B6638" s="73">
        <v>8031</v>
      </c>
      <c r="C6638" s="73" t="s">
        <v>7662</v>
      </c>
    </row>
    <row r="6639" spans="1:3" x14ac:dyDescent="0.2">
      <c r="A6639" s="73" t="s">
        <v>6717</v>
      </c>
      <c r="B6639" s="73">
        <v>8041</v>
      </c>
      <c r="C6639" s="73" t="s">
        <v>7663</v>
      </c>
    </row>
    <row r="6640" spans="1:3" x14ac:dyDescent="0.2">
      <c r="A6640" s="73" t="s">
        <v>6717</v>
      </c>
      <c r="B6640" s="73">
        <v>8042</v>
      </c>
      <c r="C6640" s="73" t="s">
        <v>7664</v>
      </c>
    </row>
    <row r="6641" spans="1:3" x14ac:dyDescent="0.2">
      <c r="A6641" s="73" t="s">
        <v>6717</v>
      </c>
      <c r="B6641" s="73">
        <v>8043</v>
      </c>
      <c r="C6641" s="73" t="s">
        <v>5429</v>
      </c>
    </row>
    <row r="6642" spans="1:3" x14ac:dyDescent="0.2">
      <c r="A6642" s="73" t="s">
        <v>6717</v>
      </c>
      <c r="B6642" s="73">
        <v>8049</v>
      </c>
      <c r="C6642" s="73" t="s">
        <v>7665</v>
      </c>
    </row>
    <row r="6643" spans="1:3" x14ac:dyDescent="0.2">
      <c r="A6643" s="73" t="s">
        <v>6717</v>
      </c>
      <c r="B6643" s="73">
        <v>8051</v>
      </c>
      <c r="C6643" s="73" t="s">
        <v>7666</v>
      </c>
    </row>
    <row r="6644" spans="1:3" x14ac:dyDescent="0.2">
      <c r="A6644" s="73" t="s">
        <v>6717</v>
      </c>
      <c r="B6644" s="73">
        <v>8052</v>
      </c>
      <c r="C6644" s="73" t="s">
        <v>7667</v>
      </c>
    </row>
    <row r="6645" spans="1:3" x14ac:dyDescent="0.2">
      <c r="A6645" s="73" t="s">
        <v>6717</v>
      </c>
      <c r="B6645" s="73">
        <v>8059</v>
      </c>
      <c r="C6645" s="73" t="s">
        <v>7668</v>
      </c>
    </row>
    <row r="6646" spans="1:3" x14ac:dyDescent="0.2">
      <c r="A6646" s="73" t="s">
        <v>6717</v>
      </c>
      <c r="B6646" s="73">
        <v>8062</v>
      </c>
      <c r="C6646" s="73" t="s">
        <v>7669</v>
      </c>
    </row>
    <row r="6647" spans="1:3" x14ac:dyDescent="0.2">
      <c r="A6647" s="73" t="s">
        <v>6717</v>
      </c>
      <c r="B6647" s="73">
        <v>8063</v>
      </c>
      <c r="C6647" s="73" t="s">
        <v>2836</v>
      </c>
    </row>
    <row r="6648" spans="1:3" x14ac:dyDescent="0.2">
      <c r="A6648" s="73" t="s">
        <v>6717</v>
      </c>
      <c r="B6648" s="73">
        <v>8069</v>
      </c>
      <c r="C6648" s="73" t="s">
        <v>7670</v>
      </c>
    </row>
    <row r="6649" spans="1:3" x14ac:dyDescent="0.2">
      <c r="A6649" s="73" t="s">
        <v>6717</v>
      </c>
      <c r="B6649" s="73">
        <v>8071</v>
      </c>
      <c r="C6649" s="73" t="s">
        <v>5435</v>
      </c>
    </row>
    <row r="6650" spans="1:3" x14ac:dyDescent="0.2">
      <c r="A6650" s="73" t="s">
        <v>6717</v>
      </c>
      <c r="B6650" s="73">
        <v>8072</v>
      </c>
      <c r="C6650" s="73" t="s">
        <v>5266</v>
      </c>
    </row>
    <row r="6651" spans="1:3" x14ac:dyDescent="0.2">
      <c r="A6651" s="73" t="s">
        <v>6717</v>
      </c>
      <c r="B6651" s="73">
        <v>8082</v>
      </c>
      <c r="C6651" s="73" t="s">
        <v>7671</v>
      </c>
    </row>
    <row r="6652" spans="1:3" x14ac:dyDescent="0.2">
      <c r="A6652" s="73" t="s">
        <v>6717</v>
      </c>
      <c r="B6652" s="73">
        <v>8092</v>
      </c>
      <c r="C6652" s="73" t="s">
        <v>5432</v>
      </c>
    </row>
    <row r="6653" spans="1:3" x14ac:dyDescent="0.2">
      <c r="A6653" s="73" t="s">
        <v>6717</v>
      </c>
      <c r="B6653" s="73">
        <v>8093</v>
      </c>
      <c r="C6653" s="73" t="s">
        <v>7672</v>
      </c>
    </row>
    <row r="6654" spans="1:3" x14ac:dyDescent="0.2">
      <c r="A6654" s="73" t="s">
        <v>6717</v>
      </c>
      <c r="B6654" s="73">
        <v>8099</v>
      </c>
      <c r="C6654" s="73" t="s">
        <v>7673</v>
      </c>
    </row>
    <row r="6655" spans="1:3" x14ac:dyDescent="0.2">
      <c r="A6655" s="73" t="s">
        <v>6717</v>
      </c>
      <c r="B6655" s="73">
        <v>8100</v>
      </c>
      <c r="C6655" s="73" t="s">
        <v>7674</v>
      </c>
    </row>
    <row r="6656" spans="1:3" x14ac:dyDescent="0.2">
      <c r="A6656" s="73" t="s">
        <v>6717</v>
      </c>
      <c r="B6656" s="73">
        <v>8111</v>
      </c>
      <c r="C6656" s="73" t="s">
        <v>2789</v>
      </c>
    </row>
    <row r="6657" spans="1:3" x14ac:dyDescent="0.2">
      <c r="A6657" s="73" t="s">
        <v>6717</v>
      </c>
      <c r="B6657" s="73">
        <v>8200</v>
      </c>
      <c r="C6657" s="73" t="s">
        <v>7675</v>
      </c>
    </row>
    <row r="6658" spans="1:3" x14ac:dyDescent="0.2">
      <c r="A6658" s="73" t="s">
        <v>6717</v>
      </c>
      <c r="B6658" s="73">
        <v>8211</v>
      </c>
      <c r="C6658" s="73" t="s">
        <v>7676</v>
      </c>
    </row>
    <row r="6659" spans="1:3" x14ac:dyDescent="0.2">
      <c r="A6659" s="73" t="s">
        <v>6717</v>
      </c>
      <c r="B6659" s="73">
        <v>8221</v>
      </c>
      <c r="C6659" s="73" t="s">
        <v>7677</v>
      </c>
    </row>
    <row r="6660" spans="1:3" x14ac:dyDescent="0.2">
      <c r="A6660" s="73" t="s">
        <v>6717</v>
      </c>
      <c r="B6660" s="73">
        <v>8222</v>
      </c>
      <c r="C6660" s="73" t="s">
        <v>4081</v>
      </c>
    </row>
    <row r="6661" spans="1:3" x14ac:dyDescent="0.2">
      <c r="A6661" s="73" t="s">
        <v>6717</v>
      </c>
      <c r="B6661" s="73">
        <v>8231</v>
      </c>
      <c r="C6661" s="73" t="s">
        <v>7678</v>
      </c>
    </row>
    <row r="6662" spans="1:3" x14ac:dyDescent="0.2">
      <c r="A6662" s="73" t="s">
        <v>6717</v>
      </c>
      <c r="B6662" s="73">
        <v>8243</v>
      </c>
      <c r="C6662" s="73" t="s">
        <v>7679</v>
      </c>
    </row>
    <row r="6663" spans="1:3" x14ac:dyDescent="0.2">
      <c r="A6663" s="73" t="s">
        <v>6717</v>
      </c>
      <c r="B6663" s="73">
        <v>8244</v>
      </c>
      <c r="C6663" s="73" t="s">
        <v>7680</v>
      </c>
    </row>
    <row r="6664" spans="1:3" x14ac:dyDescent="0.2">
      <c r="A6664" s="73" t="s">
        <v>6717</v>
      </c>
      <c r="B6664" s="73">
        <v>8249</v>
      </c>
      <c r="C6664" s="73" t="s">
        <v>7681</v>
      </c>
    </row>
    <row r="6665" spans="1:3" x14ac:dyDescent="0.2">
      <c r="A6665" s="73" t="s">
        <v>6717</v>
      </c>
      <c r="B6665" s="73">
        <v>8299</v>
      </c>
      <c r="C6665" s="73" t="s">
        <v>7682</v>
      </c>
    </row>
    <row r="6666" spans="1:3" x14ac:dyDescent="0.2">
      <c r="A6666" s="73" t="s">
        <v>6717</v>
      </c>
      <c r="B6666" s="73">
        <v>8300</v>
      </c>
      <c r="C6666" s="73" t="s">
        <v>7683</v>
      </c>
    </row>
    <row r="6667" spans="1:3" x14ac:dyDescent="0.2">
      <c r="A6667" s="73" t="s">
        <v>6717</v>
      </c>
      <c r="B6667" s="73">
        <v>8322</v>
      </c>
      <c r="C6667" s="73" t="s">
        <v>7684</v>
      </c>
    </row>
    <row r="6668" spans="1:3" x14ac:dyDescent="0.2">
      <c r="A6668" s="73" t="s">
        <v>6717</v>
      </c>
      <c r="B6668" s="73">
        <v>8331</v>
      </c>
      <c r="C6668" s="73" t="s">
        <v>7685</v>
      </c>
    </row>
    <row r="6669" spans="1:3" x14ac:dyDescent="0.2">
      <c r="A6669" s="73" t="s">
        <v>6717</v>
      </c>
      <c r="B6669" s="73">
        <v>8351</v>
      </c>
      <c r="C6669" s="73" t="s">
        <v>4103</v>
      </c>
    </row>
    <row r="6670" spans="1:3" x14ac:dyDescent="0.2">
      <c r="A6670" s="73" t="s">
        <v>6717</v>
      </c>
      <c r="B6670" s="73">
        <v>8361</v>
      </c>
      <c r="C6670" s="73" t="s">
        <v>7686</v>
      </c>
    </row>
    <row r="6671" spans="1:3" x14ac:dyDescent="0.2">
      <c r="A6671" s="73" t="s">
        <v>6717</v>
      </c>
      <c r="B6671" s="73">
        <v>8399</v>
      </c>
      <c r="C6671" s="73" t="s">
        <v>7687</v>
      </c>
    </row>
    <row r="6672" spans="1:3" x14ac:dyDescent="0.2">
      <c r="A6672" s="73" t="s">
        <v>6717</v>
      </c>
      <c r="B6672" s="73">
        <v>8400</v>
      </c>
      <c r="C6672" s="73" t="s">
        <v>7688</v>
      </c>
    </row>
    <row r="6673" spans="1:3" x14ac:dyDescent="0.2">
      <c r="A6673" s="73" t="s">
        <v>6717</v>
      </c>
      <c r="B6673" s="73">
        <v>8412</v>
      </c>
      <c r="C6673" s="73" t="s">
        <v>7689</v>
      </c>
    </row>
    <row r="6674" spans="1:3" x14ac:dyDescent="0.2">
      <c r="A6674" s="73" t="s">
        <v>6717</v>
      </c>
      <c r="B6674" s="73">
        <v>8422</v>
      </c>
      <c r="C6674" s="73" t="s">
        <v>7690</v>
      </c>
    </row>
    <row r="6675" spans="1:3" x14ac:dyDescent="0.2">
      <c r="A6675" s="73" t="s">
        <v>6717</v>
      </c>
      <c r="B6675" s="73">
        <v>8600</v>
      </c>
      <c r="C6675" s="73" t="s">
        <v>7691</v>
      </c>
    </row>
    <row r="6676" spans="1:3" x14ac:dyDescent="0.2">
      <c r="A6676" s="73" t="s">
        <v>6717</v>
      </c>
      <c r="B6676" s="73">
        <v>8611</v>
      </c>
      <c r="C6676" s="73" t="s">
        <v>4750</v>
      </c>
    </row>
    <row r="6677" spans="1:3" x14ac:dyDescent="0.2">
      <c r="A6677" s="73" t="s">
        <v>6717</v>
      </c>
      <c r="B6677" s="73">
        <v>8621</v>
      </c>
      <c r="C6677" s="73" t="s">
        <v>4751</v>
      </c>
    </row>
    <row r="6678" spans="1:3" x14ac:dyDescent="0.2">
      <c r="A6678" s="73" t="s">
        <v>6717</v>
      </c>
      <c r="B6678" s="73">
        <v>8631</v>
      </c>
      <c r="C6678" s="73" t="s">
        <v>7692</v>
      </c>
    </row>
    <row r="6679" spans="1:3" x14ac:dyDescent="0.2">
      <c r="A6679" s="73" t="s">
        <v>6717</v>
      </c>
      <c r="B6679" s="73">
        <v>8641</v>
      </c>
      <c r="C6679" s="73" t="s">
        <v>7693</v>
      </c>
    </row>
    <row r="6680" spans="1:3" x14ac:dyDescent="0.2">
      <c r="A6680" s="73" t="s">
        <v>6717</v>
      </c>
      <c r="B6680" s="73">
        <v>8651</v>
      </c>
      <c r="C6680" s="73" t="s">
        <v>4753</v>
      </c>
    </row>
    <row r="6681" spans="1:3" x14ac:dyDescent="0.2">
      <c r="A6681" s="73" t="s">
        <v>6717</v>
      </c>
      <c r="B6681" s="73">
        <v>8661</v>
      </c>
      <c r="C6681" s="73" t="s">
        <v>4128</v>
      </c>
    </row>
    <row r="6682" spans="1:3" x14ac:dyDescent="0.2">
      <c r="A6682" s="73" t="s">
        <v>6717</v>
      </c>
      <c r="B6682" s="73">
        <v>8699</v>
      </c>
      <c r="C6682" s="73" t="s">
        <v>7694</v>
      </c>
    </row>
    <row r="6683" spans="1:3" x14ac:dyDescent="0.2">
      <c r="A6683" s="73" t="s">
        <v>6717</v>
      </c>
      <c r="B6683" s="73">
        <v>8700</v>
      </c>
      <c r="C6683" s="73" t="s">
        <v>7695</v>
      </c>
    </row>
    <row r="6684" spans="1:3" x14ac:dyDescent="0.2">
      <c r="A6684" s="73" t="s">
        <v>6717</v>
      </c>
      <c r="B6684" s="73">
        <v>8711</v>
      </c>
      <c r="C6684" s="73" t="s">
        <v>4635</v>
      </c>
    </row>
    <row r="6685" spans="1:3" x14ac:dyDescent="0.2">
      <c r="A6685" s="73" t="s">
        <v>6717</v>
      </c>
      <c r="B6685" s="73">
        <v>8712</v>
      </c>
      <c r="C6685" s="73" t="s">
        <v>2784</v>
      </c>
    </row>
    <row r="6686" spans="1:3" x14ac:dyDescent="0.2">
      <c r="A6686" s="73" t="s">
        <v>6717</v>
      </c>
      <c r="B6686" s="73">
        <v>8713</v>
      </c>
      <c r="C6686" s="73" t="s">
        <v>7696</v>
      </c>
    </row>
    <row r="6687" spans="1:3" x14ac:dyDescent="0.2">
      <c r="A6687" s="73" t="s">
        <v>6717</v>
      </c>
      <c r="B6687" s="73">
        <v>8721</v>
      </c>
      <c r="C6687" s="73" t="s">
        <v>7697</v>
      </c>
    </row>
    <row r="6688" spans="1:3" x14ac:dyDescent="0.2">
      <c r="A6688" s="73" t="s">
        <v>6717</v>
      </c>
      <c r="B6688" s="73">
        <v>8731</v>
      </c>
      <c r="C6688" s="73" t="s">
        <v>7698</v>
      </c>
    </row>
    <row r="6689" spans="1:3" x14ac:dyDescent="0.2">
      <c r="A6689" s="73" t="s">
        <v>6717</v>
      </c>
      <c r="B6689" s="73">
        <v>8732</v>
      </c>
      <c r="C6689" s="73" t="s">
        <v>7699</v>
      </c>
    </row>
    <row r="6690" spans="1:3" x14ac:dyDescent="0.2">
      <c r="A6690" s="73" t="s">
        <v>6717</v>
      </c>
      <c r="B6690" s="73">
        <v>8733</v>
      </c>
      <c r="C6690" s="73" t="s">
        <v>7700</v>
      </c>
    </row>
    <row r="6691" spans="1:3" x14ac:dyDescent="0.2">
      <c r="A6691" s="73" t="s">
        <v>6717</v>
      </c>
      <c r="B6691" s="73">
        <v>8734</v>
      </c>
      <c r="C6691" s="73" t="s">
        <v>4640</v>
      </c>
    </row>
    <row r="6692" spans="1:3" x14ac:dyDescent="0.2">
      <c r="A6692" s="73" t="s">
        <v>6717</v>
      </c>
      <c r="B6692" s="73">
        <v>8741</v>
      </c>
      <c r="C6692" s="73" t="s">
        <v>7701</v>
      </c>
    </row>
    <row r="6693" spans="1:3" x14ac:dyDescent="0.2">
      <c r="A6693" s="73" t="s">
        <v>6717</v>
      </c>
      <c r="B6693" s="73">
        <v>8742</v>
      </c>
      <c r="C6693" s="73" t="s">
        <v>4645</v>
      </c>
    </row>
    <row r="6694" spans="1:3" x14ac:dyDescent="0.2">
      <c r="A6694" s="73" t="s">
        <v>6717</v>
      </c>
      <c r="B6694" s="73">
        <v>8743</v>
      </c>
      <c r="C6694" s="73" t="s">
        <v>7702</v>
      </c>
    </row>
    <row r="6695" spans="1:3" x14ac:dyDescent="0.2">
      <c r="A6695" s="73" t="s">
        <v>6717</v>
      </c>
      <c r="B6695" s="73">
        <v>8744</v>
      </c>
      <c r="C6695" s="73" t="s">
        <v>7703</v>
      </c>
    </row>
    <row r="6696" spans="1:3" x14ac:dyDescent="0.2">
      <c r="A6696" s="73" t="s">
        <v>6717</v>
      </c>
      <c r="B6696" s="73">
        <v>8748</v>
      </c>
      <c r="C6696" s="73" t="s">
        <v>7704</v>
      </c>
    </row>
    <row r="6697" spans="1:3" x14ac:dyDescent="0.2">
      <c r="A6697" s="73" t="s">
        <v>6717</v>
      </c>
      <c r="B6697" s="73">
        <v>8800</v>
      </c>
      <c r="C6697" s="73" t="s">
        <v>7705</v>
      </c>
    </row>
    <row r="6698" spans="1:3" x14ac:dyDescent="0.2">
      <c r="A6698" s="73" t="s">
        <v>6717</v>
      </c>
      <c r="B6698" s="73">
        <v>8811</v>
      </c>
      <c r="C6698" s="73" t="s">
        <v>3818</v>
      </c>
    </row>
    <row r="6699" spans="1:3" x14ac:dyDescent="0.2">
      <c r="A6699" s="73" t="s">
        <v>6717</v>
      </c>
      <c r="B6699" s="73">
        <v>8900</v>
      </c>
      <c r="C6699" s="73" t="s">
        <v>7706</v>
      </c>
    </row>
    <row r="6700" spans="1:3" x14ac:dyDescent="0.2">
      <c r="A6700" s="73" t="s">
        <v>6717</v>
      </c>
      <c r="B6700" s="73">
        <v>8999</v>
      </c>
      <c r="C6700" s="73" t="s">
        <v>7707</v>
      </c>
    </row>
    <row r="6701" spans="1:3" x14ac:dyDescent="0.2">
      <c r="A6701" s="73" t="s">
        <v>6717</v>
      </c>
      <c r="B6701" s="73">
        <v>9100</v>
      </c>
      <c r="C6701" s="73" t="s">
        <v>7708</v>
      </c>
    </row>
    <row r="6702" spans="1:3" x14ac:dyDescent="0.2">
      <c r="A6702" s="73" t="s">
        <v>6717</v>
      </c>
      <c r="B6702" s="73">
        <v>9111</v>
      </c>
      <c r="C6702" s="73" t="s">
        <v>4755</v>
      </c>
    </row>
    <row r="6703" spans="1:3" x14ac:dyDescent="0.2">
      <c r="A6703" s="73" t="s">
        <v>6717</v>
      </c>
      <c r="B6703" s="73">
        <v>9121</v>
      </c>
      <c r="C6703" s="73" t="s">
        <v>4756</v>
      </c>
    </row>
    <row r="6704" spans="1:3" x14ac:dyDescent="0.2">
      <c r="A6704" s="73" t="s">
        <v>6717</v>
      </c>
      <c r="B6704" s="73">
        <v>9131</v>
      </c>
      <c r="C6704" s="73" t="s">
        <v>7709</v>
      </c>
    </row>
    <row r="6705" spans="1:3" x14ac:dyDescent="0.2">
      <c r="A6705" s="73" t="s">
        <v>6717</v>
      </c>
      <c r="B6705" s="73">
        <v>9199</v>
      </c>
      <c r="C6705" s="73" t="s">
        <v>7710</v>
      </c>
    </row>
    <row r="6706" spans="1:3" x14ac:dyDescent="0.2">
      <c r="A6706" s="73" t="s">
        <v>6717</v>
      </c>
      <c r="B6706" s="73">
        <v>9200</v>
      </c>
      <c r="C6706" s="73" t="s">
        <v>7711</v>
      </c>
    </row>
    <row r="6707" spans="1:3" x14ac:dyDescent="0.2">
      <c r="A6707" s="73" t="s">
        <v>6717</v>
      </c>
      <c r="B6707" s="73">
        <v>9211</v>
      </c>
      <c r="C6707" s="73" t="s">
        <v>4761</v>
      </c>
    </row>
    <row r="6708" spans="1:3" x14ac:dyDescent="0.2">
      <c r="A6708" s="73" t="s">
        <v>6717</v>
      </c>
      <c r="B6708" s="73">
        <v>9221</v>
      </c>
      <c r="C6708" s="73" t="s">
        <v>4762</v>
      </c>
    </row>
    <row r="6709" spans="1:3" x14ac:dyDescent="0.2">
      <c r="A6709" s="73" t="s">
        <v>6717</v>
      </c>
      <c r="B6709" s="73">
        <v>9222</v>
      </c>
      <c r="C6709" s="73" t="s">
        <v>7712</v>
      </c>
    </row>
    <row r="6710" spans="1:3" x14ac:dyDescent="0.2">
      <c r="A6710" s="73" t="s">
        <v>6717</v>
      </c>
      <c r="B6710" s="73">
        <v>9223</v>
      </c>
      <c r="C6710" s="73" t="s">
        <v>4764</v>
      </c>
    </row>
    <row r="6711" spans="1:3" x14ac:dyDescent="0.2">
      <c r="A6711" s="73" t="s">
        <v>6717</v>
      </c>
      <c r="B6711" s="73">
        <v>9224</v>
      </c>
      <c r="C6711" s="73" t="s">
        <v>4766</v>
      </c>
    </row>
    <row r="6712" spans="1:3" x14ac:dyDescent="0.2">
      <c r="A6712" s="73" t="s">
        <v>6717</v>
      </c>
      <c r="B6712" s="73">
        <v>9229</v>
      </c>
      <c r="C6712" s="73" t="s">
        <v>7713</v>
      </c>
    </row>
    <row r="6713" spans="1:3" x14ac:dyDescent="0.2">
      <c r="A6713" s="73" t="s">
        <v>6717</v>
      </c>
      <c r="B6713" s="73">
        <v>9300</v>
      </c>
      <c r="C6713" s="73" t="s">
        <v>7714</v>
      </c>
    </row>
    <row r="6714" spans="1:3" x14ac:dyDescent="0.2">
      <c r="A6714" s="73" t="s">
        <v>6717</v>
      </c>
      <c r="B6714" s="73">
        <v>9311</v>
      </c>
      <c r="C6714" s="73" t="s">
        <v>7715</v>
      </c>
    </row>
    <row r="6715" spans="1:3" x14ac:dyDescent="0.2">
      <c r="A6715" s="73" t="s">
        <v>6717</v>
      </c>
      <c r="B6715" s="73">
        <v>9400</v>
      </c>
      <c r="C6715" s="73" t="s">
        <v>7716</v>
      </c>
    </row>
    <row r="6716" spans="1:3" x14ac:dyDescent="0.2">
      <c r="A6716" s="73" t="s">
        <v>6717</v>
      </c>
      <c r="B6716" s="73">
        <v>9411</v>
      </c>
      <c r="C6716" s="73" t="s">
        <v>7717</v>
      </c>
    </row>
    <row r="6717" spans="1:3" x14ac:dyDescent="0.2">
      <c r="A6717" s="73" t="s">
        <v>6717</v>
      </c>
      <c r="B6717" s="73">
        <v>9431</v>
      </c>
      <c r="C6717" s="73" t="s">
        <v>4769</v>
      </c>
    </row>
    <row r="6718" spans="1:3" x14ac:dyDescent="0.2">
      <c r="A6718" s="73" t="s">
        <v>6717</v>
      </c>
      <c r="B6718" s="73">
        <v>9441</v>
      </c>
      <c r="C6718" s="73" t="s">
        <v>7718</v>
      </c>
    </row>
    <row r="6719" spans="1:3" x14ac:dyDescent="0.2">
      <c r="A6719" s="73" t="s">
        <v>6717</v>
      </c>
      <c r="B6719" s="73">
        <v>9451</v>
      </c>
      <c r="C6719" s="73" t="s">
        <v>7719</v>
      </c>
    </row>
    <row r="6720" spans="1:3" x14ac:dyDescent="0.2">
      <c r="A6720" s="73" t="s">
        <v>6717</v>
      </c>
      <c r="B6720" s="73">
        <v>9500</v>
      </c>
      <c r="C6720" s="73" t="s">
        <v>7720</v>
      </c>
    </row>
    <row r="6721" spans="1:3" x14ac:dyDescent="0.2">
      <c r="A6721" s="73" t="s">
        <v>6717</v>
      </c>
      <c r="B6721" s="73">
        <v>9511</v>
      </c>
      <c r="C6721" s="73" t="s">
        <v>7721</v>
      </c>
    </row>
    <row r="6722" spans="1:3" x14ac:dyDescent="0.2">
      <c r="A6722" s="73" t="s">
        <v>6717</v>
      </c>
      <c r="B6722" s="73">
        <v>9512</v>
      </c>
      <c r="C6722" s="73" t="s">
        <v>7722</v>
      </c>
    </row>
    <row r="6723" spans="1:3" x14ac:dyDescent="0.2">
      <c r="A6723" s="73" t="s">
        <v>6717</v>
      </c>
      <c r="B6723" s="73">
        <v>9531</v>
      </c>
      <c r="C6723" s="73" t="s">
        <v>7723</v>
      </c>
    </row>
    <row r="6724" spans="1:3" x14ac:dyDescent="0.2">
      <c r="A6724" s="73" t="s">
        <v>6717</v>
      </c>
      <c r="B6724" s="73">
        <v>9532</v>
      </c>
      <c r="C6724" s="73" t="s">
        <v>7724</v>
      </c>
    </row>
    <row r="6725" spans="1:3" x14ac:dyDescent="0.2">
      <c r="A6725" s="73" t="s">
        <v>6717</v>
      </c>
      <c r="B6725" s="73">
        <v>9600</v>
      </c>
      <c r="C6725" s="73" t="s">
        <v>7725</v>
      </c>
    </row>
    <row r="6726" spans="1:3" x14ac:dyDescent="0.2">
      <c r="A6726" s="73" t="s">
        <v>6717</v>
      </c>
      <c r="B6726" s="73">
        <v>9611</v>
      </c>
      <c r="C6726" s="73" t="s">
        <v>4776</v>
      </c>
    </row>
    <row r="6727" spans="1:3" x14ac:dyDescent="0.2">
      <c r="A6727" s="73" t="s">
        <v>6717</v>
      </c>
      <c r="B6727" s="73">
        <v>9621</v>
      </c>
      <c r="C6727" s="73" t="s">
        <v>7726</v>
      </c>
    </row>
    <row r="6728" spans="1:3" x14ac:dyDescent="0.2">
      <c r="A6728" s="73" t="s">
        <v>6717</v>
      </c>
      <c r="B6728" s="73">
        <v>9631</v>
      </c>
      <c r="C6728" s="73" t="s">
        <v>7727</v>
      </c>
    </row>
    <row r="6729" spans="1:3" x14ac:dyDescent="0.2">
      <c r="A6729" s="73" t="s">
        <v>6717</v>
      </c>
      <c r="B6729" s="73">
        <v>9641</v>
      </c>
      <c r="C6729" s="73" t="s">
        <v>7728</v>
      </c>
    </row>
    <row r="6730" spans="1:3" x14ac:dyDescent="0.2">
      <c r="A6730" s="73" t="s">
        <v>6717</v>
      </c>
      <c r="B6730" s="73">
        <v>9651</v>
      </c>
      <c r="C6730" s="73" t="s">
        <v>7729</v>
      </c>
    </row>
    <row r="6731" spans="1:3" x14ac:dyDescent="0.2">
      <c r="A6731" s="73" t="s">
        <v>6717</v>
      </c>
      <c r="B6731" s="73">
        <v>9661</v>
      </c>
      <c r="C6731" s="73" t="s">
        <v>7730</v>
      </c>
    </row>
    <row r="6732" spans="1:3" x14ac:dyDescent="0.2">
      <c r="A6732" s="73" t="s">
        <v>6717</v>
      </c>
      <c r="B6732" s="73">
        <v>9700</v>
      </c>
      <c r="C6732" s="73" t="s">
        <v>7731</v>
      </c>
    </row>
    <row r="6733" spans="1:3" x14ac:dyDescent="0.2">
      <c r="A6733" s="73" t="s">
        <v>6717</v>
      </c>
      <c r="B6733" s="73">
        <v>9711</v>
      </c>
      <c r="C6733" s="73" t="s">
        <v>4781</v>
      </c>
    </row>
    <row r="6734" spans="1:3" x14ac:dyDescent="0.2">
      <c r="A6734" s="73" t="s">
        <v>6717</v>
      </c>
      <c r="B6734" s="73">
        <v>9721</v>
      </c>
      <c r="C6734" s="73" t="s">
        <v>7732</v>
      </c>
    </row>
    <row r="6735" spans="1:3" x14ac:dyDescent="0.2">
      <c r="A6735" s="73" t="s">
        <v>6717</v>
      </c>
      <c r="B6735" s="73">
        <v>9800</v>
      </c>
      <c r="C6735" s="73" t="s">
        <v>7733</v>
      </c>
    </row>
    <row r="6736" spans="1:3" x14ac:dyDescent="0.2">
      <c r="A6736" s="73" t="s">
        <v>6717</v>
      </c>
      <c r="B6736" s="73">
        <v>9801</v>
      </c>
      <c r="C6736" s="73" t="s">
        <v>7734</v>
      </c>
    </row>
    <row r="6737" spans="1:3" x14ac:dyDescent="0.2">
      <c r="A6737" s="73" t="s">
        <v>6717</v>
      </c>
      <c r="B6737" s="73">
        <v>9802</v>
      </c>
      <c r="C6737" s="73" t="s">
        <v>7735</v>
      </c>
    </row>
    <row r="6738" spans="1:3" x14ac:dyDescent="0.2">
      <c r="A6738" s="73" t="s">
        <v>6717</v>
      </c>
      <c r="B6738" s="73">
        <v>9803</v>
      </c>
      <c r="C6738" s="73" t="s">
        <v>7736</v>
      </c>
    </row>
    <row r="6739" spans="1:3" x14ac:dyDescent="0.2">
      <c r="A6739" s="73" t="s">
        <v>6717</v>
      </c>
      <c r="B6739" s="73">
        <v>9804</v>
      </c>
      <c r="C6739" s="73" t="s">
        <v>7737</v>
      </c>
    </row>
    <row r="6740" spans="1:3" x14ac:dyDescent="0.2">
      <c r="A6740" s="73" t="s">
        <v>6717</v>
      </c>
      <c r="B6740" s="73">
        <v>9900</v>
      </c>
      <c r="C6740" s="73" t="s">
        <v>7738</v>
      </c>
    </row>
    <row r="6741" spans="1:3" x14ac:dyDescent="0.2">
      <c r="A6741" s="73" t="s">
        <v>6717</v>
      </c>
      <c r="B6741" s="73">
        <v>9999</v>
      </c>
      <c r="C6741" s="73" t="s">
        <v>7739</v>
      </c>
    </row>
  </sheetData>
  <autoFilter ref="A1:C1" xr:uid="{7FB4F660-33F3-4560-BFEA-38D7FCF364A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ACFB5-FB64-46A3-848B-3E289717F848}">
  <dimension ref="A1:I274"/>
  <sheetViews>
    <sheetView workbookViewId="0"/>
  </sheetViews>
  <sheetFormatPr defaultRowHeight="15" x14ac:dyDescent="0.25"/>
  <cols>
    <col min="1" max="1" width="12.7109375" style="14" bestFit="1" customWidth="1"/>
    <col min="2" max="2" width="11.85546875" style="13" bestFit="1" customWidth="1"/>
    <col min="3" max="3" width="38" style="13" bestFit="1" customWidth="1"/>
    <col min="4" max="5" width="5.42578125" style="13" bestFit="1" customWidth="1"/>
    <col min="6" max="6" width="5.5703125" style="14" bestFit="1" customWidth="1"/>
    <col min="7" max="7" width="4.140625" style="13" bestFit="1" customWidth="1"/>
    <col min="8" max="8" width="15.7109375" style="13" bestFit="1" customWidth="1"/>
    <col min="9" max="9" width="38" style="13" bestFit="1" customWidth="1"/>
  </cols>
  <sheetData>
    <row r="1" spans="1:9" s="18" customFormat="1" x14ac:dyDescent="0.25">
      <c r="A1" s="11" t="s">
        <v>25</v>
      </c>
      <c r="B1" s="10" t="s">
        <v>20</v>
      </c>
      <c r="C1" s="10" t="s">
        <v>24</v>
      </c>
      <c r="D1" s="10" t="s">
        <v>653</v>
      </c>
      <c r="E1" s="10" t="s">
        <v>654</v>
      </c>
      <c r="F1" s="11" t="s">
        <v>655</v>
      </c>
      <c r="G1" s="10" t="s">
        <v>656</v>
      </c>
      <c r="H1" s="10" t="s">
        <v>657</v>
      </c>
      <c r="I1" s="10" t="s">
        <v>658</v>
      </c>
    </row>
    <row r="2" spans="1:9" x14ac:dyDescent="0.25">
      <c r="A2" s="14" t="s">
        <v>1817</v>
      </c>
      <c r="B2" s="13" t="s">
        <v>659</v>
      </c>
      <c r="C2" s="13" t="s">
        <v>660</v>
      </c>
      <c r="D2" s="13" t="s">
        <v>659</v>
      </c>
      <c r="E2" s="13" t="s">
        <v>661</v>
      </c>
      <c r="F2" s="14" t="s">
        <v>1817</v>
      </c>
      <c r="G2" s="13" t="s">
        <v>659</v>
      </c>
      <c r="H2" s="13" t="s">
        <v>659</v>
      </c>
      <c r="I2" s="13" t="s">
        <v>660</v>
      </c>
    </row>
    <row r="3" spans="1:9" x14ac:dyDescent="0.25">
      <c r="A3" s="14" t="s">
        <v>1818</v>
      </c>
      <c r="B3" s="13" t="s">
        <v>662</v>
      </c>
      <c r="C3" s="13" t="s">
        <v>663</v>
      </c>
      <c r="D3" s="13" t="s">
        <v>662</v>
      </c>
      <c r="E3" s="13" t="s">
        <v>664</v>
      </c>
      <c r="F3" s="14" t="s">
        <v>1818</v>
      </c>
      <c r="G3" s="13" t="s">
        <v>662</v>
      </c>
      <c r="H3" s="13" t="s">
        <v>662</v>
      </c>
      <c r="I3" s="13" t="s">
        <v>663</v>
      </c>
    </row>
    <row r="4" spans="1:9" x14ac:dyDescent="0.25">
      <c r="A4" s="14" t="s">
        <v>1819</v>
      </c>
      <c r="B4" s="13" t="s">
        <v>665</v>
      </c>
      <c r="C4" s="13" t="s">
        <v>666</v>
      </c>
      <c r="D4" s="13" t="s">
        <v>667</v>
      </c>
      <c r="E4" s="13" t="s">
        <v>668</v>
      </c>
      <c r="F4" s="14" t="s">
        <v>1819</v>
      </c>
      <c r="G4" s="13" t="s">
        <v>665</v>
      </c>
      <c r="H4" s="13" t="s">
        <v>667</v>
      </c>
      <c r="I4" s="13" t="s">
        <v>666</v>
      </c>
    </row>
    <row r="5" spans="1:9" x14ac:dyDescent="0.25">
      <c r="A5" s="14" t="s">
        <v>1820</v>
      </c>
      <c r="B5" s="13" t="s">
        <v>669</v>
      </c>
      <c r="C5" s="13" t="s">
        <v>670</v>
      </c>
      <c r="D5" s="13" t="s">
        <v>671</v>
      </c>
      <c r="E5" s="13" t="s">
        <v>672</v>
      </c>
      <c r="F5" s="14" t="s">
        <v>1820</v>
      </c>
      <c r="G5" s="13" t="s">
        <v>669</v>
      </c>
      <c r="H5" s="13" t="s">
        <v>671</v>
      </c>
      <c r="I5" s="13" t="s">
        <v>670</v>
      </c>
    </row>
    <row r="6" spans="1:9" x14ac:dyDescent="0.25">
      <c r="A6" s="14" t="s">
        <v>1821</v>
      </c>
      <c r="B6" s="13" t="s">
        <v>673</v>
      </c>
      <c r="C6" s="13" t="s">
        <v>674</v>
      </c>
      <c r="D6" s="13" t="s">
        <v>675</v>
      </c>
      <c r="E6" s="13" t="s">
        <v>676</v>
      </c>
      <c r="F6" s="14" t="s">
        <v>1821</v>
      </c>
      <c r="G6" s="13" t="s">
        <v>673</v>
      </c>
      <c r="H6" s="13" t="s">
        <v>675</v>
      </c>
      <c r="I6" s="13" t="s">
        <v>674</v>
      </c>
    </row>
    <row r="7" spans="1:9" x14ac:dyDescent="0.25">
      <c r="A7" s="14" t="s">
        <v>1822</v>
      </c>
      <c r="B7" s="13" t="s">
        <v>677</v>
      </c>
      <c r="C7" s="13" t="s">
        <v>678</v>
      </c>
      <c r="D7" s="13" t="s">
        <v>677</v>
      </c>
      <c r="E7" s="13" t="s">
        <v>679</v>
      </c>
      <c r="F7" s="14" t="s">
        <v>1822</v>
      </c>
      <c r="G7" s="13" t="s">
        <v>677</v>
      </c>
      <c r="H7" s="13" t="s">
        <v>677</v>
      </c>
      <c r="I7" s="13" t="s">
        <v>678</v>
      </c>
    </row>
    <row r="8" spans="1:9" x14ac:dyDescent="0.25">
      <c r="A8" s="14">
        <v>660</v>
      </c>
      <c r="B8" s="13" t="s">
        <v>680</v>
      </c>
      <c r="C8" s="13" t="s">
        <v>681</v>
      </c>
      <c r="D8" s="13" t="s">
        <v>682</v>
      </c>
      <c r="E8" s="13" t="s">
        <v>683</v>
      </c>
      <c r="F8" s="14">
        <v>660</v>
      </c>
      <c r="G8" s="13" t="s">
        <v>680</v>
      </c>
      <c r="H8" s="13" t="s">
        <v>684</v>
      </c>
      <c r="I8" s="13" t="s">
        <v>685</v>
      </c>
    </row>
    <row r="9" spans="1:9" x14ac:dyDescent="0.25">
      <c r="A9" s="14" t="s">
        <v>1823</v>
      </c>
      <c r="B9" s="13" t="s">
        <v>686</v>
      </c>
      <c r="C9" s="13" t="s">
        <v>687</v>
      </c>
      <c r="D9" s="13" t="s">
        <v>669</v>
      </c>
      <c r="E9" s="13" t="s">
        <v>688</v>
      </c>
      <c r="F9" s="14" t="s">
        <v>1823</v>
      </c>
      <c r="G9" s="13" t="s">
        <v>686</v>
      </c>
      <c r="H9" s="13" t="s">
        <v>669</v>
      </c>
      <c r="I9" s="13" t="s">
        <v>687</v>
      </c>
    </row>
    <row r="10" spans="1:9" x14ac:dyDescent="0.25">
      <c r="A10" s="14" t="s">
        <v>1824</v>
      </c>
      <c r="B10" s="13" t="s">
        <v>689</v>
      </c>
      <c r="C10" s="13" t="s">
        <v>690</v>
      </c>
      <c r="D10" s="13" t="s">
        <v>665</v>
      </c>
      <c r="E10" s="13" t="s">
        <v>691</v>
      </c>
      <c r="F10" s="14" t="s">
        <v>1824</v>
      </c>
      <c r="G10" s="13" t="s">
        <v>689</v>
      </c>
      <c r="H10" s="13" t="s">
        <v>684</v>
      </c>
      <c r="I10" s="13" t="s">
        <v>685</v>
      </c>
    </row>
    <row r="11" spans="1:9" x14ac:dyDescent="0.25">
      <c r="A11" s="14" t="s">
        <v>1825</v>
      </c>
      <c r="B11" s="13" t="s">
        <v>692</v>
      </c>
      <c r="C11" s="13" t="s">
        <v>693</v>
      </c>
      <c r="D11" s="13" t="s">
        <v>692</v>
      </c>
      <c r="E11" s="13" t="s">
        <v>694</v>
      </c>
      <c r="F11" s="14" t="s">
        <v>1825</v>
      </c>
      <c r="G11" s="13" t="s">
        <v>692</v>
      </c>
      <c r="H11" s="13" t="s">
        <v>692</v>
      </c>
      <c r="I11" s="13" t="s">
        <v>693</v>
      </c>
    </row>
    <row r="12" spans="1:9" x14ac:dyDescent="0.25">
      <c r="A12" s="14" t="s">
        <v>1826</v>
      </c>
      <c r="B12" s="13" t="s">
        <v>695</v>
      </c>
      <c r="C12" s="13" t="s">
        <v>696</v>
      </c>
      <c r="D12" s="13" t="s">
        <v>695</v>
      </c>
      <c r="E12" s="13" t="s">
        <v>697</v>
      </c>
      <c r="F12" s="14" t="s">
        <v>1826</v>
      </c>
      <c r="G12" s="13" t="s">
        <v>695</v>
      </c>
      <c r="H12" s="13" t="s">
        <v>695</v>
      </c>
      <c r="I12" s="13" t="s">
        <v>696</v>
      </c>
    </row>
    <row r="13" spans="1:9" x14ac:dyDescent="0.25">
      <c r="A13" s="14">
        <v>533</v>
      </c>
      <c r="B13" s="13" t="s">
        <v>698</v>
      </c>
      <c r="C13" s="13" t="s">
        <v>699</v>
      </c>
      <c r="D13" s="13" t="s">
        <v>700</v>
      </c>
      <c r="E13" s="13" t="s">
        <v>701</v>
      </c>
      <c r="F13" s="14">
        <v>533</v>
      </c>
      <c r="G13" s="13" t="s">
        <v>698</v>
      </c>
      <c r="H13" s="13" t="s">
        <v>684</v>
      </c>
      <c r="I13" s="13" t="s">
        <v>685</v>
      </c>
    </row>
    <row r="14" spans="1:9" x14ac:dyDescent="0.25">
      <c r="A14" s="14">
        <v>969</v>
      </c>
      <c r="B14" s="13" t="s">
        <v>702</v>
      </c>
      <c r="C14" s="13" t="s">
        <v>703</v>
      </c>
      <c r="F14" s="14">
        <v>969</v>
      </c>
      <c r="G14" s="13" t="s">
        <v>702</v>
      </c>
      <c r="I14" s="13" t="s">
        <v>703</v>
      </c>
    </row>
    <row r="15" spans="1:9" x14ac:dyDescent="0.25">
      <c r="A15" s="14" t="s">
        <v>1827</v>
      </c>
      <c r="B15" s="13" t="s">
        <v>671</v>
      </c>
      <c r="C15" s="13" t="s">
        <v>704</v>
      </c>
      <c r="D15" s="13" t="s">
        <v>705</v>
      </c>
      <c r="E15" s="13" t="s">
        <v>706</v>
      </c>
      <c r="F15" s="14" t="s">
        <v>1827</v>
      </c>
      <c r="G15" s="13" t="s">
        <v>671</v>
      </c>
      <c r="H15" s="13" t="s">
        <v>705</v>
      </c>
      <c r="I15" s="13" t="s">
        <v>704</v>
      </c>
    </row>
    <row r="16" spans="1:9" x14ac:dyDescent="0.25">
      <c r="A16" s="14" t="s">
        <v>1828</v>
      </c>
      <c r="B16" s="13" t="s">
        <v>705</v>
      </c>
      <c r="C16" s="13" t="s">
        <v>707</v>
      </c>
      <c r="D16" s="13" t="s">
        <v>702</v>
      </c>
      <c r="E16" s="13" t="s">
        <v>708</v>
      </c>
      <c r="F16" s="14" t="s">
        <v>1828</v>
      </c>
      <c r="G16" s="13" t="s">
        <v>705</v>
      </c>
      <c r="H16" s="13" t="s">
        <v>702</v>
      </c>
      <c r="I16" s="13" t="s">
        <v>707</v>
      </c>
    </row>
    <row r="17" spans="1:9" x14ac:dyDescent="0.25">
      <c r="A17" s="14" t="s">
        <v>1829</v>
      </c>
      <c r="B17" s="13" t="s">
        <v>709</v>
      </c>
      <c r="C17" s="13" t="s">
        <v>710</v>
      </c>
      <c r="D17" s="13" t="s">
        <v>711</v>
      </c>
      <c r="E17" s="13" t="s">
        <v>712</v>
      </c>
      <c r="F17" s="14" t="s">
        <v>1829</v>
      </c>
      <c r="G17" s="13" t="s">
        <v>709</v>
      </c>
      <c r="H17" s="13" t="s">
        <v>711</v>
      </c>
      <c r="I17" s="13" t="s">
        <v>710</v>
      </c>
    </row>
    <row r="18" spans="1:9" x14ac:dyDescent="0.25">
      <c r="A18" s="14" t="s">
        <v>1830</v>
      </c>
      <c r="B18" s="13" t="s">
        <v>713</v>
      </c>
      <c r="C18" s="13" t="s">
        <v>714</v>
      </c>
      <c r="D18" s="13" t="s">
        <v>715</v>
      </c>
      <c r="E18" s="13" t="s">
        <v>716</v>
      </c>
      <c r="F18" s="14" t="s">
        <v>1830</v>
      </c>
      <c r="G18" s="13" t="s">
        <v>713</v>
      </c>
      <c r="H18" s="13" t="s">
        <v>684</v>
      </c>
      <c r="I18" s="13" t="s">
        <v>685</v>
      </c>
    </row>
    <row r="19" spans="1:9" x14ac:dyDescent="0.25">
      <c r="A19" s="14" t="s">
        <v>1831</v>
      </c>
      <c r="B19" s="13" t="s">
        <v>717</v>
      </c>
      <c r="C19" s="13" t="s">
        <v>718</v>
      </c>
      <c r="D19" s="13" t="s">
        <v>719</v>
      </c>
      <c r="E19" s="13" t="s">
        <v>720</v>
      </c>
      <c r="F19" s="14" t="s">
        <v>1831</v>
      </c>
      <c r="G19" s="13" t="s">
        <v>717</v>
      </c>
      <c r="H19" s="13" t="s">
        <v>719</v>
      </c>
      <c r="I19" s="13" t="s">
        <v>718</v>
      </c>
    </row>
    <row r="20" spans="1:9" x14ac:dyDescent="0.25">
      <c r="A20" s="14">
        <v>999</v>
      </c>
      <c r="B20" s="13" t="s">
        <v>721</v>
      </c>
      <c r="C20" s="13" t="s">
        <v>722</v>
      </c>
      <c r="F20" s="14">
        <v>999</v>
      </c>
      <c r="G20" s="13" t="s">
        <v>721</v>
      </c>
      <c r="I20" s="13" t="s">
        <v>722</v>
      </c>
    </row>
    <row r="21" spans="1:9" x14ac:dyDescent="0.25">
      <c r="A21" s="14" t="s">
        <v>1832</v>
      </c>
      <c r="B21" s="13" t="s">
        <v>723</v>
      </c>
      <c r="C21" s="13" t="s">
        <v>724</v>
      </c>
      <c r="D21" s="13" t="s">
        <v>725</v>
      </c>
      <c r="E21" s="13" t="s">
        <v>726</v>
      </c>
      <c r="F21" s="14" t="s">
        <v>1832</v>
      </c>
      <c r="G21" s="13" t="s">
        <v>723</v>
      </c>
      <c r="H21" s="13" t="s">
        <v>725</v>
      </c>
      <c r="I21" s="13" t="s">
        <v>724</v>
      </c>
    </row>
    <row r="22" spans="1:9" x14ac:dyDescent="0.25">
      <c r="A22" s="14" t="s">
        <v>1833</v>
      </c>
      <c r="B22" s="13" t="s">
        <v>727</v>
      </c>
      <c r="C22" s="13" t="s">
        <v>728</v>
      </c>
      <c r="D22" s="13" t="s">
        <v>727</v>
      </c>
      <c r="E22" s="13" t="s">
        <v>729</v>
      </c>
      <c r="F22" s="14" t="s">
        <v>1833</v>
      </c>
      <c r="G22" s="13" t="s">
        <v>727</v>
      </c>
      <c r="H22" s="13" t="s">
        <v>684</v>
      </c>
      <c r="I22" s="13" t="s">
        <v>685</v>
      </c>
    </row>
    <row r="23" spans="1:9" x14ac:dyDescent="0.25">
      <c r="A23" s="14">
        <v>998</v>
      </c>
      <c r="B23" s="13" t="s">
        <v>715</v>
      </c>
      <c r="C23" s="13" t="s">
        <v>730</v>
      </c>
      <c r="F23" s="14">
        <v>998</v>
      </c>
      <c r="G23" s="13" t="s">
        <v>715</v>
      </c>
      <c r="I23" s="13" t="s">
        <v>730</v>
      </c>
    </row>
    <row r="24" spans="1:9" x14ac:dyDescent="0.25">
      <c r="A24" s="14">
        <v>112</v>
      </c>
      <c r="B24" s="13" t="s">
        <v>731</v>
      </c>
      <c r="C24" s="13" t="s">
        <v>732</v>
      </c>
      <c r="D24" s="13" t="s">
        <v>733</v>
      </c>
      <c r="E24" s="13" t="s">
        <v>734</v>
      </c>
      <c r="F24" s="14">
        <v>112</v>
      </c>
      <c r="G24" s="13" t="s">
        <v>731</v>
      </c>
      <c r="H24" s="13" t="s">
        <v>733</v>
      </c>
      <c r="I24" s="13" t="s">
        <v>732</v>
      </c>
    </row>
    <row r="25" spans="1:9" x14ac:dyDescent="0.25">
      <c r="A25" s="14" t="s">
        <v>1834</v>
      </c>
      <c r="B25" s="13" t="s">
        <v>735</v>
      </c>
      <c r="C25" s="13" t="s">
        <v>736</v>
      </c>
      <c r="D25" s="13" t="s">
        <v>735</v>
      </c>
      <c r="E25" s="13" t="s">
        <v>737</v>
      </c>
      <c r="F25" s="14" t="s">
        <v>1834</v>
      </c>
      <c r="G25" s="13" t="s">
        <v>735</v>
      </c>
      <c r="H25" s="13" t="s">
        <v>735</v>
      </c>
      <c r="I25" s="13" t="s">
        <v>736</v>
      </c>
    </row>
    <row r="26" spans="1:9" x14ac:dyDescent="0.25">
      <c r="A26" s="14" t="s">
        <v>1835</v>
      </c>
      <c r="B26" s="13" t="s">
        <v>719</v>
      </c>
      <c r="C26" s="13" t="s">
        <v>738</v>
      </c>
      <c r="D26" s="13" t="s">
        <v>739</v>
      </c>
      <c r="E26" s="13" t="s">
        <v>740</v>
      </c>
      <c r="F26" s="14" t="s">
        <v>1835</v>
      </c>
      <c r="G26" s="13" t="s">
        <v>719</v>
      </c>
      <c r="H26" s="13" t="s">
        <v>739</v>
      </c>
      <c r="I26" s="13" t="s">
        <v>738</v>
      </c>
    </row>
    <row r="27" spans="1:9" x14ac:dyDescent="0.25">
      <c r="A27" s="14">
        <v>204</v>
      </c>
      <c r="B27" s="13" t="s">
        <v>741</v>
      </c>
      <c r="C27" s="13" t="s">
        <v>742</v>
      </c>
      <c r="D27" s="13" t="s">
        <v>743</v>
      </c>
      <c r="E27" s="13" t="s">
        <v>744</v>
      </c>
      <c r="F27" s="14">
        <v>204</v>
      </c>
      <c r="G27" s="13" t="s">
        <v>741</v>
      </c>
      <c r="H27" s="13" t="s">
        <v>743</v>
      </c>
      <c r="I27" s="13" t="s">
        <v>742</v>
      </c>
    </row>
    <row r="28" spans="1:9" x14ac:dyDescent="0.25">
      <c r="A28" s="14" t="s">
        <v>1836</v>
      </c>
      <c r="B28" s="13" t="s">
        <v>725</v>
      </c>
      <c r="C28" s="13" t="s">
        <v>745</v>
      </c>
      <c r="D28" s="13" t="s">
        <v>746</v>
      </c>
      <c r="E28" s="13" t="s">
        <v>747</v>
      </c>
      <c r="F28" s="14" t="s">
        <v>1836</v>
      </c>
      <c r="G28" s="13" t="s">
        <v>725</v>
      </c>
      <c r="H28" s="13" t="s">
        <v>684</v>
      </c>
      <c r="I28" s="13" t="s">
        <v>685</v>
      </c>
    </row>
    <row r="29" spans="1:9" x14ac:dyDescent="0.25">
      <c r="A29" s="14" t="s">
        <v>1837</v>
      </c>
      <c r="B29" s="13" t="s">
        <v>748</v>
      </c>
      <c r="C29" s="13" t="s">
        <v>749</v>
      </c>
      <c r="D29" s="13" t="s">
        <v>748</v>
      </c>
      <c r="E29" s="13" t="s">
        <v>750</v>
      </c>
      <c r="F29" s="14" t="s">
        <v>1837</v>
      </c>
      <c r="G29" s="13" t="s">
        <v>748</v>
      </c>
      <c r="H29" s="13" t="s">
        <v>748</v>
      </c>
      <c r="I29" s="13" t="s">
        <v>749</v>
      </c>
    </row>
    <row r="30" spans="1:9" x14ac:dyDescent="0.25">
      <c r="A30" s="14" t="s">
        <v>1838</v>
      </c>
      <c r="B30" s="13" t="s">
        <v>751</v>
      </c>
      <c r="C30" s="13" t="s">
        <v>752</v>
      </c>
      <c r="D30" s="13" t="s">
        <v>731</v>
      </c>
      <c r="E30" s="13" t="s">
        <v>753</v>
      </c>
      <c r="F30" s="14" t="s">
        <v>1838</v>
      </c>
      <c r="G30" s="13" t="s">
        <v>751</v>
      </c>
      <c r="H30" s="13" t="s">
        <v>731</v>
      </c>
      <c r="I30" s="13" t="s">
        <v>752</v>
      </c>
    </row>
    <row r="31" spans="1:9" x14ac:dyDescent="0.25">
      <c r="A31" s="14">
        <v>970</v>
      </c>
      <c r="B31" s="13" t="s">
        <v>754</v>
      </c>
      <c r="C31" s="13" t="s">
        <v>755</v>
      </c>
      <c r="D31" s="13" t="s">
        <v>531</v>
      </c>
      <c r="E31" s="13" t="s">
        <v>756</v>
      </c>
      <c r="F31" s="14">
        <v>970</v>
      </c>
      <c r="G31" s="13" t="s">
        <v>754</v>
      </c>
      <c r="H31" s="13" t="s">
        <v>684</v>
      </c>
      <c r="I31" s="13" t="s">
        <v>685</v>
      </c>
    </row>
    <row r="32" spans="1:9" x14ac:dyDescent="0.25">
      <c r="A32" s="14" t="s">
        <v>1839</v>
      </c>
      <c r="B32" s="13" t="s">
        <v>757</v>
      </c>
      <c r="C32" s="13" t="s">
        <v>758</v>
      </c>
      <c r="D32" s="13" t="s">
        <v>717</v>
      </c>
      <c r="E32" s="13" t="s">
        <v>759</v>
      </c>
      <c r="F32" s="14" t="s">
        <v>1839</v>
      </c>
      <c r="G32" s="13" t="s">
        <v>757</v>
      </c>
      <c r="H32" s="13" t="s">
        <v>717</v>
      </c>
      <c r="I32" s="13" t="s">
        <v>758</v>
      </c>
    </row>
    <row r="33" spans="1:9" x14ac:dyDescent="0.25">
      <c r="A33" s="14" t="s">
        <v>1840</v>
      </c>
      <c r="B33" s="13" t="s">
        <v>760</v>
      </c>
      <c r="C33" s="13" t="s">
        <v>761</v>
      </c>
      <c r="D33" s="13" t="s">
        <v>762</v>
      </c>
      <c r="E33" s="13" t="s">
        <v>763</v>
      </c>
      <c r="F33" s="14" t="s">
        <v>1840</v>
      </c>
      <c r="G33" s="13" t="s">
        <v>760</v>
      </c>
      <c r="H33" s="13" t="s">
        <v>762</v>
      </c>
      <c r="I33" s="13" t="s">
        <v>761</v>
      </c>
    </row>
    <row r="34" spans="1:9" x14ac:dyDescent="0.25">
      <c r="A34" s="14" t="s">
        <v>1841</v>
      </c>
      <c r="B34" s="13" t="s">
        <v>764</v>
      </c>
      <c r="C34" s="13" t="s">
        <v>765</v>
      </c>
      <c r="D34" s="13" t="s">
        <v>764</v>
      </c>
      <c r="E34" s="13" t="s">
        <v>766</v>
      </c>
      <c r="F34" s="14" t="s">
        <v>1841</v>
      </c>
      <c r="G34" s="13" t="s">
        <v>764</v>
      </c>
      <c r="H34" s="13" t="s">
        <v>764</v>
      </c>
      <c r="I34" s="13" t="s">
        <v>765</v>
      </c>
    </row>
    <row r="35" spans="1:9" x14ac:dyDescent="0.25">
      <c r="A35" s="14" t="s">
        <v>1842</v>
      </c>
      <c r="B35" s="13" t="s">
        <v>767</v>
      </c>
      <c r="C35" s="13" t="s">
        <v>768</v>
      </c>
      <c r="D35" s="13" t="s">
        <v>767</v>
      </c>
      <c r="E35" s="13" t="s">
        <v>769</v>
      </c>
      <c r="F35" s="14" t="s">
        <v>1842</v>
      </c>
      <c r="G35" s="13" t="s">
        <v>767</v>
      </c>
      <c r="H35" s="13" t="s">
        <v>767</v>
      </c>
      <c r="I35" s="13" t="s">
        <v>768</v>
      </c>
    </row>
    <row r="36" spans="1:9" x14ac:dyDescent="0.25">
      <c r="A36" s="14" t="s">
        <v>1843</v>
      </c>
      <c r="B36" s="13" t="s">
        <v>770</v>
      </c>
      <c r="C36" s="13" t="s">
        <v>771</v>
      </c>
      <c r="D36" s="13" t="s">
        <v>770</v>
      </c>
      <c r="E36" s="13" t="s">
        <v>772</v>
      </c>
      <c r="F36" s="14" t="s">
        <v>1843</v>
      </c>
      <c r="G36" s="13" t="s">
        <v>770</v>
      </c>
      <c r="H36" s="13" t="s">
        <v>770</v>
      </c>
      <c r="I36" s="13" t="s">
        <v>771</v>
      </c>
    </row>
    <row r="37" spans="1:9" x14ac:dyDescent="0.25">
      <c r="A37" s="14" t="s">
        <v>1844</v>
      </c>
      <c r="B37" s="13" t="s">
        <v>773</v>
      </c>
      <c r="C37" s="13" t="s">
        <v>774</v>
      </c>
      <c r="D37" s="13" t="s">
        <v>775</v>
      </c>
      <c r="E37" s="13" t="s">
        <v>776</v>
      </c>
      <c r="F37" s="14" t="s">
        <v>1844</v>
      </c>
      <c r="G37" s="13" t="s">
        <v>773</v>
      </c>
      <c r="H37" s="13" t="s">
        <v>684</v>
      </c>
      <c r="I37" s="13" t="s">
        <v>685</v>
      </c>
    </row>
    <row r="38" spans="1:9" x14ac:dyDescent="0.25">
      <c r="A38" s="14" t="s">
        <v>1845</v>
      </c>
      <c r="B38" s="13" t="s">
        <v>777</v>
      </c>
      <c r="C38" s="13" t="s">
        <v>778</v>
      </c>
      <c r="D38" s="13" t="s">
        <v>741</v>
      </c>
      <c r="E38" s="13" t="s">
        <v>779</v>
      </c>
      <c r="F38" s="14" t="s">
        <v>1845</v>
      </c>
      <c r="G38" s="13" t="s">
        <v>777</v>
      </c>
      <c r="H38" s="13" t="s">
        <v>741</v>
      </c>
      <c r="I38" s="13" t="s">
        <v>778</v>
      </c>
    </row>
    <row r="39" spans="1:9" x14ac:dyDescent="0.25">
      <c r="A39" s="14">
        <v>100</v>
      </c>
      <c r="B39" s="13" t="s">
        <v>780</v>
      </c>
      <c r="C39" s="13" t="s">
        <v>781</v>
      </c>
      <c r="D39" s="13" t="s">
        <v>723</v>
      </c>
      <c r="E39" s="13" t="s">
        <v>782</v>
      </c>
      <c r="F39" s="14">
        <v>100</v>
      </c>
      <c r="G39" s="13" t="s">
        <v>780</v>
      </c>
      <c r="H39" s="13" t="s">
        <v>723</v>
      </c>
      <c r="I39" s="13" t="s">
        <v>781</v>
      </c>
    </row>
    <row r="40" spans="1:9" x14ac:dyDescent="0.25">
      <c r="A40" s="14">
        <v>854</v>
      </c>
      <c r="B40" s="13" t="s">
        <v>783</v>
      </c>
      <c r="C40" s="13" t="s">
        <v>784</v>
      </c>
      <c r="D40" s="13" t="s">
        <v>713</v>
      </c>
      <c r="E40" s="13" t="s">
        <v>785</v>
      </c>
      <c r="F40" s="14">
        <v>854</v>
      </c>
      <c r="G40" s="13" t="s">
        <v>783</v>
      </c>
      <c r="H40" s="13" t="s">
        <v>713</v>
      </c>
      <c r="I40" s="13" t="s">
        <v>784</v>
      </c>
    </row>
    <row r="41" spans="1:9" x14ac:dyDescent="0.25">
      <c r="A41" s="14">
        <v>108</v>
      </c>
      <c r="B41" s="13" t="s">
        <v>733</v>
      </c>
      <c r="C41" s="13" t="s">
        <v>786</v>
      </c>
      <c r="D41" s="13" t="s">
        <v>263</v>
      </c>
      <c r="E41" s="13" t="s">
        <v>787</v>
      </c>
      <c r="F41" s="14">
        <v>108</v>
      </c>
      <c r="G41" s="13" t="s">
        <v>733</v>
      </c>
      <c r="H41" s="13" t="s">
        <v>263</v>
      </c>
      <c r="I41" s="13" t="s">
        <v>786</v>
      </c>
    </row>
    <row r="42" spans="1:9" x14ac:dyDescent="0.25">
      <c r="A42" s="14">
        <v>116</v>
      </c>
      <c r="B42" s="13" t="s">
        <v>684</v>
      </c>
      <c r="C42" s="13" t="s">
        <v>788</v>
      </c>
      <c r="D42" s="13" t="s">
        <v>789</v>
      </c>
      <c r="E42" s="13" t="s">
        <v>790</v>
      </c>
      <c r="F42" s="14">
        <v>116</v>
      </c>
      <c r="G42" s="13" t="s">
        <v>684</v>
      </c>
      <c r="H42" s="13" t="s">
        <v>789</v>
      </c>
      <c r="I42" s="13" t="s">
        <v>788</v>
      </c>
    </row>
    <row r="43" spans="1:9" x14ac:dyDescent="0.25">
      <c r="A43" s="14">
        <v>120</v>
      </c>
      <c r="B43" s="13" t="s">
        <v>791</v>
      </c>
      <c r="C43" s="13" t="s">
        <v>792</v>
      </c>
      <c r="D43" s="13" t="s">
        <v>791</v>
      </c>
      <c r="E43" s="13" t="s">
        <v>793</v>
      </c>
      <c r="F43" s="14">
        <v>120</v>
      </c>
      <c r="G43" s="13" t="s">
        <v>791</v>
      </c>
      <c r="H43" s="13" t="s">
        <v>791</v>
      </c>
      <c r="I43" s="13" t="s">
        <v>792</v>
      </c>
    </row>
    <row r="44" spans="1:9" x14ac:dyDescent="0.25">
      <c r="A44" s="14">
        <v>124</v>
      </c>
      <c r="B44" s="13" t="s">
        <v>794</v>
      </c>
      <c r="C44" s="13" t="s">
        <v>795</v>
      </c>
      <c r="D44" s="13" t="s">
        <v>794</v>
      </c>
      <c r="E44" s="13" t="s">
        <v>796</v>
      </c>
      <c r="F44" s="14">
        <v>124</v>
      </c>
      <c r="G44" s="13" t="s">
        <v>794</v>
      </c>
      <c r="H44" s="13" t="s">
        <v>794</v>
      </c>
      <c r="I44" s="13" t="s">
        <v>795</v>
      </c>
    </row>
    <row r="45" spans="1:9" x14ac:dyDescent="0.25">
      <c r="A45" s="14">
        <v>132</v>
      </c>
      <c r="B45" s="13" t="s">
        <v>797</v>
      </c>
      <c r="C45" s="13" t="s">
        <v>798</v>
      </c>
      <c r="D45" s="13" t="s">
        <v>797</v>
      </c>
      <c r="E45" s="13" t="s">
        <v>799</v>
      </c>
      <c r="F45" s="14">
        <v>132</v>
      </c>
      <c r="G45" s="13" t="s">
        <v>797</v>
      </c>
      <c r="H45" s="13" t="s">
        <v>797</v>
      </c>
      <c r="I45" s="13" t="s">
        <v>798</v>
      </c>
    </row>
    <row r="46" spans="1:9" x14ac:dyDescent="0.25">
      <c r="A46" s="14">
        <v>136</v>
      </c>
      <c r="B46" s="13" t="s">
        <v>800</v>
      </c>
      <c r="C46" s="13" t="s">
        <v>801</v>
      </c>
      <c r="D46" s="13" t="s">
        <v>802</v>
      </c>
      <c r="E46" s="13" t="s">
        <v>803</v>
      </c>
      <c r="F46" s="14">
        <v>136</v>
      </c>
      <c r="G46" s="13" t="s">
        <v>800</v>
      </c>
      <c r="H46" s="13" t="s">
        <v>684</v>
      </c>
      <c r="I46" s="13" t="s">
        <v>685</v>
      </c>
    </row>
    <row r="47" spans="1:9" x14ac:dyDescent="0.25">
      <c r="A47" s="14">
        <v>140</v>
      </c>
      <c r="B47" s="13" t="s">
        <v>804</v>
      </c>
      <c r="C47" s="13" t="s">
        <v>805</v>
      </c>
      <c r="D47" s="13" t="s">
        <v>806</v>
      </c>
      <c r="E47" s="13" t="s">
        <v>807</v>
      </c>
      <c r="F47" s="14">
        <v>140</v>
      </c>
      <c r="G47" s="13" t="s">
        <v>804</v>
      </c>
      <c r="H47" s="13" t="s">
        <v>806</v>
      </c>
      <c r="I47" s="13" t="s">
        <v>805</v>
      </c>
    </row>
    <row r="48" spans="1:9" x14ac:dyDescent="0.25">
      <c r="A48" s="14">
        <v>148</v>
      </c>
      <c r="B48" s="13" t="s">
        <v>808</v>
      </c>
      <c r="C48" s="13" t="s">
        <v>809</v>
      </c>
      <c r="D48" s="13" t="s">
        <v>810</v>
      </c>
      <c r="E48" s="13" t="s">
        <v>811</v>
      </c>
      <c r="F48" s="14">
        <v>148</v>
      </c>
      <c r="G48" s="13" t="s">
        <v>808</v>
      </c>
      <c r="H48" s="13" t="s">
        <v>810</v>
      </c>
      <c r="I48" s="13" t="s">
        <v>809</v>
      </c>
    </row>
    <row r="49" spans="1:9" x14ac:dyDescent="0.25">
      <c r="A49" s="14">
        <v>152</v>
      </c>
      <c r="B49" s="13" t="s">
        <v>812</v>
      </c>
      <c r="C49" s="13" t="s">
        <v>813</v>
      </c>
      <c r="D49" s="13" t="s">
        <v>814</v>
      </c>
      <c r="E49" s="13" t="s">
        <v>815</v>
      </c>
      <c r="F49" s="14">
        <v>152</v>
      </c>
      <c r="G49" s="13" t="s">
        <v>812</v>
      </c>
      <c r="H49" s="13" t="s">
        <v>814</v>
      </c>
      <c r="I49" s="13" t="s">
        <v>813</v>
      </c>
    </row>
    <row r="50" spans="1:9" x14ac:dyDescent="0.25">
      <c r="A50" s="14">
        <v>156</v>
      </c>
      <c r="B50" s="13" t="s">
        <v>816</v>
      </c>
      <c r="C50" s="13" t="s">
        <v>817</v>
      </c>
      <c r="D50" s="13" t="s">
        <v>818</v>
      </c>
      <c r="E50" s="13" t="s">
        <v>819</v>
      </c>
      <c r="F50" s="14">
        <v>156</v>
      </c>
      <c r="G50" s="13" t="s">
        <v>816</v>
      </c>
      <c r="H50" s="13" t="s">
        <v>818</v>
      </c>
      <c r="I50" s="13" t="s">
        <v>817</v>
      </c>
    </row>
    <row r="51" spans="1:9" x14ac:dyDescent="0.25">
      <c r="A51" s="14">
        <v>162</v>
      </c>
      <c r="B51" s="13" t="s">
        <v>820</v>
      </c>
      <c r="C51" s="13" t="s">
        <v>821</v>
      </c>
      <c r="D51" s="13" t="s">
        <v>822</v>
      </c>
      <c r="E51" s="13" t="s">
        <v>823</v>
      </c>
      <c r="F51" s="14">
        <v>162</v>
      </c>
      <c r="G51" s="13" t="s">
        <v>820</v>
      </c>
      <c r="H51" s="13" t="s">
        <v>822</v>
      </c>
      <c r="I51" s="13" t="s">
        <v>821</v>
      </c>
    </row>
    <row r="52" spans="1:9" x14ac:dyDescent="0.25">
      <c r="A52" s="14">
        <v>997</v>
      </c>
      <c r="B52" s="13" t="s">
        <v>824</v>
      </c>
      <c r="C52" s="13" t="s">
        <v>825</v>
      </c>
      <c r="F52" s="14">
        <v>997</v>
      </c>
      <c r="G52" s="13" t="s">
        <v>824</v>
      </c>
      <c r="I52" s="13" t="s">
        <v>825</v>
      </c>
    </row>
    <row r="53" spans="1:9" x14ac:dyDescent="0.25">
      <c r="A53" s="14">
        <v>166</v>
      </c>
      <c r="B53" s="13" t="s">
        <v>826</v>
      </c>
      <c r="C53" s="13" t="s">
        <v>827</v>
      </c>
      <c r="D53" s="13" t="s">
        <v>828</v>
      </c>
      <c r="E53" s="13" t="s">
        <v>829</v>
      </c>
      <c r="F53" s="14">
        <v>166</v>
      </c>
      <c r="G53" s="13" t="s">
        <v>826</v>
      </c>
      <c r="H53" s="13" t="s">
        <v>828</v>
      </c>
      <c r="I53" s="13" t="s">
        <v>827</v>
      </c>
    </row>
    <row r="54" spans="1:9" x14ac:dyDescent="0.25">
      <c r="A54" s="14">
        <v>170</v>
      </c>
      <c r="B54" s="13" t="s">
        <v>830</v>
      </c>
      <c r="C54" s="13" t="s">
        <v>831</v>
      </c>
      <c r="D54" s="13" t="s">
        <v>830</v>
      </c>
      <c r="E54" s="13" t="s">
        <v>832</v>
      </c>
      <c r="F54" s="14">
        <v>170</v>
      </c>
      <c r="G54" s="13" t="s">
        <v>830</v>
      </c>
      <c r="H54" s="13" t="s">
        <v>830</v>
      </c>
      <c r="I54" s="13" t="s">
        <v>831</v>
      </c>
    </row>
    <row r="55" spans="1:9" x14ac:dyDescent="0.25">
      <c r="A55" s="14">
        <v>174</v>
      </c>
      <c r="B55" s="13" t="s">
        <v>818</v>
      </c>
      <c r="C55" s="13" t="s">
        <v>833</v>
      </c>
      <c r="D55" s="13" t="s">
        <v>834</v>
      </c>
      <c r="E55" s="13" t="s">
        <v>835</v>
      </c>
      <c r="F55" s="14">
        <v>174</v>
      </c>
      <c r="G55" s="13" t="s">
        <v>818</v>
      </c>
      <c r="H55" s="13" t="s">
        <v>834</v>
      </c>
      <c r="I55" s="13" t="s">
        <v>833</v>
      </c>
    </row>
    <row r="56" spans="1:9" x14ac:dyDescent="0.25">
      <c r="A56" s="14">
        <v>178</v>
      </c>
      <c r="B56" s="13" t="s">
        <v>806</v>
      </c>
      <c r="C56" s="13" t="s">
        <v>836</v>
      </c>
      <c r="D56" s="13" t="s">
        <v>837</v>
      </c>
      <c r="E56" s="13" t="s">
        <v>838</v>
      </c>
      <c r="F56" s="14">
        <v>178</v>
      </c>
      <c r="G56" s="13" t="s">
        <v>806</v>
      </c>
      <c r="H56" s="13" t="s">
        <v>837</v>
      </c>
      <c r="I56" s="13" t="s">
        <v>836</v>
      </c>
    </row>
    <row r="57" spans="1:9" x14ac:dyDescent="0.25">
      <c r="A57" s="14">
        <v>184</v>
      </c>
      <c r="B57" s="13" t="s">
        <v>839</v>
      </c>
      <c r="C57" s="13" t="s">
        <v>840</v>
      </c>
      <c r="D57" s="13" t="s">
        <v>826</v>
      </c>
      <c r="E57" s="13" t="s">
        <v>841</v>
      </c>
      <c r="F57" s="14">
        <v>184</v>
      </c>
      <c r="G57" s="13" t="s">
        <v>839</v>
      </c>
      <c r="H57" s="13" t="s">
        <v>826</v>
      </c>
      <c r="I57" s="13" t="s">
        <v>840</v>
      </c>
    </row>
    <row r="58" spans="1:9" x14ac:dyDescent="0.25">
      <c r="A58" s="14">
        <v>996</v>
      </c>
      <c r="B58" s="13" t="s">
        <v>842</v>
      </c>
      <c r="C58" s="13" t="s">
        <v>843</v>
      </c>
      <c r="D58" s="13" t="s">
        <v>839</v>
      </c>
      <c r="F58" s="14">
        <v>996</v>
      </c>
      <c r="G58" s="13" t="s">
        <v>842</v>
      </c>
      <c r="I58" s="13" t="s">
        <v>843</v>
      </c>
    </row>
    <row r="59" spans="1:9" x14ac:dyDescent="0.25">
      <c r="A59" s="14">
        <v>188</v>
      </c>
      <c r="B59" s="13" t="s">
        <v>531</v>
      </c>
      <c r="C59" s="13" t="s">
        <v>844</v>
      </c>
      <c r="D59" s="13" t="s">
        <v>842</v>
      </c>
      <c r="E59" s="13" t="s">
        <v>845</v>
      </c>
      <c r="F59" s="14">
        <v>188</v>
      </c>
      <c r="G59" s="13" t="s">
        <v>531</v>
      </c>
      <c r="H59" s="13" t="s">
        <v>842</v>
      </c>
      <c r="I59" s="13" t="s">
        <v>844</v>
      </c>
    </row>
    <row r="60" spans="1:9" x14ac:dyDescent="0.25">
      <c r="A60" s="14">
        <v>191</v>
      </c>
      <c r="B60" s="13" t="s">
        <v>846</v>
      </c>
      <c r="C60" s="13" t="s">
        <v>847</v>
      </c>
      <c r="D60" s="13" t="s">
        <v>846</v>
      </c>
      <c r="E60" s="13" t="s">
        <v>848</v>
      </c>
      <c r="F60" s="14">
        <v>191</v>
      </c>
      <c r="G60" s="13" t="s">
        <v>846</v>
      </c>
      <c r="H60" s="13" t="s">
        <v>846</v>
      </c>
      <c r="I60" s="13" t="s">
        <v>847</v>
      </c>
    </row>
    <row r="61" spans="1:9" x14ac:dyDescent="0.25">
      <c r="A61" s="14">
        <v>192</v>
      </c>
      <c r="B61" s="13" t="s">
        <v>849</v>
      </c>
      <c r="C61" s="13" t="s">
        <v>850</v>
      </c>
      <c r="D61" s="13" t="s">
        <v>849</v>
      </c>
      <c r="E61" s="13" t="s">
        <v>851</v>
      </c>
      <c r="F61" s="14">
        <v>192</v>
      </c>
      <c r="G61" s="13" t="s">
        <v>849</v>
      </c>
      <c r="H61" s="13" t="s">
        <v>684</v>
      </c>
      <c r="I61" s="13" t="s">
        <v>685</v>
      </c>
    </row>
    <row r="62" spans="1:9" x14ac:dyDescent="0.25">
      <c r="A62" s="14">
        <v>531</v>
      </c>
      <c r="B62" s="13" t="s">
        <v>852</v>
      </c>
      <c r="C62" s="13" t="s">
        <v>853</v>
      </c>
      <c r="D62" s="13" t="s">
        <v>852</v>
      </c>
      <c r="E62" s="13" t="s">
        <v>854</v>
      </c>
      <c r="F62" s="14">
        <v>531</v>
      </c>
      <c r="G62" s="13" t="s">
        <v>852</v>
      </c>
      <c r="H62" s="13" t="s">
        <v>684</v>
      </c>
      <c r="I62" s="13" t="s">
        <v>685</v>
      </c>
    </row>
    <row r="63" spans="1:9" x14ac:dyDescent="0.25">
      <c r="A63" s="14">
        <v>196</v>
      </c>
      <c r="B63" s="13" t="s">
        <v>855</v>
      </c>
      <c r="C63" s="13" t="s">
        <v>856</v>
      </c>
      <c r="D63" s="13" t="s">
        <v>857</v>
      </c>
      <c r="E63" s="13" t="s">
        <v>858</v>
      </c>
      <c r="F63" s="14">
        <v>196</v>
      </c>
      <c r="G63" s="13" t="s">
        <v>855</v>
      </c>
      <c r="H63" s="13" t="s">
        <v>857</v>
      </c>
      <c r="I63" s="13" t="s">
        <v>856</v>
      </c>
    </row>
    <row r="64" spans="1:9" x14ac:dyDescent="0.25">
      <c r="A64" s="14">
        <v>994</v>
      </c>
      <c r="B64" s="13" t="s">
        <v>859</v>
      </c>
      <c r="C64" s="13" t="s">
        <v>856</v>
      </c>
      <c r="D64" s="13" t="s">
        <v>857</v>
      </c>
      <c r="E64" s="13" t="s">
        <v>858</v>
      </c>
      <c r="F64" s="14">
        <v>994</v>
      </c>
      <c r="G64" s="13" t="s">
        <v>859</v>
      </c>
      <c r="H64" s="13" t="s">
        <v>857</v>
      </c>
      <c r="I64" s="13" t="s">
        <v>856</v>
      </c>
    </row>
    <row r="65" spans="1:9" x14ac:dyDescent="0.25">
      <c r="A65" s="14">
        <v>203</v>
      </c>
      <c r="B65" s="13" t="s">
        <v>860</v>
      </c>
      <c r="C65" s="13" t="s">
        <v>861</v>
      </c>
      <c r="D65" s="13" t="s">
        <v>862</v>
      </c>
      <c r="E65" s="13" t="s">
        <v>863</v>
      </c>
      <c r="F65" s="14">
        <v>203</v>
      </c>
      <c r="G65" s="13" t="s">
        <v>860</v>
      </c>
      <c r="H65" s="13" t="s">
        <v>862</v>
      </c>
      <c r="I65" s="13" t="s">
        <v>861</v>
      </c>
    </row>
    <row r="66" spans="1:9" x14ac:dyDescent="0.25">
      <c r="A66" s="14">
        <v>180</v>
      </c>
      <c r="B66" s="13" t="s">
        <v>837</v>
      </c>
      <c r="C66" s="13" t="s">
        <v>864</v>
      </c>
      <c r="D66" s="13" t="s">
        <v>808</v>
      </c>
      <c r="E66" s="13" t="s">
        <v>865</v>
      </c>
      <c r="F66" s="14">
        <v>180</v>
      </c>
      <c r="G66" s="13" t="s">
        <v>837</v>
      </c>
      <c r="H66" s="13" t="s">
        <v>808</v>
      </c>
      <c r="I66" s="13" t="s">
        <v>864</v>
      </c>
    </row>
    <row r="67" spans="1:9" x14ac:dyDescent="0.25">
      <c r="A67" s="14">
        <v>208</v>
      </c>
      <c r="B67" s="13" t="s">
        <v>866</v>
      </c>
      <c r="C67" s="13" t="s">
        <v>867</v>
      </c>
      <c r="D67" s="13" t="s">
        <v>868</v>
      </c>
      <c r="E67" s="13" t="s">
        <v>869</v>
      </c>
      <c r="F67" s="14">
        <v>208</v>
      </c>
      <c r="G67" s="13" t="s">
        <v>866</v>
      </c>
      <c r="H67" s="13" t="s">
        <v>868</v>
      </c>
      <c r="I67" s="13" t="s">
        <v>867</v>
      </c>
    </row>
    <row r="68" spans="1:9" x14ac:dyDescent="0.25">
      <c r="A68" s="14">
        <v>262</v>
      </c>
      <c r="B68" s="13" t="s">
        <v>870</v>
      </c>
      <c r="C68" s="13" t="s">
        <v>871</v>
      </c>
      <c r="D68" s="13" t="s">
        <v>870</v>
      </c>
      <c r="E68" s="13" t="s">
        <v>872</v>
      </c>
      <c r="F68" s="14">
        <v>262</v>
      </c>
      <c r="G68" s="13" t="s">
        <v>870</v>
      </c>
      <c r="H68" s="13" t="s">
        <v>870</v>
      </c>
      <c r="I68" s="13" t="s">
        <v>871</v>
      </c>
    </row>
    <row r="69" spans="1:9" x14ac:dyDescent="0.25">
      <c r="A69" s="14">
        <v>212</v>
      </c>
      <c r="B69" s="13" t="s">
        <v>873</v>
      </c>
      <c r="C69" s="13" t="s">
        <v>874</v>
      </c>
      <c r="D69" s="13" t="s">
        <v>875</v>
      </c>
      <c r="E69" s="13" t="s">
        <v>876</v>
      </c>
      <c r="F69" s="14">
        <v>212</v>
      </c>
      <c r="G69" s="13" t="s">
        <v>873</v>
      </c>
      <c r="H69" s="13" t="s">
        <v>684</v>
      </c>
      <c r="I69" s="13" t="s">
        <v>685</v>
      </c>
    </row>
    <row r="70" spans="1:9" x14ac:dyDescent="0.25">
      <c r="A70" s="14">
        <v>214</v>
      </c>
      <c r="B70" s="13" t="s">
        <v>877</v>
      </c>
      <c r="C70" s="13" t="s">
        <v>878</v>
      </c>
      <c r="D70" s="13" t="s">
        <v>873</v>
      </c>
      <c r="E70" s="13" t="s">
        <v>879</v>
      </c>
      <c r="F70" s="14">
        <v>214</v>
      </c>
      <c r="G70" s="13" t="s">
        <v>877</v>
      </c>
      <c r="H70" s="13" t="s">
        <v>684</v>
      </c>
      <c r="I70" s="13" t="s">
        <v>685</v>
      </c>
    </row>
    <row r="71" spans="1:9" x14ac:dyDescent="0.25">
      <c r="A71" s="14">
        <v>626</v>
      </c>
      <c r="B71" s="13" t="s">
        <v>880</v>
      </c>
      <c r="C71" s="13" t="s">
        <v>881</v>
      </c>
      <c r="D71" s="13" t="s">
        <v>882</v>
      </c>
      <c r="E71" s="13" t="s">
        <v>883</v>
      </c>
      <c r="F71" s="14">
        <v>626</v>
      </c>
      <c r="G71" s="13" t="s">
        <v>880</v>
      </c>
      <c r="H71" s="13" t="s">
        <v>884</v>
      </c>
      <c r="I71" s="13" t="s">
        <v>885</v>
      </c>
    </row>
    <row r="72" spans="1:9" x14ac:dyDescent="0.25">
      <c r="A72" s="14">
        <v>218</v>
      </c>
      <c r="B72" s="13" t="s">
        <v>886</v>
      </c>
      <c r="C72" s="13" t="s">
        <v>887</v>
      </c>
      <c r="D72" s="13" t="s">
        <v>886</v>
      </c>
      <c r="E72" s="13" t="s">
        <v>888</v>
      </c>
      <c r="F72" s="14">
        <v>218</v>
      </c>
      <c r="G72" s="13" t="s">
        <v>886</v>
      </c>
      <c r="H72" s="13" t="s">
        <v>886</v>
      </c>
      <c r="I72" s="13" t="s">
        <v>887</v>
      </c>
    </row>
    <row r="73" spans="1:9" x14ac:dyDescent="0.25">
      <c r="A73" s="14">
        <v>818</v>
      </c>
      <c r="B73" s="13" t="s">
        <v>889</v>
      </c>
      <c r="C73" s="13" t="s">
        <v>890</v>
      </c>
      <c r="D73" s="13" t="s">
        <v>889</v>
      </c>
      <c r="E73" s="13" t="s">
        <v>891</v>
      </c>
      <c r="F73" s="14">
        <v>818</v>
      </c>
      <c r="G73" s="13" t="s">
        <v>889</v>
      </c>
      <c r="H73" s="13" t="s">
        <v>889</v>
      </c>
      <c r="I73" s="13" t="s">
        <v>890</v>
      </c>
    </row>
    <row r="74" spans="1:9" x14ac:dyDescent="0.25">
      <c r="A74" s="14">
        <v>222</v>
      </c>
      <c r="B74" s="13" t="s">
        <v>892</v>
      </c>
      <c r="C74" s="13" t="s">
        <v>893</v>
      </c>
      <c r="D74" s="13" t="s">
        <v>894</v>
      </c>
      <c r="E74" s="13" t="s">
        <v>895</v>
      </c>
      <c r="F74" s="14">
        <v>222</v>
      </c>
      <c r="G74" s="13" t="s">
        <v>892</v>
      </c>
      <c r="H74" s="13" t="s">
        <v>894</v>
      </c>
      <c r="I74" s="13" t="s">
        <v>893</v>
      </c>
    </row>
    <row r="75" spans="1:9" x14ac:dyDescent="0.25">
      <c r="A75" s="14">
        <v>226</v>
      </c>
      <c r="B75" s="13" t="s">
        <v>896</v>
      </c>
      <c r="C75" s="13" t="s">
        <v>897</v>
      </c>
      <c r="D75" s="13" t="s">
        <v>898</v>
      </c>
      <c r="E75" s="13" t="s">
        <v>899</v>
      </c>
      <c r="F75" s="14">
        <v>226</v>
      </c>
      <c r="G75" s="13" t="s">
        <v>896</v>
      </c>
      <c r="H75" s="13" t="s">
        <v>898</v>
      </c>
      <c r="I75" s="13" t="s">
        <v>897</v>
      </c>
    </row>
    <row r="76" spans="1:9" x14ac:dyDescent="0.25">
      <c r="A76" s="14">
        <v>232</v>
      </c>
      <c r="B76" s="13" t="s">
        <v>900</v>
      </c>
      <c r="C76" s="13" t="s">
        <v>901</v>
      </c>
      <c r="D76" s="13" t="s">
        <v>900</v>
      </c>
      <c r="E76" s="13" t="s">
        <v>902</v>
      </c>
      <c r="F76" s="14">
        <v>232</v>
      </c>
      <c r="G76" s="13" t="s">
        <v>900</v>
      </c>
      <c r="H76" s="13" t="s">
        <v>900</v>
      </c>
      <c r="I76" s="13" t="s">
        <v>901</v>
      </c>
    </row>
    <row r="77" spans="1:9" x14ac:dyDescent="0.25">
      <c r="A77" s="14">
        <v>233</v>
      </c>
      <c r="B77" s="13" t="s">
        <v>903</v>
      </c>
      <c r="C77" s="13" t="s">
        <v>904</v>
      </c>
      <c r="D77" s="13" t="s">
        <v>905</v>
      </c>
      <c r="E77" s="13" t="s">
        <v>906</v>
      </c>
      <c r="F77" s="14">
        <v>233</v>
      </c>
      <c r="G77" s="13" t="s">
        <v>903</v>
      </c>
      <c r="H77" s="13" t="s">
        <v>905</v>
      </c>
      <c r="I77" s="13" t="s">
        <v>904</v>
      </c>
    </row>
    <row r="78" spans="1:9" x14ac:dyDescent="0.25">
      <c r="A78" s="14">
        <v>231</v>
      </c>
      <c r="B78" s="13" t="s">
        <v>907</v>
      </c>
      <c r="C78" s="13" t="s">
        <v>908</v>
      </c>
      <c r="D78" s="13" t="s">
        <v>907</v>
      </c>
      <c r="E78" s="13" t="s">
        <v>909</v>
      </c>
      <c r="F78" s="14">
        <v>231</v>
      </c>
      <c r="G78" s="13" t="s">
        <v>907</v>
      </c>
      <c r="H78" s="13" t="s">
        <v>907</v>
      </c>
      <c r="I78" s="13" t="s">
        <v>908</v>
      </c>
    </row>
    <row r="79" spans="1:9" x14ac:dyDescent="0.25">
      <c r="A79" s="14">
        <v>992</v>
      </c>
      <c r="B79" s="13" t="s">
        <v>910</v>
      </c>
      <c r="C79" s="13" t="s">
        <v>911</v>
      </c>
      <c r="F79" s="14">
        <v>992</v>
      </c>
      <c r="G79" s="13" t="s">
        <v>910</v>
      </c>
      <c r="I79" s="13" t="s">
        <v>911</v>
      </c>
    </row>
    <row r="80" spans="1:9" x14ac:dyDescent="0.25">
      <c r="A80" s="14">
        <v>238</v>
      </c>
      <c r="B80" s="13" t="s">
        <v>912</v>
      </c>
      <c r="C80" s="13" t="s">
        <v>913</v>
      </c>
      <c r="D80" s="13" t="s">
        <v>912</v>
      </c>
      <c r="E80" s="13" t="s">
        <v>914</v>
      </c>
      <c r="F80" s="14">
        <v>238</v>
      </c>
      <c r="G80" s="13" t="s">
        <v>912</v>
      </c>
      <c r="H80" s="13" t="s">
        <v>912</v>
      </c>
      <c r="I80" s="13" t="s">
        <v>913</v>
      </c>
    </row>
    <row r="81" spans="1:9" x14ac:dyDescent="0.25">
      <c r="A81" s="14">
        <v>234</v>
      </c>
      <c r="B81" s="13" t="s">
        <v>915</v>
      </c>
      <c r="C81" s="13" t="s">
        <v>916</v>
      </c>
      <c r="D81" s="13" t="s">
        <v>915</v>
      </c>
      <c r="E81" s="13" t="s">
        <v>917</v>
      </c>
      <c r="F81" s="14">
        <v>234</v>
      </c>
      <c r="G81" s="13" t="s">
        <v>915</v>
      </c>
      <c r="H81" s="13" t="s">
        <v>915</v>
      </c>
      <c r="I81" s="13" t="s">
        <v>916</v>
      </c>
    </row>
    <row r="82" spans="1:9" x14ac:dyDescent="0.25">
      <c r="A82" s="14">
        <v>583</v>
      </c>
      <c r="B82" s="13" t="s">
        <v>918</v>
      </c>
      <c r="C82" s="13" t="s">
        <v>919</v>
      </c>
      <c r="D82" s="13" t="s">
        <v>918</v>
      </c>
      <c r="E82" s="13" t="s">
        <v>920</v>
      </c>
      <c r="F82" s="14">
        <v>583</v>
      </c>
      <c r="G82" s="13" t="s">
        <v>918</v>
      </c>
      <c r="H82" s="13" t="s">
        <v>918</v>
      </c>
      <c r="I82" s="13" t="s">
        <v>919</v>
      </c>
    </row>
    <row r="83" spans="1:9" x14ac:dyDescent="0.25">
      <c r="A83" s="14">
        <v>242</v>
      </c>
      <c r="B83" s="13" t="s">
        <v>921</v>
      </c>
      <c r="C83" s="13" t="s">
        <v>922</v>
      </c>
      <c r="D83" s="13" t="s">
        <v>921</v>
      </c>
      <c r="E83" s="13" t="s">
        <v>923</v>
      </c>
      <c r="F83" s="14">
        <v>242</v>
      </c>
      <c r="G83" s="13" t="s">
        <v>921</v>
      </c>
      <c r="H83" s="13" t="s">
        <v>921</v>
      </c>
      <c r="I83" s="13" t="s">
        <v>922</v>
      </c>
    </row>
    <row r="84" spans="1:9" x14ac:dyDescent="0.25">
      <c r="A84" s="14">
        <v>246</v>
      </c>
      <c r="B84" s="13" t="s">
        <v>924</v>
      </c>
      <c r="C84" s="13" t="s">
        <v>925</v>
      </c>
      <c r="D84" s="13" t="s">
        <v>924</v>
      </c>
      <c r="E84" s="13" t="s">
        <v>926</v>
      </c>
      <c r="F84" s="14">
        <v>246</v>
      </c>
      <c r="G84" s="13" t="s">
        <v>924</v>
      </c>
      <c r="H84" s="13" t="s">
        <v>924</v>
      </c>
      <c r="I84" s="13" t="s">
        <v>925</v>
      </c>
    </row>
    <row r="85" spans="1:9" x14ac:dyDescent="0.25">
      <c r="A85" s="14">
        <v>250</v>
      </c>
      <c r="B85" s="13" t="s">
        <v>293</v>
      </c>
      <c r="C85" s="13" t="s">
        <v>927</v>
      </c>
      <c r="D85" s="13" t="s">
        <v>293</v>
      </c>
      <c r="E85" s="13" t="s">
        <v>928</v>
      </c>
      <c r="F85" s="14">
        <v>250</v>
      </c>
      <c r="G85" s="13" t="s">
        <v>293</v>
      </c>
      <c r="H85" s="13" t="s">
        <v>293</v>
      </c>
      <c r="I85" s="13" t="s">
        <v>927</v>
      </c>
    </row>
    <row r="86" spans="1:9" x14ac:dyDescent="0.25">
      <c r="A86" s="14">
        <v>254</v>
      </c>
      <c r="B86" s="13" t="s">
        <v>929</v>
      </c>
      <c r="C86" s="13" t="s">
        <v>930</v>
      </c>
      <c r="D86" s="13" t="s">
        <v>931</v>
      </c>
      <c r="E86" s="13" t="s">
        <v>932</v>
      </c>
      <c r="F86" s="14">
        <v>254</v>
      </c>
      <c r="G86" s="13" t="s">
        <v>929</v>
      </c>
      <c r="H86" s="13" t="s">
        <v>931</v>
      </c>
      <c r="I86" s="13" t="s">
        <v>930</v>
      </c>
    </row>
    <row r="87" spans="1:9" x14ac:dyDescent="0.25">
      <c r="A87" s="14">
        <v>258</v>
      </c>
      <c r="B87" s="13" t="s">
        <v>933</v>
      </c>
      <c r="C87" s="13" t="s">
        <v>934</v>
      </c>
      <c r="D87" s="13" t="s">
        <v>935</v>
      </c>
      <c r="E87" s="13" t="s">
        <v>936</v>
      </c>
      <c r="F87" s="14">
        <v>258</v>
      </c>
      <c r="G87" s="13" t="s">
        <v>933</v>
      </c>
      <c r="H87" s="13" t="s">
        <v>935</v>
      </c>
      <c r="I87" s="13" t="s">
        <v>934</v>
      </c>
    </row>
    <row r="88" spans="1:9" x14ac:dyDescent="0.25">
      <c r="A88" s="14">
        <v>260</v>
      </c>
      <c r="B88" s="13" t="s">
        <v>937</v>
      </c>
      <c r="C88" s="13" t="s">
        <v>938</v>
      </c>
      <c r="D88" s="13" t="s">
        <v>939</v>
      </c>
      <c r="F88" s="14">
        <v>260</v>
      </c>
      <c r="G88" s="13" t="s">
        <v>937</v>
      </c>
      <c r="H88" s="13" t="s">
        <v>939</v>
      </c>
      <c r="I88" s="13" t="s">
        <v>938</v>
      </c>
    </row>
    <row r="89" spans="1:9" x14ac:dyDescent="0.25">
      <c r="A89" s="14">
        <v>266</v>
      </c>
      <c r="B89" s="13" t="s">
        <v>940</v>
      </c>
      <c r="C89" s="13" t="s">
        <v>941</v>
      </c>
      <c r="D89" s="13" t="s">
        <v>942</v>
      </c>
      <c r="E89" s="13" t="s">
        <v>943</v>
      </c>
      <c r="F89" s="14">
        <v>266</v>
      </c>
      <c r="G89" s="13" t="s">
        <v>940</v>
      </c>
      <c r="H89" s="13" t="s">
        <v>942</v>
      </c>
      <c r="I89" s="13" t="s">
        <v>941</v>
      </c>
    </row>
    <row r="90" spans="1:9" x14ac:dyDescent="0.25">
      <c r="A90" s="14">
        <v>270</v>
      </c>
      <c r="B90" s="13" t="s">
        <v>942</v>
      </c>
      <c r="C90" s="13" t="s">
        <v>944</v>
      </c>
      <c r="D90" s="13" t="s">
        <v>945</v>
      </c>
      <c r="E90" s="13" t="s">
        <v>946</v>
      </c>
      <c r="F90" s="14">
        <v>270</v>
      </c>
      <c r="G90" s="13" t="s">
        <v>942</v>
      </c>
      <c r="H90" s="13" t="s">
        <v>945</v>
      </c>
      <c r="I90" s="13" t="s">
        <v>944</v>
      </c>
    </row>
    <row r="91" spans="1:9" x14ac:dyDescent="0.25">
      <c r="A91" s="14">
        <v>991</v>
      </c>
      <c r="B91" s="13" t="s">
        <v>947</v>
      </c>
      <c r="C91" s="13" t="s">
        <v>948</v>
      </c>
      <c r="F91" s="14">
        <v>991</v>
      </c>
      <c r="G91" s="13" t="s">
        <v>947</v>
      </c>
      <c r="H91" s="13" t="s">
        <v>949</v>
      </c>
      <c r="I91" s="13" t="s">
        <v>950</v>
      </c>
    </row>
    <row r="92" spans="1:9" x14ac:dyDescent="0.25">
      <c r="A92" s="14">
        <v>268</v>
      </c>
      <c r="B92" s="13" t="s">
        <v>951</v>
      </c>
      <c r="C92" s="13" t="s">
        <v>952</v>
      </c>
      <c r="D92" s="13" t="s">
        <v>953</v>
      </c>
      <c r="E92" s="13" t="s">
        <v>954</v>
      </c>
      <c r="F92" s="14">
        <v>268</v>
      </c>
      <c r="G92" s="13" t="s">
        <v>951</v>
      </c>
      <c r="H92" s="13" t="s">
        <v>953</v>
      </c>
      <c r="I92" s="13" t="s">
        <v>952</v>
      </c>
    </row>
    <row r="93" spans="1:9" x14ac:dyDescent="0.25">
      <c r="A93" s="14">
        <v>276</v>
      </c>
      <c r="B93" s="13" t="s">
        <v>945</v>
      </c>
      <c r="C93" s="13" t="s">
        <v>955</v>
      </c>
      <c r="D93" s="13" t="s">
        <v>956</v>
      </c>
      <c r="E93" s="13" t="s">
        <v>957</v>
      </c>
      <c r="F93" s="14">
        <v>276</v>
      </c>
      <c r="G93" s="13" t="s">
        <v>945</v>
      </c>
      <c r="H93" s="13" t="s">
        <v>956</v>
      </c>
      <c r="I93" s="13" t="s">
        <v>955</v>
      </c>
    </row>
    <row r="94" spans="1:9" x14ac:dyDescent="0.25">
      <c r="A94" s="14">
        <v>288</v>
      </c>
      <c r="B94" s="13" t="s">
        <v>958</v>
      </c>
      <c r="C94" s="13" t="s">
        <v>959</v>
      </c>
      <c r="D94" s="13" t="s">
        <v>958</v>
      </c>
      <c r="E94" s="13" t="s">
        <v>960</v>
      </c>
      <c r="F94" s="14">
        <v>288</v>
      </c>
      <c r="G94" s="13" t="s">
        <v>958</v>
      </c>
      <c r="H94" s="13" t="s">
        <v>958</v>
      </c>
      <c r="I94" s="13" t="s">
        <v>959</v>
      </c>
    </row>
    <row r="95" spans="1:9" x14ac:dyDescent="0.25">
      <c r="A95" s="14">
        <v>292</v>
      </c>
      <c r="B95" s="13" t="s">
        <v>961</v>
      </c>
      <c r="C95" s="13" t="s">
        <v>962</v>
      </c>
      <c r="D95" s="13" t="s">
        <v>961</v>
      </c>
      <c r="E95" s="13" t="s">
        <v>963</v>
      </c>
      <c r="F95" s="14">
        <v>292</v>
      </c>
      <c r="G95" s="13" t="s">
        <v>961</v>
      </c>
      <c r="H95" s="13" t="s">
        <v>961</v>
      </c>
      <c r="I95" s="13" t="s">
        <v>962</v>
      </c>
    </row>
    <row r="96" spans="1:9" x14ac:dyDescent="0.25">
      <c r="A96" s="14">
        <v>990</v>
      </c>
      <c r="B96" s="13" t="s">
        <v>964</v>
      </c>
      <c r="C96" s="13" t="s">
        <v>965</v>
      </c>
      <c r="F96" s="14">
        <v>990</v>
      </c>
      <c r="G96" s="13" t="s">
        <v>964</v>
      </c>
      <c r="I96" s="13" t="s">
        <v>965</v>
      </c>
    </row>
    <row r="97" spans="1:9" x14ac:dyDescent="0.25">
      <c r="A97" s="14">
        <v>989</v>
      </c>
      <c r="B97" s="13" t="s">
        <v>966</v>
      </c>
      <c r="C97" s="13" t="s">
        <v>967</v>
      </c>
      <c r="F97" s="14">
        <v>989</v>
      </c>
      <c r="G97" s="13" t="s">
        <v>966</v>
      </c>
      <c r="H97" s="13" t="s">
        <v>949</v>
      </c>
      <c r="I97" s="13" t="s">
        <v>950</v>
      </c>
    </row>
    <row r="98" spans="1:9" x14ac:dyDescent="0.25">
      <c r="A98" s="14">
        <v>300</v>
      </c>
      <c r="B98" s="13" t="s">
        <v>968</v>
      </c>
      <c r="C98" s="13" t="s">
        <v>969</v>
      </c>
      <c r="D98" s="13" t="s">
        <v>968</v>
      </c>
      <c r="E98" s="13" t="s">
        <v>970</v>
      </c>
      <c r="F98" s="14">
        <v>300</v>
      </c>
      <c r="G98" s="13" t="s">
        <v>968</v>
      </c>
      <c r="H98" s="13" t="s">
        <v>968</v>
      </c>
      <c r="I98" s="13" t="s">
        <v>969</v>
      </c>
    </row>
    <row r="99" spans="1:9" x14ac:dyDescent="0.25">
      <c r="A99" s="14">
        <v>304</v>
      </c>
      <c r="B99" s="13" t="s">
        <v>971</v>
      </c>
      <c r="C99" s="13" t="s">
        <v>972</v>
      </c>
      <c r="D99" s="13" t="s">
        <v>971</v>
      </c>
      <c r="E99" s="13" t="s">
        <v>973</v>
      </c>
      <c r="F99" s="14">
        <v>304</v>
      </c>
      <c r="G99" s="13" t="s">
        <v>971</v>
      </c>
      <c r="H99" s="13" t="s">
        <v>971</v>
      </c>
      <c r="I99" s="13" t="s">
        <v>972</v>
      </c>
    </row>
    <row r="100" spans="1:9" x14ac:dyDescent="0.25">
      <c r="A100" s="14">
        <v>308</v>
      </c>
      <c r="B100" s="13" t="s">
        <v>974</v>
      </c>
      <c r="C100" s="13" t="s">
        <v>975</v>
      </c>
      <c r="D100" s="13" t="s">
        <v>976</v>
      </c>
      <c r="E100" s="13" t="s">
        <v>977</v>
      </c>
      <c r="F100" s="14">
        <v>308</v>
      </c>
      <c r="G100" s="13" t="s">
        <v>974</v>
      </c>
      <c r="H100" s="13" t="s">
        <v>684</v>
      </c>
      <c r="I100" s="13" t="s">
        <v>685</v>
      </c>
    </row>
    <row r="101" spans="1:9" x14ac:dyDescent="0.25">
      <c r="A101" s="14">
        <v>312</v>
      </c>
      <c r="B101" s="13" t="s">
        <v>978</v>
      </c>
      <c r="C101" s="13" t="s">
        <v>979</v>
      </c>
      <c r="D101" s="13" t="s">
        <v>978</v>
      </c>
      <c r="E101" s="13" t="s">
        <v>980</v>
      </c>
      <c r="F101" s="14">
        <v>312</v>
      </c>
      <c r="G101" s="13" t="s">
        <v>978</v>
      </c>
      <c r="H101" s="13" t="s">
        <v>684</v>
      </c>
      <c r="I101" s="13" t="s">
        <v>685</v>
      </c>
    </row>
    <row r="102" spans="1:9" x14ac:dyDescent="0.25">
      <c r="A102" s="14">
        <v>316</v>
      </c>
      <c r="B102" s="13" t="s">
        <v>898</v>
      </c>
      <c r="C102" s="13" t="s">
        <v>981</v>
      </c>
      <c r="D102" s="13" t="s">
        <v>982</v>
      </c>
      <c r="E102" s="13" t="s">
        <v>983</v>
      </c>
      <c r="F102" s="14">
        <v>316</v>
      </c>
      <c r="G102" s="13" t="s">
        <v>898</v>
      </c>
      <c r="H102" s="13" t="s">
        <v>982</v>
      </c>
      <c r="I102" s="13" t="s">
        <v>981</v>
      </c>
    </row>
    <row r="103" spans="1:9" x14ac:dyDescent="0.25">
      <c r="A103" s="14">
        <v>320</v>
      </c>
      <c r="B103" s="13" t="s">
        <v>984</v>
      </c>
      <c r="C103" s="13" t="s">
        <v>985</v>
      </c>
      <c r="D103" s="13" t="s">
        <v>984</v>
      </c>
      <c r="E103" s="13" t="s">
        <v>986</v>
      </c>
      <c r="F103" s="14">
        <v>320</v>
      </c>
      <c r="G103" s="13" t="s">
        <v>984</v>
      </c>
      <c r="H103" s="13" t="s">
        <v>984</v>
      </c>
      <c r="I103" s="13" t="s">
        <v>985</v>
      </c>
    </row>
    <row r="104" spans="1:9" x14ac:dyDescent="0.25">
      <c r="A104" s="14">
        <v>831</v>
      </c>
      <c r="B104" s="13" t="s">
        <v>987</v>
      </c>
      <c r="C104" s="13" t="s">
        <v>988</v>
      </c>
      <c r="D104" s="13" t="s">
        <v>951</v>
      </c>
      <c r="E104" s="13" t="s">
        <v>989</v>
      </c>
      <c r="F104" s="14">
        <v>831</v>
      </c>
      <c r="G104" s="13" t="s">
        <v>987</v>
      </c>
      <c r="H104" s="13" t="s">
        <v>940</v>
      </c>
      <c r="I104" s="13" t="s">
        <v>990</v>
      </c>
    </row>
    <row r="105" spans="1:9" x14ac:dyDescent="0.25">
      <c r="A105" s="14">
        <v>324</v>
      </c>
      <c r="B105" s="13" t="s">
        <v>991</v>
      </c>
      <c r="C105" s="13" t="s">
        <v>992</v>
      </c>
      <c r="D105" s="13" t="s">
        <v>993</v>
      </c>
      <c r="E105" s="13" t="s">
        <v>994</v>
      </c>
      <c r="F105" s="14">
        <v>324</v>
      </c>
      <c r="G105" s="13" t="s">
        <v>991</v>
      </c>
      <c r="H105" s="13" t="s">
        <v>993</v>
      </c>
      <c r="I105" s="13" t="s">
        <v>992</v>
      </c>
    </row>
    <row r="106" spans="1:9" x14ac:dyDescent="0.25">
      <c r="A106" s="14">
        <v>624</v>
      </c>
      <c r="B106" s="13" t="s">
        <v>995</v>
      </c>
      <c r="C106" s="13" t="s">
        <v>996</v>
      </c>
      <c r="D106" s="13" t="s">
        <v>997</v>
      </c>
      <c r="E106" s="13" t="s">
        <v>998</v>
      </c>
      <c r="F106" s="14">
        <v>624</v>
      </c>
      <c r="G106" s="13" t="s">
        <v>995</v>
      </c>
      <c r="H106" s="13" t="s">
        <v>997</v>
      </c>
      <c r="I106" s="13" t="s">
        <v>996</v>
      </c>
    </row>
    <row r="107" spans="1:9" x14ac:dyDescent="0.25">
      <c r="A107" s="14">
        <v>328</v>
      </c>
      <c r="B107" s="13" t="s">
        <v>999</v>
      </c>
      <c r="C107" s="13" t="s">
        <v>1000</v>
      </c>
      <c r="D107" s="13" t="s">
        <v>999</v>
      </c>
      <c r="E107" s="13" t="s">
        <v>1001</v>
      </c>
      <c r="F107" s="14">
        <v>328</v>
      </c>
      <c r="G107" s="13" t="s">
        <v>999</v>
      </c>
      <c r="H107" s="13" t="s">
        <v>999</v>
      </c>
      <c r="I107" s="13" t="s">
        <v>1000</v>
      </c>
    </row>
    <row r="108" spans="1:9" x14ac:dyDescent="0.25">
      <c r="A108" s="14">
        <v>332</v>
      </c>
      <c r="B108" s="13" t="s">
        <v>1002</v>
      </c>
      <c r="C108" s="13" t="s">
        <v>1003</v>
      </c>
      <c r="D108" s="13" t="s">
        <v>1004</v>
      </c>
      <c r="E108" s="13" t="s">
        <v>1005</v>
      </c>
      <c r="F108" s="14">
        <v>332</v>
      </c>
      <c r="G108" s="13" t="s">
        <v>1002</v>
      </c>
      <c r="H108" s="13" t="s">
        <v>684</v>
      </c>
      <c r="I108" s="13" t="s">
        <v>685</v>
      </c>
    </row>
    <row r="109" spans="1:9" x14ac:dyDescent="0.25">
      <c r="A109" s="14">
        <v>334</v>
      </c>
      <c r="B109" s="13" t="s">
        <v>1006</v>
      </c>
      <c r="C109" s="13" t="s">
        <v>1007</v>
      </c>
      <c r="D109" s="13" t="s">
        <v>1006</v>
      </c>
      <c r="E109" s="13" t="s">
        <v>1008</v>
      </c>
      <c r="F109" s="14">
        <v>334</v>
      </c>
      <c r="G109" s="13" t="s">
        <v>1006</v>
      </c>
      <c r="H109" s="13" t="s">
        <v>1006</v>
      </c>
      <c r="I109" s="13" t="s">
        <v>1007</v>
      </c>
    </row>
    <row r="110" spans="1:9" x14ac:dyDescent="0.25">
      <c r="A110" s="14">
        <v>340</v>
      </c>
      <c r="B110" s="13" t="s">
        <v>1009</v>
      </c>
      <c r="C110" s="13" t="s">
        <v>1010</v>
      </c>
      <c r="D110" s="13" t="s">
        <v>1011</v>
      </c>
      <c r="E110" s="13" t="s">
        <v>1012</v>
      </c>
      <c r="F110" s="14">
        <v>340</v>
      </c>
      <c r="G110" s="13" t="s">
        <v>1009</v>
      </c>
      <c r="H110" s="13" t="s">
        <v>1011</v>
      </c>
      <c r="I110" s="13" t="s">
        <v>1010</v>
      </c>
    </row>
    <row r="111" spans="1:9" x14ac:dyDescent="0.25">
      <c r="A111" s="14">
        <v>344</v>
      </c>
      <c r="B111" s="13" t="s">
        <v>1013</v>
      </c>
      <c r="C111" s="13" t="s">
        <v>1014</v>
      </c>
      <c r="D111" s="13" t="s">
        <v>1013</v>
      </c>
      <c r="E111" s="13" t="s">
        <v>1015</v>
      </c>
      <c r="F111" s="14">
        <v>344</v>
      </c>
      <c r="G111" s="13" t="s">
        <v>1013</v>
      </c>
      <c r="H111" s="13" t="s">
        <v>1013</v>
      </c>
      <c r="I111" s="13" t="s">
        <v>1014</v>
      </c>
    </row>
    <row r="112" spans="1:9" x14ac:dyDescent="0.25">
      <c r="A112" s="14">
        <v>988</v>
      </c>
      <c r="B112" s="13" t="s">
        <v>1016</v>
      </c>
      <c r="C112" s="13" t="s">
        <v>1017</v>
      </c>
      <c r="F112" s="14">
        <v>988</v>
      </c>
      <c r="G112" s="13" t="s">
        <v>1016</v>
      </c>
      <c r="I112" s="13" t="s">
        <v>1017</v>
      </c>
    </row>
    <row r="113" spans="1:9" x14ac:dyDescent="0.25">
      <c r="A113" s="14">
        <v>348</v>
      </c>
      <c r="B113" s="13" t="s">
        <v>296</v>
      </c>
      <c r="C113" s="13" t="s">
        <v>1018</v>
      </c>
      <c r="D113" s="13" t="s">
        <v>296</v>
      </c>
      <c r="E113" s="13" t="s">
        <v>1019</v>
      </c>
      <c r="F113" s="14">
        <v>348</v>
      </c>
      <c r="G113" s="13" t="s">
        <v>296</v>
      </c>
      <c r="H113" s="13" t="s">
        <v>296</v>
      </c>
      <c r="I113" s="13" t="s">
        <v>1018</v>
      </c>
    </row>
    <row r="114" spans="1:9" x14ac:dyDescent="0.25">
      <c r="A114" s="14">
        <v>352</v>
      </c>
      <c r="B114" s="13" t="s">
        <v>1020</v>
      </c>
      <c r="C114" s="13" t="s">
        <v>1021</v>
      </c>
      <c r="D114" s="13" t="s">
        <v>1022</v>
      </c>
      <c r="E114" s="13" t="s">
        <v>1023</v>
      </c>
      <c r="F114" s="14">
        <v>352</v>
      </c>
      <c r="G114" s="13" t="s">
        <v>1020</v>
      </c>
      <c r="H114" s="13" t="s">
        <v>1022</v>
      </c>
      <c r="I114" s="13" t="s">
        <v>1021</v>
      </c>
    </row>
    <row r="115" spans="1:9" x14ac:dyDescent="0.25">
      <c r="A115" s="14">
        <v>356</v>
      </c>
      <c r="B115" s="13" t="s">
        <v>1024</v>
      </c>
      <c r="C115" s="13" t="s">
        <v>1025</v>
      </c>
      <c r="D115" s="13" t="s">
        <v>1024</v>
      </c>
      <c r="E115" s="13" t="s">
        <v>1026</v>
      </c>
      <c r="F115" s="14">
        <v>356</v>
      </c>
      <c r="G115" s="13" t="s">
        <v>1024</v>
      </c>
      <c r="H115" s="13" t="s">
        <v>1024</v>
      </c>
      <c r="I115" s="13" t="s">
        <v>1025</v>
      </c>
    </row>
    <row r="116" spans="1:9" x14ac:dyDescent="0.25">
      <c r="A116" s="14">
        <v>360</v>
      </c>
      <c r="B116" s="13" t="s">
        <v>884</v>
      </c>
      <c r="C116" s="13" t="s">
        <v>885</v>
      </c>
      <c r="D116" s="13" t="s">
        <v>884</v>
      </c>
      <c r="E116" s="13" t="s">
        <v>1027</v>
      </c>
      <c r="F116" s="14">
        <v>360</v>
      </c>
      <c r="G116" s="13" t="s">
        <v>884</v>
      </c>
      <c r="H116" s="13" t="s">
        <v>884</v>
      </c>
      <c r="I116" s="13" t="s">
        <v>885</v>
      </c>
    </row>
    <row r="117" spans="1:9" x14ac:dyDescent="0.25">
      <c r="A117" s="14">
        <v>364</v>
      </c>
      <c r="B117" s="13" t="s">
        <v>1028</v>
      </c>
      <c r="C117" s="13" t="s">
        <v>1029</v>
      </c>
      <c r="D117" s="13" t="s">
        <v>1028</v>
      </c>
      <c r="E117" s="13" t="s">
        <v>1030</v>
      </c>
      <c r="F117" s="14">
        <v>364</v>
      </c>
      <c r="G117" s="13" t="s">
        <v>1028</v>
      </c>
      <c r="H117" s="13" t="s">
        <v>1028</v>
      </c>
      <c r="I117" s="13" t="s">
        <v>1029</v>
      </c>
    </row>
    <row r="118" spans="1:9" x14ac:dyDescent="0.25">
      <c r="A118" s="14">
        <v>368</v>
      </c>
      <c r="B118" s="13" t="s">
        <v>1031</v>
      </c>
      <c r="C118" s="13" t="s">
        <v>1032</v>
      </c>
      <c r="D118" s="13" t="s">
        <v>1033</v>
      </c>
      <c r="E118" s="13" t="s">
        <v>1034</v>
      </c>
      <c r="F118" s="14">
        <v>368</v>
      </c>
      <c r="G118" s="13" t="s">
        <v>1031</v>
      </c>
      <c r="H118" s="13" t="s">
        <v>1033</v>
      </c>
      <c r="I118" s="13" t="s">
        <v>1032</v>
      </c>
    </row>
    <row r="119" spans="1:9" x14ac:dyDescent="0.25">
      <c r="A119" s="14">
        <v>372</v>
      </c>
      <c r="B119" s="13" t="s">
        <v>1035</v>
      </c>
      <c r="C119" s="13" t="s">
        <v>1036</v>
      </c>
      <c r="D119" s="13" t="s">
        <v>1037</v>
      </c>
      <c r="E119" s="13" t="s">
        <v>1038</v>
      </c>
      <c r="F119" s="14">
        <v>372</v>
      </c>
      <c r="G119" s="13" t="s">
        <v>1035</v>
      </c>
      <c r="H119" s="13" t="s">
        <v>1037</v>
      </c>
      <c r="I119" s="13" t="s">
        <v>1036</v>
      </c>
    </row>
    <row r="120" spans="1:9" x14ac:dyDescent="0.25">
      <c r="A120" s="14">
        <v>833</v>
      </c>
      <c r="B120" s="13" t="s">
        <v>1039</v>
      </c>
      <c r="C120" s="13" t="s">
        <v>1040</v>
      </c>
      <c r="D120" s="13" t="s">
        <v>1039</v>
      </c>
      <c r="E120" s="13" t="s">
        <v>1041</v>
      </c>
      <c r="F120" s="14">
        <v>833</v>
      </c>
      <c r="G120" s="13" t="s">
        <v>1039</v>
      </c>
      <c r="H120" s="13" t="s">
        <v>940</v>
      </c>
      <c r="I120" s="13" t="s">
        <v>990</v>
      </c>
    </row>
    <row r="121" spans="1:9" x14ac:dyDescent="0.25">
      <c r="A121" s="14">
        <v>376</v>
      </c>
      <c r="B121" s="13" t="s">
        <v>1022</v>
      </c>
      <c r="C121" s="13" t="s">
        <v>950</v>
      </c>
      <c r="D121" s="13" t="s">
        <v>949</v>
      </c>
      <c r="E121" s="13" t="s">
        <v>1042</v>
      </c>
      <c r="F121" s="14">
        <v>376</v>
      </c>
      <c r="G121" s="13" t="s">
        <v>1022</v>
      </c>
      <c r="H121" s="13" t="s">
        <v>949</v>
      </c>
      <c r="I121" s="13" t="s">
        <v>950</v>
      </c>
    </row>
    <row r="122" spans="1:9" x14ac:dyDescent="0.25">
      <c r="A122" s="14">
        <v>380</v>
      </c>
      <c r="B122" s="13" t="s">
        <v>1043</v>
      </c>
      <c r="C122" s="13" t="s">
        <v>1044</v>
      </c>
      <c r="D122" s="13" t="s">
        <v>1043</v>
      </c>
      <c r="E122" s="13" t="s">
        <v>1045</v>
      </c>
      <c r="F122" s="14">
        <v>380</v>
      </c>
      <c r="G122" s="13" t="s">
        <v>1043</v>
      </c>
      <c r="H122" s="13" t="s">
        <v>1043</v>
      </c>
      <c r="I122" s="13" t="s">
        <v>1044</v>
      </c>
    </row>
    <row r="123" spans="1:9" x14ac:dyDescent="0.25">
      <c r="A123" s="14">
        <v>384</v>
      </c>
      <c r="B123" s="13" t="s">
        <v>1046</v>
      </c>
      <c r="C123" s="13" t="s">
        <v>1047</v>
      </c>
      <c r="D123" s="13" t="s">
        <v>812</v>
      </c>
      <c r="E123" s="13" t="s">
        <v>1048</v>
      </c>
      <c r="F123" s="14">
        <v>384</v>
      </c>
      <c r="G123" s="13" t="s">
        <v>1046</v>
      </c>
      <c r="H123" s="13" t="s">
        <v>812</v>
      </c>
      <c r="I123" s="13" t="s">
        <v>1047</v>
      </c>
    </row>
    <row r="124" spans="1:9" x14ac:dyDescent="0.25">
      <c r="A124" s="14">
        <v>388</v>
      </c>
      <c r="B124" s="13" t="s">
        <v>1049</v>
      </c>
      <c r="C124" s="13" t="s">
        <v>1050</v>
      </c>
      <c r="D124" s="13" t="s">
        <v>1049</v>
      </c>
      <c r="E124" s="13" t="s">
        <v>1051</v>
      </c>
      <c r="F124" s="14">
        <v>388</v>
      </c>
      <c r="G124" s="13" t="s">
        <v>1049</v>
      </c>
      <c r="H124" s="13" t="s">
        <v>684</v>
      </c>
      <c r="I124" s="13" t="s">
        <v>685</v>
      </c>
    </row>
    <row r="125" spans="1:9" x14ac:dyDescent="0.25">
      <c r="A125" s="14">
        <v>986</v>
      </c>
      <c r="B125" s="13" t="s">
        <v>1052</v>
      </c>
      <c r="C125" s="13" t="s">
        <v>1053</v>
      </c>
      <c r="F125" s="14">
        <v>986</v>
      </c>
      <c r="G125" s="13" t="s">
        <v>1052</v>
      </c>
      <c r="I125" s="13" t="s">
        <v>1053</v>
      </c>
    </row>
    <row r="126" spans="1:9" x14ac:dyDescent="0.25">
      <c r="A126" s="14">
        <v>392</v>
      </c>
      <c r="B126" s="13" t="s">
        <v>1054</v>
      </c>
      <c r="C126" s="13" t="s">
        <v>1055</v>
      </c>
      <c r="D126" s="13" t="s">
        <v>1056</v>
      </c>
      <c r="E126" s="13" t="s">
        <v>1057</v>
      </c>
      <c r="F126" s="14">
        <v>392</v>
      </c>
      <c r="G126" s="13" t="s">
        <v>1054</v>
      </c>
      <c r="H126" s="13" t="s">
        <v>1056</v>
      </c>
      <c r="I126" s="13" t="s">
        <v>1055</v>
      </c>
    </row>
    <row r="127" spans="1:9" x14ac:dyDescent="0.25">
      <c r="A127" s="14">
        <v>985</v>
      </c>
      <c r="B127" s="13" t="s">
        <v>1058</v>
      </c>
      <c r="C127" s="13" t="s">
        <v>1059</v>
      </c>
      <c r="F127" s="14">
        <v>985</v>
      </c>
      <c r="G127" s="13" t="s">
        <v>1058</v>
      </c>
      <c r="I127" s="13" t="s">
        <v>1059</v>
      </c>
    </row>
    <row r="128" spans="1:9" x14ac:dyDescent="0.25">
      <c r="A128" s="14">
        <v>832</v>
      </c>
      <c r="B128" s="13" t="s">
        <v>1060</v>
      </c>
      <c r="C128" s="13" t="s">
        <v>1061</v>
      </c>
      <c r="D128" s="13" t="s">
        <v>1060</v>
      </c>
      <c r="E128" s="13" t="s">
        <v>1062</v>
      </c>
      <c r="F128" s="14">
        <v>832</v>
      </c>
      <c r="G128" s="13" t="s">
        <v>1060</v>
      </c>
      <c r="H128" s="13" t="s">
        <v>940</v>
      </c>
      <c r="I128" s="13" t="s">
        <v>990</v>
      </c>
    </row>
    <row r="129" spans="1:9" x14ac:dyDescent="0.25">
      <c r="A129" s="14">
        <v>984</v>
      </c>
      <c r="B129" s="13" t="s">
        <v>1063</v>
      </c>
      <c r="C129" s="13" t="s">
        <v>1064</v>
      </c>
      <c r="F129" s="14">
        <v>984</v>
      </c>
      <c r="G129" s="13" t="s">
        <v>1063</v>
      </c>
      <c r="I129" s="13" t="s">
        <v>1064</v>
      </c>
    </row>
    <row r="130" spans="1:9" x14ac:dyDescent="0.25">
      <c r="A130" s="14">
        <v>400</v>
      </c>
      <c r="B130" s="13" t="s">
        <v>1065</v>
      </c>
      <c r="C130" s="13" t="s">
        <v>1066</v>
      </c>
      <c r="D130" s="13" t="s">
        <v>1065</v>
      </c>
      <c r="E130" s="13" t="s">
        <v>1067</v>
      </c>
      <c r="F130" s="14">
        <v>400</v>
      </c>
      <c r="G130" s="13" t="s">
        <v>1065</v>
      </c>
      <c r="H130" s="13" t="s">
        <v>1065</v>
      </c>
      <c r="I130" s="13" t="s">
        <v>1066</v>
      </c>
    </row>
    <row r="131" spans="1:9" x14ac:dyDescent="0.25">
      <c r="A131" s="14">
        <v>983</v>
      </c>
      <c r="B131" s="13" t="s">
        <v>1068</v>
      </c>
      <c r="C131" s="13" t="s">
        <v>1069</v>
      </c>
      <c r="F131" s="14">
        <v>983</v>
      </c>
      <c r="G131" s="13" t="s">
        <v>1068</v>
      </c>
      <c r="I131" s="13" t="s">
        <v>1069</v>
      </c>
    </row>
    <row r="132" spans="1:9" x14ac:dyDescent="0.25">
      <c r="A132" s="14">
        <v>398</v>
      </c>
      <c r="B132" s="13" t="s">
        <v>1070</v>
      </c>
      <c r="C132" s="13" t="s">
        <v>1071</v>
      </c>
      <c r="D132" s="13" t="s">
        <v>1070</v>
      </c>
      <c r="E132" s="13" t="s">
        <v>1072</v>
      </c>
      <c r="F132" s="14">
        <v>398</v>
      </c>
      <c r="G132" s="13" t="s">
        <v>1070</v>
      </c>
      <c r="H132" s="13" t="s">
        <v>1070</v>
      </c>
      <c r="I132" s="13" t="s">
        <v>1071</v>
      </c>
    </row>
    <row r="133" spans="1:9" x14ac:dyDescent="0.25">
      <c r="A133" s="14">
        <v>404</v>
      </c>
      <c r="B133" s="13" t="s">
        <v>1073</v>
      </c>
      <c r="C133" s="13" t="s">
        <v>1074</v>
      </c>
      <c r="D133" s="13" t="s">
        <v>1073</v>
      </c>
      <c r="E133" s="13" t="s">
        <v>1075</v>
      </c>
      <c r="F133" s="14">
        <v>404</v>
      </c>
      <c r="G133" s="13" t="s">
        <v>1073</v>
      </c>
      <c r="H133" s="13" t="s">
        <v>1073</v>
      </c>
      <c r="I133" s="13" t="s">
        <v>1074</v>
      </c>
    </row>
    <row r="134" spans="1:9" x14ac:dyDescent="0.25">
      <c r="A134" s="14">
        <v>982</v>
      </c>
      <c r="B134" s="13" t="s">
        <v>1076</v>
      </c>
      <c r="C134" s="13" t="s">
        <v>1077</v>
      </c>
      <c r="F134" s="14">
        <v>982</v>
      </c>
      <c r="G134" s="13" t="s">
        <v>1076</v>
      </c>
      <c r="I134" s="13" t="s">
        <v>1077</v>
      </c>
    </row>
    <row r="135" spans="1:9" x14ac:dyDescent="0.25">
      <c r="A135" s="14">
        <v>296</v>
      </c>
      <c r="B135" s="13" t="s">
        <v>1078</v>
      </c>
      <c r="C135" s="13" t="s">
        <v>1079</v>
      </c>
      <c r="D135" s="13" t="s">
        <v>1080</v>
      </c>
      <c r="E135" s="13" t="s">
        <v>1081</v>
      </c>
      <c r="F135" s="14">
        <v>296</v>
      </c>
      <c r="G135" s="13" t="s">
        <v>1078</v>
      </c>
      <c r="H135" s="13" t="s">
        <v>1080</v>
      </c>
      <c r="I135" s="13" t="s">
        <v>1079</v>
      </c>
    </row>
    <row r="136" spans="1:9" x14ac:dyDescent="0.25">
      <c r="A136" s="14">
        <v>414</v>
      </c>
      <c r="B136" s="13" t="s">
        <v>1082</v>
      </c>
      <c r="C136" s="13" t="s">
        <v>1083</v>
      </c>
      <c r="D136" s="13" t="s">
        <v>1084</v>
      </c>
      <c r="E136" s="13" t="s">
        <v>1085</v>
      </c>
      <c r="F136" s="14">
        <v>414</v>
      </c>
      <c r="G136" s="13" t="s">
        <v>1082</v>
      </c>
      <c r="H136" s="13" t="s">
        <v>1084</v>
      </c>
      <c r="I136" s="13" t="s">
        <v>1083</v>
      </c>
    </row>
    <row r="137" spans="1:9" x14ac:dyDescent="0.25">
      <c r="A137" s="14">
        <v>417</v>
      </c>
      <c r="B137" s="13" t="s">
        <v>1086</v>
      </c>
      <c r="C137" s="13" t="s">
        <v>1087</v>
      </c>
      <c r="D137" s="13" t="s">
        <v>1086</v>
      </c>
      <c r="E137" s="13" t="s">
        <v>1088</v>
      </c>
      <c r="F137" s="14">
        <v>417</v>
      </c>
      <c r="G137" s="13" t="s">
        <v>1086</v>
      </c>
      <c r="H137" s="13" t="s">
        <v>1086</v>
      </c>
      <c r="I137" s="13" t="s">
        <v>1087</v>
      </c>
    </row>
    <row r="138" spans="1:9" x14ac:dyDescent="0.25">
      <c r="A138" s="14">
        <v>418</v>
      </c>
      <c r="B138" s="13" t="s">
        <v>1089</v>
      </c>
      <c r="C138" s="13" t="s">
        <v>1090</v>
      </c>
      <c r="D138" s="13" t="s">
        <v>1089</v>
      </c>
      <c r="E138" s="13" t="s">
        <v>1091</v>
      </c>
      <c r="F138" s="14">
        <v>418</v>
      </c>
      <c r="G138" s="13" t="s">
        <v>1089</v>
      </c>
      <c r="H138" s="13" t="s">
        <v>1089</v>
      </c>
      <c r="I138" s="13" t="s">
        <v>1090</v>
      </c>
    </row>
    <row r="139" spans="1:9" x14ac:dyDescent="0.25">
      <c r="A139" s="14">
        <v>428</v>
      </c>
      <c r="B139" s="13" t="s">
        <v>1092</v>
      </c>
      <c r="C139" s="13" t="s">
        <v>1093</v>
      </c>
      <c r="D139" s="13" t="s">
        <v>1094</v>
      </c>
      <c r="E139" s="13" t="s">
        <v>1095</v>
      </c>
      <c r="F139" s="14">
        <v>428</v>
      </c>
      <c r="G139" s="13" t="s">
        <v>1092</v>
      </c>
      <c r="H139" s="13" t="s">
        <v>1094</v>
      </c>
      <c r="I139" s="13" t="s">
        <v>1093</v>
      </c>
    </row>
    <row r="140" spans="1:9" x14ac:dyDescent="0.25">
      <c r="A140" s="14">
        <v>422</v>
      </c>
      <c r="B140" s="13" t="s">
        <v>1096</v>
      </c>
      <c r="C140" s="13" t="s">
        <v>1097</v>
      </c>
      <c r="D140" s="13" t="s">
        <v>1098</v>
      </c>
      <c r="E140" s="13" t="s">
        <v>1099</v>
      </c>
      <c r="F140" s="14">
        <v>422</v>
      </c>
      <c r="G140" s="13" t="s">
        <v>1096</v>
      </c>
      <c r="H140" s="13" t="s">
        <v>1098</v>
      </c>
      <c r="I140" s="13" t="s">
        <v>1097</v>
      </c>
    </row>
    <row r="141" spans="1:9" x14ac:dyDescent="0.25">
      <c r="A141" s="14">
        <v>426</v>
      </c>
      <c r="B141" s="13" t="s">
        <v>1100</v>
      </c>
      <c r="C141" s="13" t="s">
        <v>1101</v>
      </c>
      <c r="D141" s="13" t="s">
        <v>1102</v>
      </c>
      <c r="E141" s="13" t="s">
        <v>1103</v>
      </c>
      <c r="F141" s="14">
        <v>426</v>
      </c>
      <c r="G141" s="13" t="s">
        <v>1100</v>
      </c>
      <c r="H141" s="13" t="s">
        <v>1102</v>
      </c>
      <c r="I141" s="13" t="s">
        <v>1101</v>
      </c>
    </row>
    <row r="142" spans="1:9" x14ac:dyDescent="0.25">
      <c r="A142" s="14">
        <v>430</v>
      </c>
      <c r="B142" s="13" t="s">
        <v>1104</v>
      </c>
      <c r="C142" s="13" t="s">
        <v>1105</v>
      </c>
      <c r="D142" s="13" t="s">
        <v>1106</v>
      </c>
      <c r="E142" s="13" t="s">
        <v>1107</v>
      </c>
      <c r="F142" s="14">
        <v>430</v>
      </c>
      <c r="G142" s="13" t="s">
        <v>1104</v>
      </c>
      <c r="H142" s="13" t="s">
        <v>1106</v>
      </c>
      <c r="I142" s="13" t="s">
        <v>1105</v>
      </c>
    </row>
    <row r="143" spans="1:9" x14ac:dyDescent="0.25">
      <c r="A143" s="14">
        <v>434</v>
      </c>
      <c r="B143" s="13" t="s">
        <v>1108</v>
      </c>
      <c r="C143" s="13" t="s">
        <v>1109</v>
      </c>
      <c r="D143" s="13" t="s">
        <v>1108</v>
      </c>
      <c r="E143" s="13" t="s">
        <v>1110</v>
      </c>
      <c r="F143" s="14">
        <v>434</v>
      </c>
      <c r="G143" s="13" t="s">
        <v>1108</v>
      </c>
      <c r="H143" s="13" t="s">
        <v>1108</v>
      </c>
      <c r="I143" s="13" t="s">
        <v>1109</v>
      </c>
    </row>
    <row r="144" spans="1:9" x14ac:dyDescent="0.25">
      <c r="A144" s="14">
        <v>438</v>
      </c>
      <c r="B144" s="13" t="s">
        <v>1102</v>
      </c>
      <c r="C144" s="13" t="s">
        <v>1111</v>
      </c>
      <c r="D144" s="13" t="s">
        <v>1104</v>
      </c>
      <c r="E144" s="13" t="s">
        <v>1112</v>
      </c>
      <c r="F144" s="14">
        <v>438</v>
      </c>
      <c r="G144" s="13" t="s">
        <v>1102</v>
      </c>
      <c r="H144" s="13" t="s">
        <v>1104</v>
      </c>
      <c r="I144" s="13" t="s">
        <v>1111</v>
      </c>
    </row>
    <row r="145" spans="1:9" x14ac:dyDescent="0.25">
      <c r="A145" s="14">
        <v>440</v>
      </c>
      <c r="B145" s="13" t="s">
        <v>1113</v>
      </c>
      <c r="C145" s="13" t="s">
        <v>1114</v>
      </c>
      <c r="D145" s="13" t="s">
        <v>1100</v>
      </c>
      <c r="E145" s="13" t="s">
        <v>1115</v>
      </c>
      <c r="F145" s="14">
        <v>440</v>
      </c>
      <c r="G145" s="13" t="s">
        <v>1113</v>
      </c>
      <c r="H145" s="13" t="s">
        <v>1100</v>
      </c>
      <c r="I145" s="13" t="s">
        <v>1114</v>
      </c>
    </row>
    <row r="146" spans="1:9" x14ac:dyDescent="0.25">
      <c r="A146" s="14">
        <v>442</v>
      </c>
      <c r="B146" s="13" t="s">
        <v>1116</v>
      </c>
      <c r="C146" s="13" t="s">
        <v>1117</v>
      </c>
      <c r="D146" s="13" t="s">
        <v>1116</v>
      </c>
      <c r="E146" s="13" t="s">
        <v>1118</v>
      </c>
      <c r="F146" s="14">
        <v>442</v>
      </c>
      <c r="G146" s="13" t="s">
        <v>1116</v>
      </c>
      <c r="H146" s="13" t="s">
        <v>1116</v>
      </c>
      <c r="I146" s="13" t="s">
        <v>1117</v>
      </c>
    </row>
    <row r="147" spans="1:9" x14ac:dyDescent="0.25">
      <c r="A147" s="14">
        <v>807</v>
      </c>
      <c r="B147" s="13" t="s">
        <v>1119</v>
      </c>
      <c r="C147" s="13" t="s">
        <v>1120</v>
      </c>
      <c r="D147" s="13" t="s">
        <v>1119</v>
      </c>
      <c r="E147" s="13" t="s">
        <v>1121</v>
      </c>
      <c r="F147" s="14">
        <v>807</v>
      </c>
      <c r="G147" s="13" t="s">
        <v>1119</v>
      </c>
      <c r="H147" s="13" t="s">
        <v>1119</v>
      </c>
      <c r="I147" s="13" t="s">
        <v>1120</v>
      </c>
    </row>
    <row r="148" spans="1:9" x14ac:dyDescent="0.25">
      <c r="A148" s="14">
        <v>450</v>
      </c>
      <c r="B148" s="13" t="s">
        <v>1122</v>
      </c>
      <c r="C148" s="13" t="s">
        <v>1123</v>
      </c>
      <c r="D148" s="13" t="s">
        <v>1124</v>
      </c>
      <c r="E148" s="13" t="s">
        <v>1125</v>
      </c>
      <c r="F148" s="14">
        <v>450</v>
      </c>
      <c r="G148" s="13" t="s">
        <v>1122</v>
      </c>
      <c r="H148" s="13" t="s">
        <v>1124</v>
      </c>
      <c r="I148" s="13" t="s">
        <v>1123</v>
      </c>
    </row>
    <row r="149" spans="1:9" x14ac:dyDescent="0.25">
      <c r="A149" s="14">
        <v>454</v>
      </c>
      <c r="B149" s="13" t="s">
        <v>1126</v>
      </c>
      <c r="C149" s="13" t="s">
        <v>1127</v>
      </c>
      <c r="D149" s="13" t="s">
        <v>1128</v>
      </c>
      <c r="E149" s="13" t="s">
        <v>1129</v>
      </c>
      <c r="F149" s="14">
        <v>454</v>
      </c>
      <c r="G149" s="13" t="s">
        <v>1126</v>
      </c>
      <c r="H149" s="13" t="s">
        <v>1128</v>
      </c>
      <c r="I149" s="13" t="s">
        <v>1127</v>
      </c>
    </row>
    <row r="150" spans="1:9" x14ac:dyDescent="0.25">
      <c r="A150" s="14">
        <v>458</v>
      </c>
      <c r="B150" s="13" t="s">
        <v>1130</v>
      </c>
      <c r="C150" s="13" t="s">
        <v>1131</v>
      </c>
      <c r="D150" s="13" t="s">
        <v>1130</v>
      </c>
      <c r="E150" s="13" t="s">
        <v>1132</v>
      </c>
      <c r="F150" s="14">
        <v>458</v>
      </c>
      <c r="G150" s="13" t="s">
        <v>1130</v>
      </c>
      <c r="H150" s="13" t="s">
        <v>1130</v>
      </c>
      <c r="I150" s="13" t="s">
        <v>1131</v>
      </c>
    </row>
    <row r="151" spans="1:9" x14ac:dyDescent="0.25">
      <c r="A151" s="14">
        <v>462</v>
      </c>
      <c r="B151" s="13" t="s">
        <v>1133</v>
      </c>
      <c r="C151" s="13" t="s">
        <v>1134</v>
      </c>
      <c r="D151" s="13" t="s">
        <v>1133</v>
      </c>
      <c r="E151" s="13" t="s">
        <v>1135</v>
      </c>
      <c r="F151" s="14">
        <v>462</v>
      </c>
      <c r="G151" s="13" t="s">
        <v>1133</v>
      </c>
      <c r="H151" s="13" t="s">
        <v>1133</v>
      </c>
      <c r="I151" s="13" t="s">
        <v>1134</v>
      </c>
    </row>
    <row r="152" spans="1:9" x14ac:dyDescent="0.25">
      <c r="A152" s="14">
        <v>466</v>
      </c>
      <c r="B152" s="13" t="s">
        <v>1136</v>
      </c>
      <c r="C152" s="13" t="s">
        <v>1137</v>
      </c>
      <c r="D152" s="13" t="s">
        <v>1136</v>
      </c>
      <c r="E152" s="13" t="s">
        <v>1138</v>
      </c>
      <c r="F152" s="14">
        <v>466</v>
      </c>
      <c r="G152" s="13" t="s">
        <v>1136</v>
      </c>
      <c r="H152" s="13" t="s">
        <v>1136</v>
      </c>
      <c r="I152" s="13" t="s">
        <v>1137</v>
      </c>
    </row>
    <row r="153" spans="1:9" x14ac:dyDescent="0.25">
      <c r="A153" s="14">
        <v>470</v>
      </c>
      <c r="B153" s="13" t="s">
        <v>1139</v>
      </c>
      <c r="C153" s="13" t="s">
        <v>1140</v>
      </c>
      <c r="D153" s="13" t="s">
        <v>1139</v>
      </c>
      <c r="E153" s="13" t="s">
        <v>1141</v>
      </c>
      <c r="F153" s="14">
        <v>470</v>
      </c>
      <c r="G153" s="13" t="s">
        <v>1139</v>
      </c>
      <c r="H153" s="13" t="s">
        <v>1139</v>
      </c>
      <c r="I153" s="13" t="s">
        <v>1140</v>
      </c>
    </row>
    <row r="154" spans="1:9" x14ac:dyDescent="0.25">
      <c r="A154" s="14">
        <v>584</v>
      </c>
      <c r="B154" s="13" t="s">
        <v>1142</v>
      </c>
      <c r="C154" s="13" t="s">
        <v>1143</v>
      </c>
      <c r="D154" s="13" t="s">
        <v>1144</v>
      </c>
      <c r="E154" s="13" t="s">
        <v>1145</v>
      </c>
      <c r="F154" s="14">
        <v>584</v>
      </c>
      <c r="G154" s="13" t="s">
        <v>1142</v>
      </c>
      <c r="H154" s="13" t="s">
        <v>1144</v>
      </c>
      <c r="I154" s="13" t="s">
        <v>1143</v>
      </c>
    </row>
    <row r="155" spans="1:9" x14ac:dyDescent="0.25">
      <c r="A155" s="14">
        <v>474</v>
      </c>
      <c r="B155" s="13" t="s">
        <v>1146</v>
      </c>
      <c r="C155" s="13" t="s">
        <v>1147</v>
      </c>
      <c r="D155" s="13" t="s">
        <v>1148</v>
      </c>
      <c r="E155" s="13" t="s">
        <v>1149</v>
      </c>
      <c r="F155" s="14">
        <v>474</v>
      </c>
      <c r="G155" s="13" t="s">
        <v>1146</v>
      </c>
      <c r="H155" s="13" t="s">
        <v>684</v>
      </c>
      <c r="I155" s="13" t="s">
        <v>685</v>
      </c>
    </row>
    <row r="156" spans="1:9" x14ac:dyDescent="0.25">
      <c r="A156" s="14">
        <v>478</v>
      </c>
      <c r="B156" s="13" t="s">
        <v>1150</v>
      </c>
      <c r="C156" s="13" t="s">
        <v>1151</v>
      </c>
      <c r="D156" s="13" t="s">
        <v>1150</v>
      </c>
      <c r="E156" s="13" t="s">
        <v>1152</v>
      </c>
      <c r="F156" s="14">
        <v>478</v>
      </c>
      <c r="G156" s="13" t="s">
        <v>1150</v>
      </c>
      <c r="H156" s="13" t="s">
        <v>1150</v>
      </c>
      <c r="I156" s="13" t="s">
        <v>1151</v>
      </c>
    </row>
    <row r="157" spans="1:9" x14ac:dyDescent="0.25">
      <c r="A157" s="14">
        <v>480</v>
      </c>
      <c r="B157" s="13" t="s">
        <v>1153</v>
      </c>
      <c r="C157" s="13" t="s">
        <v>1154</v>
      </c>
      <c r="D157" s="13" t="s">
        <v>1155</v>
      </c>
      <c r="E157" s="13" t="s">
        <v>1156</v>
      </c>
      <c r="F157" s="14">
        <v>480</v>
      </c>
      <c r="G157" s="13" t="s">
        <v>1153</v>
      </c>
      <c r="H157" s="13" t="s">
        <v>1155</v>
      </c>
      <c r="I157" s="13" t="s">
        <v>1154</v>
      </c>
    </row>
    <row r="158" spans="1:9" x14ac:dyDescent="0.25">
      <c r="A158" s="14">
        <v>175</v>
      </c>
      <c r="B158" s="13" t="s">
        <v>1157</v>
      </c>
      <c r="C158" s="13" t="s">
        <v>1158</v>
      </c>
      <c r="D158" s="13" t="s">
        <v>1159</v>
      </c>
      <c r="F158" s="14">
        <v>175</v>
      </c>
      <c r="G158" s="13" t="s">
        <v>1157</v>
      </c>
      <c r="H158" s="13" t="s">
        <v>1159</v>
      </c>
      <c r="I158" s="13" t="s">
        <v>1158</v>
      </c>
    </row>
    <row r="159" spans="1:9" x14ac:dyDescent="0.25">
      <c r="A159" s="14">
        <v>484</v>
      </c>
      <c r="B159" s="13" t="s">
        <v>1160</v>
      </c>
      <c r="C159" s="13" t="s">
        <v>1161</v>
      </c>
      <c r="D159" s="13" t="s">
        <v>1160</v>
      </c>
      <c r="E159" s="13" t="s">
        <v>1162</v>
      </c>
      <c r="F159" s="14">
        <v>484</v>
      </c>
      <c r="G159" s="13" t="s">
        <v>1160</v>
      </c>
      <c r="H159" s="13" t="s">
        <v>1160</v>
      </c>
      <c r="I159" s="13" t="s">
        <v>1161</v>
      </c>
    </row>
    <row r="160" spans="1:9" x14ac:dyDescent="0.25">
      <c r="A160" s="14">
        <v>981</v>
      </c>
      <c r="B160" s="13" t="s">
        <v>1148</v>
      </c>
      <c r="C160" s="13" t="s">
        <v>1163</v>
      </c>
      <c r="F160" s="14">
        <v>981</v>
      </c>
      <c r="G160" s="13" t="s">
        <v>1148</v>
      </c>
      <c r="I160" s="13" t="s">
        <v>1163</v>
      </c>
    </row>
    <row r="161" spans="1:9" x14ac:dyDescent="0.25">
      <c r="A161" s="14">
        <v>498</v>
      </c>
      <c r="B161" s="13" t="s">
        <v>1164</v>
      </c>
      <c r="C161" s="13" t="s">
        <v>1165</v>
      </c>
      <c r="D161" s="13" t="s">
        <v>1164</v>
      </c>
      <c r="E161" s="13" t="s">
        <v>1166</v>
      </c>
      <c r="F161" s="14">
        <v>498</v>
      </c>
      <c r="G161" s="13" t="s">
        <v>1164</v>
      </c>
      <c r="H161" s="13" t="s">
        <v>1164</v>
      </c>
      <c r="I161" s="13" t="s">
        <v>1165</v>
      </c>
    </row>
    <row r="162" spans="1:9" x14ac:dyDescent="0.25">
      <c r="A162" s="14">
        <v>492</v>
      </c>
      <c r="B162" s="13" t="s">
        <v>1167</v>
      </c>
      <c r="C162" s="13" t="s">
        <v>1168</v>
      </c>
      <c r="D162" s="13" t="s">
        <v>1169</v>
      </c>
      <c r="E162" s="13" t="s">
        <v>1170</v>
      </c>
      <c r="F162" s="14">
        <v>492</v>
      </c>
      <c r="G162" s="13" t="s">
        <v>1167</v>
      </c>
      <c r="H162" s="13" t="s">
        <v>293</v>
      </c>
      <c r="I162" s="13" t="s">
        <v>927</v>
      </c>
    </row>
    <row r="163" spans="1:9" x14ac:dyDescent="0.25">
      <c r="A163" s="14">
        <v>496</v>
      </c>
      <c r="B163" s="13" t="s">
        <v>1124</v>
      </c>
      <c r="C163" s="13" t="s">
        <v>1171</v>
      </c>
      <c r="D163" s="13" t="s">
        <v>1167</v>
      </c>
      <c r="E163" s="13" t="s">
        <v>1172</v>
      </c>
      <c r="F163" s="14">
        <v>496</v>
      </c>
      <c r="G163" s="13" t="s">
        <v>1124</v>
      </c>
      <c r="H163" s="13" t="s">
        <v>1167</v>
      </c>
      <c r="I163" s="13" t="s">
        <v>1171</v>
      </c>
    </row>
    <row r="164" spans="1:9" x14ac:dyDescent="0.25">
      <c r="A164" s="14">
        <v>499</v>
      </c>
      <c r="B164" s="13" t="s">
        <v>1173</v>
      </c>
      <c r="C164" s="13" t="s">
        <v>1174</v>
      </c>
      <c r="D164" s="13" t="s">
        <v>1175</v>
      </c>
      <c r="E164" s="13" t="s">
        <v>1176</v>
      </c>
      <c r="F164" s="14">
        <v>499</v>
      </c>
      <c r="G164" s="13" t="s">
        <v>1173</v>
      </c>
      <c r="H164" s="13" t="s">
        <v>531</v>
      </c>
      <c r="I164" s="13" t="s">
        <v>1174</v>
      </c>
    </row>
    <row r="165" spans="1:9" x14ac:dyDescent="0.25">
      <c r="A165" s="14">
        <v>500</v>
      </c>
      <c r="B165" s="13" t="s">
        <v>1144</v>
      </c>
      <c r="C165" s="13" t="s">
        <v>1177</v>
      </c>
      <c r="D165" s="13" t="s">
        <v>1178</v>
      </c>
      <c r="E165" s="13" t="s">
        <v>1179</v>
      </c>
      <c r="F165" s="14">
        <v>500</v>
      </c>
      <c r="G165" s="13" t="s">
        <v>1144</v>
      </c>
      <c r="H165" s="13" t="s">
        <v>684</v>
      </c>
      <c r="I165" s="13" t="s">
        <v>685</v>
      </c>
    </row>
    <row r="166" spans="1:9" x14ac:dyDescent="0.25">
      <c r="A166" s="14">
        <v>504</v>
      </c>
      <c r="B166" s="13" t="s">
        <v>1180</v>
      </c>
      <c r="C166" s="13" t="s">
        <v>1181</v>
      </c>
      <c r="D166" s="13" t="s">
        <v>1122</v>
      </c>
      <c r="E166" s="13" t="s">
        <v>1182</v>
      </c>
      <c r="F166" s="14">
        <v>504</v>
      </c>
      <c r="G166" s="13" t="s">
        <v>1180</v>
      </c>
      <c r="H166" s="13" t="s">
        <v>1122</v>
      </c>
      <c r="I166" s="13" t="s">
        <v>1181</v>
      </c>
    </row>
    <row r="167" spans="1:9" x14ac:dyDescent="0.25">
      <c r="A167" s="14">
        <v>508</v>
      </c>
      <c r="B167" s="13" t="s">
        <v>1183</v>
      </c>
      <c r="C167" s="13" t="s">
        <v>1184</v>
      </c>
      <c r="D167" s="13" t="s">
        <v>1183</v>
      </c>
      <c r="E167" s="13" t="s">
        <v>1185</v>
      </c>
      <c r="F167" s="14">
        <v>508</v>
      </c>
      <c r="G167" s="13" t="s">
        <v>1183</v>
      </c>
      <c r="H167" s="13" t="s">
        <v>1183</v>
      </c>
      <c r="I167" s="13" t="s">
        <v>1184</v>
      </c>
    </row>
    <row r="168" spans="1:9" x14ac:dyDescent="0.25">
      <c r="A168" s="14">
        <v>104</v>
      </c>
      <c r="B168" s="13" t="s">
        <v>746</v>
      </c>
      <c r="C168" s="13" t="s">
        <v>1186</v>
      </c>
      <c r="D168" s="13" t="s">
        <v>1187</v>
      </c>
      <c r="E168" s="13" t="s">
        <v>1188</v>
      </c>
      <c r="F168" s="14">
        <v>104</v>
      </c>
      <c r="G168" s="13" t="s">
        <v>746</v>
      </c>
      <c r="H168" s="13" t="s">
        <v>1187</v>
      </c>
      <c r="I168" s="13" t="s">
        <v>1186</v>
      </c>
    </row>
    <row r="169" spans="1:9" x14ac:dyDescent="0.25">
      <c r="A169" s="14">
        <v>516</v>
      </c>
      <c r="B169" s="13" t="s">
        <v>1189</v>
      </c>
      <c r="C169" s="13" t="s">
        <v>1190</v>
      </c>
      <c r="D169" s="13" t="s">
        <v>1191</v>
      </c>
      <c r="E169" s="13" t="s">
        <v>1192</v>
      </c>
      <c r="F169" s="14">
        <v>516</v>
      </c>
      <c r="G169" s="13" t="s">
        <v>1189</v>
      </c>
      <c r="H169" s="13" t="s">
        <v>1191</v>
      </c>
      <c r="I169" s="13" t="s">
        <v>1190</v>
      </c>
    </row>
    <row r="170" spans="1:9" x14ac:dyDescent="0.25">
      <c r="A170" s="14">
        <v>520</v>
      </c>
      <c r="B170" s="13" t="s">
        <v>1193</v>
      </c>
      <c r="C170" s="13" t="s">
        <v>1194</v>
      </c>
      <c r="D170" s="13" t="s">
        <v>1193</v>
      </c>
      <c r="E170" s="13" t="s">
        <v>1195</v>
      </c>
      <c r="F170" s="14">
        <v>520</v>
      </c>
      <c r="G170" s="13" t="s">
        <v>1193</v>
      </c>
      <c r="H170" s="13" t="s">
        <v>1193</v>
      </c>
      <c r="I170" s="13" t="s">
        <v>1194</v>
      </c>
    </row>
    <row r="171" spans="1:9" x14ac:dyDescent="0.25">
      <c r="A171" s="14">
        <v>980</v>
      </c>
      <c r="B171" s="13" t="s">
        <v>1196</v>
      </c>
      <c r="C171" s="13" t="s">
        <v>1197</v>
      </c>
      <c r="F171" s="14">
        <v>980</v>
      </c>
      <c r="G171" s="13" t="s">
        <v>1196</v>
      </c>
      <c r="I171" s="13" t="s">
        <v>1197</v>
      </c>
    </row>
    <row r="172" spans="1:9" x14ac:dyDescent="0.25">
      <c r="A172" s="14">
        <v>524</v>
      </c>
      <c r="B172" s="13" t="s">
        <v>1198</v>
      </c>
      <c r="C172" s="13" t="s">
        <v>1199</v>
      </c>
      <c r="D172" s="13" t="s">
        <v>1198</v>
      </c>
      <c r="E172" s="13" t="s">
        <v>1200</v>
      </c>
      <c r="F172" s="14">
        <v>524</v>
      </c>
      <c r="G172" s="13" t="s">
        <v>1198</v>
      </c>
      <c r="H172" s="13" t="s">
        <v>1198</v>
      </c>
      <c r="I172" s="13" t="s">
        <v>1199</v>
      </c>
    </row>
    <row r="173" spans="1:9" x14ac:dyDescent="0.25">
      <c r="A173" s="14">
        <v>528</v>
      </c>
      <c r="B173" s="13" t="s">
        <v>1201</v>
      </c>
      <c r="C173" s="13" t="s">
        <v>1202</v>
      </c>
      <c r="D173" s="13" t="s">
        <v>1201</v>
      </c>
      <c r="E173" s="13" t="s">
        <v>1203</v>
      </c>
      <c r="F173" s="14">
        <v>528</v>
      </c>
      <c r="G173" s="13" t="s">
        <v>1201</v>
      </c>
      <c r="H173" s="13" t="s">
        <v>1201</v>
      </c>
      <c r="I173" s="13" t="s">
        <v>1202</v>
      </c>
    </row>
    <row r="174" spans="1:9" x14ac:dyDescent="0.25">
      <c r="A174" s="14">
        <v>540</v>
      </c>
      <c r="B174" s="13" t="s">
        <v>1204</v>
      </c>
      <c r="C174" s="13" t="s">
        <v>1205</v>
      </c>
      <c r="D174" s="13" t="s">
        <v>1204</v>
      </c>
      <c r="E174" s="13" t="s">
        <v>1206</v>
      </c>
      <c r="F174" s="14">
        <v>540</v>
      </c>
      <c r="G174" s="13" t="s">
        <v>1204</v>
      </c>
      <c r="H174" s="13" t="s">
        <v>1204</v>
      </c>
      <c r="I174" s="13" t="s">
        <v>1205</v>
      </c>
    </row>
    <row r="175" spans="1:9" x14ac:dyDescent="0.25">
      <c r="A175" s="14">
        <v>554</v>
      </c>
      <c r="B175" s="13" t="s">
        <v>23</v>
      </c>
      <c r="C175" s="13" t="s">
        <v>1207</v>
      </c>
      <c r="D175" s="13" t="s">
        <v>23</v>
      </c>
      <c r="E175" s="13" t="s">
        <v>1208</v>
      </c>
      <c r="F175" s="14">
        <v>554</v>
      </c>
      <c r="G175" s="13" t="s">
        <v>23</v>
      </c>
      <c r="H175" s="13" t="s">
        <v>23</v>
      </c>
      <c r="I175" s="13" t="s">
        <v>1207</v>
      </c>
    </row>
    <row r="176" spans="1:9" x14ac:dyDescent="0.25">
      <c r="A176" s="14">
        <v>558</v>
      </c>
      <c r="B176" s="13" t="s">
        <v>1209</v>
      </c>
      <c r="C176" s="13" t="s">
        <v>1210</v>
      </c>
      <c r="D176" s="13" t="s">
        <v>1211</v>
      </c>
      <c r="E176" s="13" t="s">
        <v>1212</v>
      </c>
      <c r="F176" s="14">
        <v>558</v>
      </c>
      <c r="G176" s="13" t="s">
        <v>1209</v>
      </c>
      <c r="H176" s="13" t="s">
        <v>1211</v>
      </c>
      <c r="I176" s="13" t="s">
        <v>1210</v>
      </c>
    </row>
    <row r="177" spans="1:9" x14ac:dyDescent="0.25">
      <c r="A177" s="14">
        <v>562</v>
      </c>
      <c r="B177" s="13" t="s">
        <v>1213</v>
      </c>
      <c r="C177" s="13" t="s">
        <v>1214</v>
      </c>
      <c r="D177" s="13" t="s">
        <v>1215</v>
      </c>
      <c r="E177" s="13" t="s">
        <v>1216</v>
      </c>
      <c r="F177" s="14">
        <v>562</v>
      </c>
      <c r="G177" s="13" t="s">
        <v>1213</v>
      </c>
      <c r="H177" s="13" t="s">
        <v>1215</v>
      </c>
      <c r="I177" s="13" t="s">
        <v>1214</v>
      </c>
    </row>
    <row r="178" spans="1:9" x14ac:dyDescent="0.25">
      <c r="A178" s="14">
        <v>566</v>
      </c>
      <c r="B178" s="13" t="s">
        <v>1211</v>
      </c>
      <c r="C178" s="13" t="s">
        <v>1217</v>
      </c>
      <c r="D178" s="13" t="s">
        <v>1213</v>
      </c>
      <c r="E178" s="13" t="s">
        <v>1218</v>
      </c>
      <c r="F178" s="14">
        <v>566</v>
      </c>
      <c r="G178" s="13" t="s">
        <v>1211</v>
      </c>
      <c r="H178" s="13" t="s">
        <v>1213</v>
      </c>
      <c r="I178" s="13" t="s">
        <v>1217</v>
      </c>
    </row>
    <row r="179" spans="1:9" x14ac:dyDescent="0.25">
      <c r="A179" s="14">
        <v>570</v>
      </c>
      <c r="B179" s="13" t="s">
        <v>1215</v>
      </c>
      <c r="C179" s="13" t="s">
        <v>1219</v>
      </c>
      <c r="D179" s="13" t="s">
        <v>1209</v>
      </c>
      <c r="E179" s="13" t="s">
        <v>1220</v>
      </c>
      <c r="F179" s="14">
        <v>570</v>
      </c>
      <c r="G179" s="13" t="s">
        <v>1215</v>
      </c>
      <c r="H179" s="13" t="s">
        <v>1209</v>
      </c>
      <c r="I179" s="13" t="s">
        <v>1219</v>
      </c>
    </row>
    <row r="180" spans="1:9" x14ac:dyDescent="0.25">
      <c r="A180" s="14">
        <v>574</v>
      </c>
      <c r="B180" s="13" t="s">
        <v>1221</v>
      </c>
      <c r="C180" s="13" t="s">
        <v>1222</v>
      </c>
      <c r="D180" s="13" t="s">
        <v>1221</v>
      </c>
      <c r="E180" s="13" t="s">
        <v>1223</v>
      </c>
      <c r="F180" s="14">
        <v>574</v>
      </c>
      <c r="G180" s="13" t="s">
        <v>1221</v>
      </c>
      <c r="H180" s="13" t="s">
        <v>1221</v>
      </c>
      <c r="I180" s="13" t="s">
        <v>1222</v>
      </c>
    </row>
    <row r="181" spans="1:9" x14ac:dyDescent="0.25">
      <c r="A181" s="14">
        <v>408</v>
      </c>
      <c r="B181" s="13" t="s">
        <v>1224</v>
      </c>
      <c r="C181" s="13" t="s">
        <v>1225</v>
      </c>
      <c r="D181" s="13" t="s">
        <v>1226</v>
      </c>
      <c r="E181" s="13" t="s">
        <v>1227</v>
      </c>
      <c r="F181" s="14">
        <v>408</v>
      </c>
      <c r="G181" s="13" t="s">
        <v>1224</v>
      </c>
      <c r="H181" s="13" t="s">
        <v>1226</v>
      </c>
      <c r="I181" s="13" t="s">
        <v>1225</v>
      </c>
    </row>
    <row r="182" spans="1:9" x14ac:dyDescent="0.25">
      <c r="A182" s="14">
        <v>580</v>
      </c>
      <c r="B182" s="13" t="s">
        <v>1228</v>
      </c>
      <c r="C182" s="13" t="s">
        <v>1229</v>
      </c>
      <c r="D182" s="13" t="s">
        <v>1153</v>
      </c>
      <c r="E182" s="13" t="s">
        <v>1230</v>
      </c>
      <c r="F182" s="14">
        <v>580</v>
      </c>
      <c r="G182" s="13" t="s">
        <v>1228</v>
      </c>
      <c r="H182" s="13" t="s">
        <v>982</v>
      </c>
      <c r="I182" s="13" t="s">
        <v>981</v>
      </c>
    </row>
    <row r="183" spans="1:9" x14ac:dyDescent="0.25">
      <c r="A183" s="14">
        <v>578</v>
      </c>
      <c r="B183" s="13" t="s">
        <v>1231</v>
      </c>
      <c r="C183" s="13" t="s">
        <v>1232</v>
      </c>
      <c r="D183" s="13" t="s">
        <v>1231</v>
      </c>
      <c r="E183" s="13" t="s">
        <v>1233</v>
      </c>
      <c r="F183" s="14">
        <v>578</v>
      </c>
      <c r="G183" s="13" t="s">
        <v>1231</v>
      </c>
      <c r="H183" s="13" t="s">
        <v>1231</v>
      </c>
      <c r="I183" s="13" t="s">
        <v>1232</v>
      </c>
    </row>
    <row r="184" spans="1:9" x14ac:dyDescent="0.25">
      <c r="A184" s="14">
        <v>950</v>
      </c>
      <c r="B184" s="13" t="s">
        <v>1234</v>
      </c>
      <c r="C184" s="13" t="s">
        <v>1235</v>
      </c>
      <c r="D184" s="13" t="s">
        <v>1234</v>
      </c>
      <c r="E184" s="13" t="s">
        <v>1234</v>
      </c>
      <c r="F184" s="14">
        <v>950</v>
      </c>
      <c r="G184" s="13" t="s">
        <v>1234</v>
      </c>
      <c r="I184" s="13" t="s">
        <v>1235</v>
      </c>
    </row>
    <row r="185" spans="1:9" x14ac:dyDescent="0.25">
      <c r="A185" s="14">
        <v>951</v>
      </c>
      <c r="B185" s="13" t="s">
        <v>1236</v>
      </c>
      <c r="C185" s="13" t="s">
        <v>1237</v>
      </c>
      <c r="D185" s="13" t="s">
        <v>1236</v>
      </c>
      <c r="E185" s="13" t="s">
        <v>1236</v>
      </c>
      <c r="F185" s="14">
        <v>951</v>
      </c>
      <c r="G185" s="13" t="s">
        <v>1236</v>
      </c>
      <c r="I185" s="13" t="s">
        <v>1237</v>
      </c>
    </row>
    <row r="186" spans="1:9" x14ac:dyDescent="0.25">
      <c r="A186" s="14">
        <v>512</v>
      </c>
      <c r="B186" s="13" t="s">
        <v>1155</v>
      </c>
      <c r="C186" s="13" t="s">
        <v>1238</v>
      </c>
      <c r="D186" s="13" t="s">
        <v>1239</v>
      </c>
      <c r="E186" s="13" t="s">
        <v>1240</v>
      </c>
      <c r="F186" s="14">
        <v>512</v>
      </c>
      <c r="G186" s="13" t="s">
        <v>1155</v>
      </c>
      <c r="H186" s="13" t="s">
        <v>1239</v>
      </c>
      <c r="I186" s="13" t="s">
        <v>1238</v>
      </c>
    </row>
    <row r="187" spans="1:9" x14ac:dyDescent="0.25">
      <c r="A187" s="14">
        <v>586</v>
      </c>
      <c r="B187" s="13" t="s">
        <v>1241</v>
      </c>
      <c r="C187" s="13" t="s">
        <v>1242</v>
      </c>
      <c r="D187" s="13" t="s">
        <v>1241</v>
      </c>
      <c r="E187" s="13" t="s">
        <v>1243</v>
      </c>
      <c r="F187" s="14">
        <v>586</v>
      </c>
      <c r="G187" s="13" t="s">
        <v>1241</v>
      </c>
      <c r="H187" s="13" t="s">
        <v>1241</v>
      </c>
      <c r="I187" s="13" t="s">
        <v>1242</v>
      </c>
    </row>
    <row r="188" spans="1:9" x14ac:dyDescent="0.25">
      <c r="A188" s="14">
        <v>585</v>
      </c>
      <c r="B188" s="13" t="s">
        <v>1244</v>
      </c>
      <c r="C188" s="13" t="s">
        <v>1245</v>
      </c>
      <c r="D188" s="13" t="s">
        <v>1246</v>
      </c>
      <c r="E188" s="13" t="s">
        <v>1247</v>
      </c>
      <c r="F188" s="14">
        <v>585</v>
      </c>
      <c r="G188" s="13" t="s">
        <v>1244</v>
      </c>
      <c r="H188" s="13" t="s">
        <v>1246</v>
      </c>
      <c r="I188" s="13" t="s">
        <v>1245</v>
      </c>
    </row>
    <row r="189" spans="1:9" x14ac:dyDescent="0.25">
      <c r="A189" s="14">
        <v>979</v>
      </c>
      <c r="B189" s="13" t="s">
        <v>1248</v>
      </c>
      <c r="C189" s="13" t="s">
        <v>1249</v>
      </c>
      <c r="F189" s="14">
        <v>979</v>
      </c>
      <c r="G189" s="13" t="s">
        <v>1248</v>
      </c>
      <c r="I189" s="13" t="s">
        <v>1249</v>
      </c>
    </row>
    <row r="190" spans="1:9" x14ac:dyDescent="0.25">
      <c r="A190" s="14">
        <v>591</v>
      </c>
      <c r="B190" s="13" t="s">
        <v>1250</v>
      </c>
      <c r="C190" s="13" t="s">
        <v>1251</v>
      </c>
      <c r="D190" s="13" t="s">
        <v>1252</v>
      </c>
      <c r="E190" s="13" t="s">
        <v>1253</v>
      </c>
      <c r="F190" s="14">
        <v>591</v>
      </c>
      <c r="G190" s="13" t="s">
        <v>1250</v>
      </c>
      <c r="H190" s="13" t="s">
        <v>1252</v>
      </c>
      <c r="I190" s="13" t="s">
        <v>1251</v>
      </c>
    </row>
    <row r="191" spans="1:9" x14ac:dyDescent="0.25">
      <c r="A191" s="14">
        <v>598</v>
      </c>
      <c r="B191" s="13" t="s">
        <v>1254</v>
      </c>
      <c r="C191" s="13" t="s">
        <v>1255</v>
      </c>
      <c r="D191" s="13" t="s">
        <v>1256</v>
      </c>
      <c r="E191" s="13" t="s">
        <v>1257</v>
      </c>
      <c r="F191" s="14">
        <v>598</v>
      </c>
      <c r="G191" s="13" t="s">
        <v>1254</v>
      </c>
      <c r="H191" s="13" t="s">
        <v>1256</v>
      </c>
      <c r="I191" s="13" t="s">
        <v>1255</v>
      </c>
    </row>
    <row r="192" spans="1:9" x14ac:dyDescent="0.25">
      <c r="A192" s="14">
        <v>978</v>
      </c>
      <c r="B192" s="13" t="s">
        <v>935</v>
      </c>
      <c r="C192" s="13" t="s">
        <v>1258</v>
      </c>
      <c r="F192" s="14">
        <v>978</v>
      </c>
      <c r="G192" s="13" t="s">
        <v>935</v>
      </c>
      <c r="I192" s="13" t="s">
        <v>1258</v>
      </c>
    </row>
    <row r="193" spans="1:9" x14ac:dyDescent="0.25">
      <c r="A193" s="14">
        <v>600</v>
      </c>
      <c r="B193" s="13" t="s">
        <v>1252</v>
      </c>
      <c r="C193" s="13" t="s">
        <v>1259</v>
      </c>
      <c r="D193" s="13" t="s">
        <v>1260</v>
      </c>
      <c r="E193" s="13" t="s">
        <v>1261</v>
      </c>
      <c r="F193" s="14">
        <v>600</v>
      </c>
      <c r="G193" s="13" t="s">
        <v>1252</v>
      </c>
      <c r="H193" s="13" t="s">
        <v>1260</v>
      </c>
      <c r="I193" s="13" t="s">
        <v>1259</v>
      </c>
    </row>
    <row r="194" spans="1:9" x14ac:dyDescent="0.25">
      <c r="A194" s="14">
        <v>604</v>
      </c>
      <c r="B194" s="13" t="s">
        <v>1262</v>
      </c>
      <c r="C194" s="13" t="s">
        <v>1263</v>
      </c>
      <c r="D194" s="13" t="s">
        <v>1262</v>
      </c>
      <c r="E194" s="13" t="s">
        <v>1264</v>
      </c>
      <c r="F194" s="14">
        <v>604</v>
      </c>
      <c r="G194" s="13" t="s">
        <v>1262</v>
      </c>
      <c r="H194" s="13" t="s">
        <v>1262</v>
      </c>
      <c r="I194" s="13" t="s">
        <v>1263</v>
      </c>
    </row>
    <row r="195" spans="1:9" x14ac:dyDescent="0.25">
      <c r="A195" s="14">
        <v>608</v>
      </c>
      <c r="B195" s="13" t="s">
        <v>1265</v>
      </c>
      <c r="C195" s="13" t="s">
        <v>1266</v>
      </c>
      <c r="D195" s="13" t="s">
        <v>1267</v>
      </c>
      <c r="E195" s="13" t="s">
        <v>1268</v>
      </c>
      <c r="F195" s="14">
        <v>608</v>
      </c>
      <c r="G195" s="13" t="s">
        <v>1265</v>
      </c>
      <c r="H195" s="13" t="s">
        <v>1267</v>
      </c>
      <c r="I195" s="13" t="s">
        <v>1266</v>
      </c>
    </row>
    <row r="196" spans="1:9" x14ac:dyDescent="0.25">
      <c r="A196" s="14">
        <v>612</v>
      </c>
      <c r="B196" s="13" t="s">
        <v>1269</v>
      </c>
      <c r="C196" s="13" t="s">
        <v>1270</v>
      </c>
      <c r="D196" s="13" t="s">
        <v>1271</v>
      </c>
      <c r="E196" s="13" t="s">
        <v>1272</v>
      </c>
      <c r="F196" s="14">
        <v>612</v>
      </c>
      <c r="G196" s="13" t="s">
        <v>1269</v>
      </c>
      <c r="H196" s="13" t="s">
        <v>1271</v>
      </c>
      <c r="I196" s="13" t="s">
        <v>1270</v>
      </c>
    </row>
    <row r="197" spans="1:9" x14ac:dyDescent="0.25">
      <c r="A197" s="14">
        <v>616</v>
      </c>
      <c r="B197" s="13" t="s">
        <v>1273</v>
      </c>
      <c r="C197" s="13" t="s">
        <v>1274</v>
      </c>
      <c r="D197" s="13" t="s">
        <v>1273</v>
      </c>
      <c r="E197" s="13" t="s">
        <v>1275</v>
      </c>
      <c r="F197" s="14">
        <v>616</v>
      </c>
      <c r="G197" s="13" t="s">
        <v>1273</v>
      </c>
      <c r="H197" s="13" t="s">
        <v>1273</v>
      </c>
      <c r="I197" s="13" t="s">
        <v>1274</v>
      </c>
    </row>
    <row r="198" spans="1:9" x14ac:dyDescent="0.25">
      <c r="A198" s="14">
        <v>620</v>
      </c>
      <c r="B198" s="13" t="s">
        <v>1276</v>
      </c>
      <c r="C198" s="13" t="s">
        <v>1277</v>
      </c>
      <c r="D198" s="13" t="s">
        <v>1278</v>
      </c>
      <c r="E198" s="13" t="s">
        <v>1279</v>
      </c>
      <c r="F198" s="14">
        <v>620</v>
      </c>
      <c r="G198" s="13" t="s">
        <v>1276</v>
      </c>
      <c r="H198" s="13" t="s">
        <v>1278</v>
      </c>
      <c r="I198" s="13" t="s">
        <v>1277</v>
      </c>
    </row>
    <row r="199" spans="1:9" x14ac:dyDescent="0.25">
      <c r="A199" s="14">
        <v>630</v>
      </c>
      <c r="B199" s="13" t="s">
        <v>1280</v>
      </c>
      <c r="C199" s="13" t="s">
        <v>1281</v>
      </c>
      <c r="D199" s="13" t="s">
        <v>1282</v>
      </c>
      <c r="E199" s="13" t="s">
        <v>1283</v>
      </c>
      <c r="F199" s="14">
        <v>630</v>
      </c>
      <c r="G199" s="13" t="s">
        <v>1280</v>
      </c>
      <c r="H199" s="13" t="s">
        <v>684</v>
      </c>
      <c r="I199" s="13" t="s">
        <v>685</v>
      </c>
    </row>
    <row r="200" spans="1:9" x14ac:dyDescent="0.25">
      <c r="A200" s="14">
        <v>634</v>
      </c>
      <c r="B200" s="13" t="s">
        <v>1284</v>
      </c>
      <c r="C200" s="13" t="s">
        <v>1285</v>
      </c>
      <c r="D200" s="13" t="s">
        <v>1284</v>
      </c>
      <c r="E200" s="13" t="s">
        <v>1286</v>
      </c>
      <c r="F200" s="14">
        <v>634</v>
      </c>
      <c r="G200" s="13" t="s">
        <v>1284</v>
      </c>
      <c r="H200" s="13" t="s">
        <v>1284</v>
      </c>
      <c r="I200" s="13" t="s">
        <v>1285</v>
      </c>
    </row>
    <row r="201" spans="1:9" x14ac:dyDescent="0.25">
      <c r="A201" s="14">
        <v>638</v>
      </c>
      <c r="B201" s="13" t="s">
        <v>1287</v>
      </c>
      <c r="C201" s="13" t="s">
        <v>1288</v>
      </c>
      <c r="D201" s="13" t="s">
        <v>1287</v>
      </c>
      <c r="E201" s="13" t="s">
        <v>1289</v>
      </c>
      <c r="F201" s="14">
        <v>638</v>
      </c>
      <c r="G201" s="13" t="s">
        <v>1287</v>
      </c>
      <c r="H201" s="13" t="s">
        <v>1287</v>
      </c>
      <c r="I201" s="13" t="s">
        <v>1288</v>
      </c>
    </row>
    <row r="202" spans="1:9" x14ac:dyDescent="0.25">
      <c r="A202" s="14">
        <v>642</v>
      </c>
      <c r="B202" s="13" t="s">
        <v>1290</v>
      </c>
      <c r="C202" s="13" t="s">
        <v>1291</v>
      </c>
      <c r="D202" s="13" t="s">
        <v>1290</v>
      </c>
      <c r="E202" s="13" t="s">
        <v>1292</v>
      </c>
      <c r="F202" s="14">
        <v>642</v>
      </c>
      <c r="G202" s="13" t="s">
        <v>1290</v>
      </c>
      <c r="H202" s="13" t="s">
        <v>1290</v>
      </c>
      <c r="I202" s="13" t="s">
        <v>1291</v>
      </c>
    </row>
    <row r="203" spans="1:9" x14ac:dyDescent="0.25">
      <c r="A203" s="14">
        <v>643</v>
      </c>
      <c r="B203" s="13" t="s">
        <v>1293</v>
      </c>
      <c r="C203" s="13" t="s">
        <v>1294</v>
      </c>
      <c r="D203" s="13" t="s">
        <v>1295</v>
      </c>
      <c r="E203" s="13" t="s">
        <v>1296</v>
      </c>
      <c r="F203" s="14">
        <v>643</v>
      </c>
      <c r="G203" s="13" t="s">
        <v>1293</v>
      </c>
      <c r="H203" s="13" t="s">
        <v>1295</v>
      </c>
      <c r="I203" s="13" t="s">
        <v>1294</v>
      </c>
    </row>
    <row r="204" spans="1:9" x14ac:dyDescent="0.25">
      <c r="A204" s="14">
        <v>646</v>
      </c>
      <c r="B204" s="13" t="s">
        <v>1297</v>
      </c>
      <c r="C204" s="13" t="s">
        <v>1298</v>
      </c>
      <c r="D204" s="13" t="s">
        <v>1297</v>
      </c>
      <c r="E204" s="13" t="s">
        <v>1299</v>
      </c>
      <c r="F204" s="14">
        <v>646</v>
      </c>
      <c r="G204" s="13" t="s">
        <v>1297</v>
      </c>
      <c r="H204" s="13" t="s">
        <v>1297</v>
      </c>
      <c r="I204" s="13" t="s">
        <v>1298</v>
      </c>
    </row>
    <row r="205" spans="1:9" x14ac:dyDescent="0.25">
      <c r="A205" s="14">
        <v>960</v>
      </c>
      <c r="B205" s="13" t="s">
        <v>1300</v>
      </c>
      <c r="C205" s="13" t="s">
        <v>1301</v>
      </c>
      <c r="D205" s="13" t="s">
        <v>1302</v>
      </c>
      <c r="E205" s="13" t="s">
        <v>1303</v>
      </c>
      <c r="F205" s="14">
        <v>960</v>
      </c>
      <c r="G205" s="13" t="s">
        <v>1300</v>
      </c>
      <c r="H205" s="13" t="s">
        <v>684</v>
      </c>
      <c r="I205" s="13" t="s">
        <v>685</v>
      </c>
    </row>
    <row r="206" spans="1:9" x14ac:dyDescent="0.25">
      <c r="A206" s="14">
        <v>652</v>
      </c>
      <c r="B206" s="13" t="s">
        <v>1304</v>
      </c>
      <c r="C206" s="13" t="s">
        <v>1305</v>
      </c>
      <c r="D206" s="13" t="s">
        <v>751</v>
      </c>
      <c r="E206" s="13" t="s">
        <v>1306</v>
      </c>
      <c r="F206" s="14">
        <v>652</v>
      </c>
      <c r="G206" s="13" t="s">
        <v>1304</v>
      </c>
      <c r="H206" s="13" t="s">
        <v>684</v>
      </c>
      <c r="I206" s="13" t="s">
        <v>685</v>
      </c>
    </row>
    <row r="207" spans="1:9" x14ac:dyDescent="0.25">
      <c r="A207" s="14">
        <v>654</v>
      </c>
      <c r="B207" s="13" t="s">
        <v>1307</v>
      </c>
      <c r="C207" s="13" t="s">
        <v>1308</v>
      </c>
      <c r="D207" s="13" t="s">
        <v>1307</v>
      </c>
      <c r="E207" s="13" t="s">
        <v>1309</v>
      </c>
      <c r="F207" s="14">
        <v>654</v>
      </c>
      <c r="G207" s="13" t="s">
        <v>1307</v>
      </c>
      <c r="H207" s="13" t="s">
        <v>1307</v>
      </c>
      <c r="I207" s="13" t="s">
        <v>1308</v>
      </c>
    </row>
    <row r="208" spans="1:9" x14ac:dyDescent="0.25">
      <c r="A208" s="14">
        <v>662</v>
      </c>
      <c r="B208" s="13" t="s">
        <v>1310</v>
      </c>
      <c r="C208" s="13" t="s">
        <v>1311</v>
      </c>
      <c r="D208" s="13" t="s">
        <v>1312</v>
      </c>
      <c r="E208" s="13" t="s">
        <v>1313</v>
      </c>
      <c r="F208" s="14">
        <v>662</v>
      </c>
      <c r="G208" s="13" t="s">
        <v>1310</v>
      </c>
      <c r="H208" s="13" t="s">
        <v>684</v>
      </c>
      <c r="I208" s="13" t="s">
        <v>685</v>
      </c>
    </row>
    <row r="209" spans="1:9" x14ac:dyDescent="0.25">
      <c r="A209" s="14">
        <v>663</v>
      </c>
      <c r="B209" s="13" t="s">
        <v>1314</v>
      </c>
      <c r="C209" s="13" t="s">
        <v>1315</v>
      </c>
      <c r="D209" s="13" t="s">
        <v>1157</v>
      </c>
      <c r="E209" s="13" t="s">
        <v>1316</v>
      </c>
      <c r="F209" s="14">
        <v>663</v>
      </c>
      <c r="G209" s="13" t="s">
        <v>1314</v>
      </c>
      <c r="H209" s="13" t="s">
        <v>684</v>
      </c>
      <c r="I209" s="13" t="s">
        <v>685</v>
      </c>
    </row>
    <row r="210" spans="1:9" x14ac:dyDescent="0.25">
      <c r="A210" s="14">
        <v>666</v>
      </c>
      <c r="B210" s="13" t="s">
        <v>1317</v>
      </c>
      <c r="C210" s="13" t="s">
        <v>1318</v>
      </c>
      <c r="D210" s="13" t="s">
        <v>1250</v>
      </c>
      <c r="E210" s="13" t="s">
        <v>1319</v>
      </c>
      <c r="F210" s="14">
        <v>666</v>
      </c>
      <c r="G210" s="13" t="s">
        <v>1317</v>
      </c>
      <c r="H210" s="13" t="s">
        <v>1250</v>
      </c>
      <c r="I210" s="13" t="s">
        <v>1318</v>
      </c>
    </row>
    <row r="211" spans="1:9" x14ac:dyDescent="0.25">
      <c r="A211" s="14">
        <v>670</v>
      </c>
      <c r="B211" s="13" t="s">
        <v>1320</v>
      </c>
      <c r="C211" s="13" t="s">
        <v>1321</v>
      </c>
      <c r="D211" s="13" t="s">
        <v>1320</v>
      </c>
      <c r="E211" s="13" t="s">
        <v>1322</v>
      </c>
      <c r="F211" s="14">
        <v>670</v>
      </c>
      <c r="G211" s="13" t="s">
        <v>1320</v>
      </c>
      <c r="H211" s="13" t="s">
        <v>684</v>
      </c>
      <c r="I211" s="13" t="s">
        <v>685</v>
      </c>
    </row>
    <row r="212" spans="1:9" x14ac:dyDescent="0.25">
      <c r="A212" s="14">
        <v>882</v>
      </c>
      <c r="B212" s="13" t="s">
        <v>537</v>
      </c>
      <c r="C212" s="13" t="s">
        <v>1323</v>
      </c>
      <c r="D212" s="13" t="s">
        <v>537</v>
      </c>
      <c r="E212" s="13" t="s">
        <v>1324</v>
      </c>
      <c r="F212" s="14">
        <v>882</v>
      </c>
      <c r="G212" s="13" t="s">
        <v>537</v>
      </c>
      <c r="H212" s="13" t="s">
        <v>537</v>
      </c>
      <c r="I212" s="13" t="s">
        <v>1323</v>
      </c>
    </row>
    <row r="213" spans="1:9" x14ac:dyDescent="0.25">
      <c r="A213" s="14">
        <v>674</v>
      </c>
      <c r="B213" s="13" t="s">
        <v>1325</v>
      </c>
      <c r="C213" s="13" t="s">
        <v>1326</v>
      </c>
      <c r="D213" s="13" t="s">
        <v>1325</v>
      </c>
      <c r="E213" s="13" t="s">
        <v>1327</v>
      </c>
      <c r="F213" s="14">
        <v>674</v>
      </c>
      <c r="G213" s="13" t="s">
        <v>1325</v>
      </c>
      <c r="H213" s="13" t="s">
        <v>1043</v>
      </c>
      <c r="I213" s="13" t="s">
        <v>1044</v>
      </c>
    </row>
    <row r="214" spans="1:9" x14ac:dyDescent="0.25">
      <c r="A214" s="14">
        <v>678</v>
      </c>
      <c r="B214" s="13" t="s">
        <v>1328</v>
      </c>
      <c r="C214" s="13" t="s">
        <v>1329</v>
      </c>
      <c r="D214" s="13" t="s">
        <v>1310</v>
      </c>
      <c r="E214" s="13" t="s">
        <v>1330</v>
      </c>
      <c r="F214" s="14">
        <v>678</v>
      </c>
      <c r="G214" s="13" t="s">
        <v>1328</v>
      </c>
      <c r="H214" s="13" t="s">
        <v>1310</v>
      </c>
      <c r="I214" s="13" t="s">
        <v>1329</v>
      </c>
    </row>
    <row r="215" spans="1:9" x14ac:dyDescent="0.25">
      <c r="A215" s="14">
        <v>682</v>
      </c>
      <c r="B215" s="13" t="s">
        <v>1331</v>
      </c>
      <c r="C215" s="13" t="s">
        <v>1332</v>
      </c>
      <c r="D215" s="13" t="s">
        <v>1331</v>
      </c>
      <c r="E215" s="13" t="s">
        <v>1333</v>
      </c>
      <c r="F215" s="14">
        <v>682</v>
      </c>
      <c r="G215" s="13" t="s">
        <v>1331</v>
      </c>
      <c r="H215" s="13" t="s">
        <v>1331</v>
      </c>
      <c r="I215" s="13" t="s">
        <v>1332</v>
      </c>
    </row>
    <row r="216" spans="1:9" x14ac:dyDescent="0.25">
      <c r="A216" s="14">
        <v>686</v>
      </c>
      <c r="B216" s="13" t="s">
        <v>1334</v>
      </c>
      <c r="C216" s="13" t="s">
        <v>1335</v>
      </c>
      <c r="D216" s="13" t="s">
        <v>1336</v>
      </c>
      <c r="E216" s="13" t="s">
        <v>1337</v>
      </c>
      <c r="F216" s="14">
        <v>686</v>
      </c>
      <c r="G216" s="13" t="s">
        <v>1334</v>
      </c>
      <c r="H216" s="13" t="s">
        <v>1336</v>
      </c>
      <c r="I216" s="13" t="s">
        <v>1335</v>
      </c>
    </row>
    <row r="217" spans="1:9" x14ac:dyDescent="0.25">
      <c r="A217" s="14">
        <v>688</v>
      </c>
      <c r="B217" s="13" t="s">
        <v>1338</v>
      </c>
      <c r="C217" s="13" t="s">
        <v>1339</v>
      </c>
      <c r="D217" s="13" t="s">
        <v>1293</v>
      </c>
      <c r="E217" s="13" t="s">
        <v>1340</v>
      </c>
      <c r="F217" s="14">
        <v>688</v>
      </c>
      <c r="G217" s="13" t="s">
        <v>1338</v>
      </c>
      <c r="H217" s="13" t="s">
        <v>531</v>
      </c>
      <c r="I217" s="13" t="s">
        <v>1339</v>
      </c>
    </row>
    <row r="218" spans="1:9" x14ac:dyDescent="0.25">
      <c r="A218" s="14">
        <v>690</v>
      </c>
      <c r="B218" s="13" t="s">
        <v>1341</v>
      </c>
      <c r="C218" s="13" t="s">
        <v>1342</v>
      </c>
      <c r="D218" s="13" t="s">
        <v>1343</v>
      </c>
      <c r="E218" s="13" t="s">
        <v>1344</v>
      </c>
      <c r="F218" s="14">
        <v>690</v>
      </c>
      <c r="G218" s="13" t="s">
        <v>1341</v>
      </c>
      <c r="H218" s="13" t="s">
        <v>1343</v>
      </c>
      <c r="I218" s="13" t="s">
        <v>1342</v>
      </c>
    </row>
    <row r="219" spans="1:9" x14ac:dyDescent="0.25">
      <c r="A219" s="14">
        <v>694</v>
      </c>
      <c r="B219" s="13" t="s">
        <v>1345</v>
      </c>
      <c r="C219" s="13" t="s">
        <v>1346</v>
      </c>
      <c r="D219" s="13" t="s">
        <v>1345</v>
      </c>
      <c r="E219" s="13" t="s">
        <v>1347</v>
      </c>
      <c r="F219" s="14">
        <v>694</v>
      </c>
      <c r="G219" s="13" t="s">
        <v>1345</v>
      </c>
      <c r="H219" s="13" t="s">
        <v>1345</v>
      </c>
      <c r="I219" s="13" t="s">
        <v>1346</v>
      </c>
    </row>
    <row r="220" spans="1:9" x14ac:dyDescent="0.25">
      <c r="A220" s="14">
        <v>702</v>
      </c>
      <c r="B220" s="13" t="s">
        <v>1336</v>
      </c>
      <c r="C220" s="13" t="s">
        <v>1348</v>
      </c>
      <c r="D220" s="13" t="s">
        <v>1334</v>
      </c>
      <c r="E220" s="13" t="s">
        <v>1349</v>
      </c>
      <c r="F220" s="14">
        <v>702</v>
      </c>
      <c r="G220" s="13" t="s">
        <v>1336</v>
      </c>
      <c r="H220" s="13" t="s">
        <v>1334</v>
      </c>
      <c r="I220" s="13" t="s">
        <v>1348</v>
      </c>
    </row>
    <row r="221" spans="1:9" x14ac:dyDescent="0.25">
      <c r="A221" s="14">
        <v>534</v>
      </c>
      <c r="B221" s="13" t="s">
        <v>1350</v>
      </c>
      <c r="C221" s="13" t="s">
        <v>1351</v>
      </c>
      <c r="D221" s="13" t="s">
        <v>1350</v>
      </c>
      <c r="E221" s="13" t="s">
        <v>1352</v>
      </c>
      <c r="F221" s="14">
        <v>534</v>
      </c>
      <c r="G221" s="13" t="s">
        <v>1350</v>
      </c>
      <c r="H221" s="13" t="s">
        <v>684</v>
      </c>
      <c r="I221" s="13" t="s">
        <v>685</v>
      </c>
    </row>
    <row r="222" spans="1:9" x14ac:dyDescent="0.25">
      <c r="A222" s="14">
        <v>703</v>
      </c>
      <c r="B222" s="13" t="s">
        <v>1353</v>
      </c>
      <c r="C222" s="13" t="s">
        <v>1354</v>
      </c>
      <c r="D222" s="13" t="s">
        <v>1355</v>
      </c>
      <c r="E222" s="13" t="s">
        <v>1356</v>
      </c>
      <c r="F222" s="14">
        <v>703</v>
      </c>
      <c r="G222" s="13" t="s">
        <v>1353</v>
      </c>
      <c r="H222" s="13" t="s">
        <v>1355</v>
      </c>
      <c r="I222" s="13" t="s">
        <v>1354</v>
      </c>
    </row>
    <row r="223" spans="1:9" x14ac:dyDescent="0.25">
      <c r="A223" s="14">
        <v>705</v>
      </c>
      <c r="B223" s="13" t="s">
        <v>1357</v>
      </c>
      <c r="C223" s="13" t="s">
        <v>1358</v>
      </c>
      <c r="D223" s="13" t="s">
        <v>1357</v>
      </c>
      <c r="E223" s="13" t="s">
        <v>1359</v>
      </c>
      <c r="F223" s="14">
        <v>705</v>
      </c>
      <c r="G223" s="13" t="s">
        <v>1357</v>
      </c>
      <c r="H223" s="13" t="s">
        <v>1357</v>
      </c>
      <c r="I223" s="13" t="s">
        <v>1358</v>
      </c>
    </row>
    <row r="224" spans="1:9" x14ac:dyDescent="0.25">
      <c r="A224" s="14">
        <v>90</v>
      </c>
      <c r="B224" s="13" t="s">
        <v>1360</v>
      </c>
      <c r="C224" s="13" t="s">
        <v>1361</v>
      </c>
      <c r="D224" s="13" t="s">
        <v>1317</v>
      </c>
      <c r="E224" s="13" t="s">
        <v>1362</v>
      </c>
      <c r="F224" s="14">
        <v>90</v>
      </c>
      <c r="G224" s="13" t="s">
        <v>1360</v>
      </c>
      <c r="H224" s="13" t="s">
        <v>1317</v>
      </c>
      <c r="I224" s="13" t="s">
        <v>1361</v>
      </c>
    </row>
    <row r="225" spans="1:9" x14ac:dyDescent="0.25">
      <c r="A225" s="14">
        <v>706</v>
      </c>
      <c r="B225" s="13" t="s">
        <v>1363</v>
      </c>
      <c r="C225" s="13" t="s">
        <v>1364</v>
      </c>
      <c r="D225" s="13" t="s">
        <v>1363</v>
      </c>
      <c r="E225" s="13" t="s">
        <v>1365</v>
      </c>
      <c r="F225" s="14">
        <v>706</v>
      </c>
      <c r="G225" s="13" t="s">
        <v>1363</v>
      </c>
      <c r="H225" s="13" t="s">
        <v>1363</v>
      </c>
      <c r="I225" s="13" t="s">
        <v>1364</v>
      </c>
    </row>
    <row r="226" spans="1:9" x14ac:dyDescent="0.25">
      <c r="A226" s="14">
        <v>710</v>
      </c>
      <c r="B226" s="13" t="s">
        <v>1366</v>
      </c>
      <c r="C226" s="13" t="s">
        <v>1367</v>
      </c>
      <c r="D226" s="13" t="s">
        <v>1368</v>
      </c>
      <c r="E226" s="13" t="s">
        <v>1369</v>
      </c>
      <c r="F226" s="14">
        <v>710</v>
      </c>
      <c r="G226" s="13" t="s">
        <v>1366</v>
      </c>
      <c r="H226" s="13" t="s">
        <v>1368</v>
      </c>
      <c r="I226" s="13" t="s">
        <v>1367</v>
      </c>
    </row>
    <row r="227" spans="1:9" x14ac:dyDescent="0.25">
      <c r="A227" s="14">
        <v>239</v>
      </c>
      <c r="B227" s="13" t="s">
        <v>1370</v>
      </c>
      <c r="C227" s="13" t="s">
        <v>1371</v>
      </c>
      <c r="D227" s="13" t="s">
        <v>1372</v>
      </c>
      <c r="E227" s="13" t="s">
        <v>1373</v>
      </c>
      <c r="F227" s="14">
        <v>239</v>
      </c>
      <c r="G227" s="13" t="s">
        <v>1370</v>
      </c>
      <c r="H227" s="13" t="s">
        <v>1372</v>
      </c>
      <c r="I227" s="13" t="s">
        <v>1371</v>
      </c>
    </row>
    <row r="228" spans="1:9" x14ac:dyDescent="0.25">
      <c r="A228" s="14">
        <v>410</v>
      </c>
      <c r="B228" s="13" t="s">
        <v>1374</v>
      </c>
      <c r="C228" s="13" t="s">
        <v>1375</v>
      </c>
      <c r="D228" s="13" t="s">
        <v>1078</v>
      </c>
      <c r="E228" s="13" t="s">
        <v>1376</v>
      </c>
      <c r="F228" s="14">
        <v>410</v>
      </c>
      <c r="G228" s="13" t="s">
        <v>1374</v>
      </c>
      <c r="H228" s="13" t="s">
        <v>1078</v>
      </c>
      <c r="I228" s="13" t="s">
        <v>1375</v>
      </c>
    </row>
    <row r="229" spans="1:9" x14ac:dyDescent="0.25">
      <c r="A229" s="14">
        <v>724</v>
      </c>
      <c r="B229" s="13" t="s">
        <v>1377</v>
      </c>
      <c r="C229" s="13" t="s">
        <v>1378</v>
      </c>
      <c r="D229" s="13" t="s">
        <v>892</v>
      </c>
      <c r="E229" s="13" t="s">
        <v>1379</v>
      </c>
      <c r="F229" s="14">
        <v>724</v>
      </c>
      <c r="G229" s="13" t="s">
        <v>1377</v>
      </c>
      <c r="H229" s="13" t="s">
        <v>892</v>
      </c>
      <c r="I229" s="13" t="s">
        <v>1378</v>
      </c>
    </row>
    <row r="230" spans="1:9" x14ac:dyDescent="0.25">
      <c r="A230" s="14">
        <v>976</v>
      </c>
      <c r="B230" s="13" t="s">
        <v>1256</v>
      </c>
      <c r="C230" s="13" t="s">
        <v>1380</v>
      </c>
      <c r="F230" s="14">
        <v>976</v>
      </c>
      <c r="G230" s="13" t="s">
        <v>1256</v>
      </c>
      <c r="I230" s="13" t="s">
        <v>1380</v>
      </c>
    </row>
    <row r="231" spans="1:9" x14ac:dyDescent="0.25">
      <c r="A231" s="14">
        <v>144</v>
      </c>
      <c r="B231" s="13" t="s">
        <v>1381</v>
      </c>
      <c r="C231" s="13" t="s">
        <v>1382</v>
      </c>
      <c r="D231" s="13" t="s">
        <v>1383</v>
      </c>
      <c r="E231" s="13" t="s">
        <v>1384</v>
      </c>
      <c r="F231" s="14">
        <v>144</v>
      </c>
      <c r="G231" s="13" t="s">
        <v>1381</v>
      </c>
      <c r="H231" s="13" t="s">
        <v>1383</v>
      </c>
      <c r="I231" s="13" t="s">
        <v>1382</v>
      </c>
    </row>
    <row r="232" spans="1:9" x14ac:dyDescent="0.25">
      <c r="A232" s="14">
        <v>659</v>
      </c>
      <c r="B232" s="13" t="s">
        <v>1343</v>
      </c>
      <c r="C232" s="13" t="s">
        <v>1385</v>
      </c>
      <c r="D232" s="13" t="s">
        <v>1224</v>
      </c>
      <c r="E232" s="13" t="s">
        <v>1386</v>
      </c>
      <c r="F232" s="14">
        <v>659</v>
      </c>
      <c r="G232" s="13" t="s">
        <v>1343</v>
      </c>
      <c r="H232" s="13" t="s">
        <v>684</v>
      </c>
      <c r="I232" s="13" t="s">
        <v>685</v>
      </c>
    </row>
    <row r="233" spans="1:9" x14ac:dyDescent="0.25">
      <c r="A233" s="14">
        <v>975</v>
      </c>
      <c r="B233" s="13" t="s">
        <v>1387</v>
      </c>
      <c r="C233" s="13" t="s">
        <v>1388</v>
      </c>
      <c r="D233" s="13" t="s">
        <v>1387</v>
      </c>
      <c r="E233" s="13" t="s">
        <v>1389</v>
      </c>
      <c r="F233" s="14">
        <v>975</v>
      </c>
      <c r="G233" s="13" t="s">
        <v>1387</v>
      </c>
      <c r="H233" s="13" t="s">
        <v>684</v>
      </c>
      <c r="I233" s="13" t="s">
        <v>685</v>
      </c>
    </row>
    <row r="234" spans="1:9" x14ac:dyDescent="0.25">
      <c r="A234" s="14">
        <v>736</v>
      </c>
      <c r="B234" s="13" t="s">
        <v>1390</v>
      </c>
      <c r="C234" s="13" t="s">
        <v>1391</v>
      </c>
      <c r="D234" s="13" t="s">
        <v>1392</v>
      </c>
      <c r="E234" s="13" t="s">
        <v>1393</v>
      </c>
      <c r="F234" s="14">
        <v>736</v>
      </c>
      <c r="G234" s="13" t="s">
        <v>1390</v>
      </c>
      <c r="H234" s="13" t="s">
        <v>1392</v>
      </c>
      <c r="I234" s="13" t="s">
        <v>1391</v>
      </c>
    </row>
    <row r="235" spans="1:9" x14ac:dyDescent="0.25">
      <c r="A235" s="14">
        <v>740</v>
      </c>
      <c r="B235" s="13" t="s">
        <v>1394</v>
      </c>
      <c r="C235" s="13" t="s">
        <v>1395</v>
      </c>
      <c r="D235" s="13" t="s">
        <v>1396</v>
      </c>
      <c r="E235" s="13" t="s">
        <v>1397</v>
      </c>
      <c r="F235" s="14">
        <v>740</v>
      </c>
      <c r="G235" s="13" t="s">
        <v>1394</v>
      </c>
      <c r="H235" s="13" t="s">
        <v>1396</v>
      </c>
      <c r="I235" s="13" t="s">
        <v>1395</v>
      </c>
    </row>
    <row r="236" spans="1:9" x14ac:dyDescent="0.25">
      <c r="A236" s="14">
        <v>744</v>
      </c>
      <c r="B236" s="13" t="s">
        <v>894</v>
      </c>
      <c r="C236" s="13" t="s">
        <v>1398</v>
      </c>
      <c r="D236" s="13" t="s">
        <v>1399</v>
      </c>
      <c r="E236" s="13" t="s">
        <v>1400</v>
      </c>
      <c r="F236" s="14">
        <v>744</v>
      </c>
      <c r="G236" s="13" t="s">
        <v>894</v>
      </c>
      <c r="H236" s="13" t="s">
        <v>1399</v>
      </c>
      <c r="I236" s="13" t="s">
        <v>1398</v>
      </c>
    </row>
    <row r="237" spans="1:9" x14ac:dyDescent="0.25">
      <c r="A237" s="14">
        <v>748</v>
      </c>
      <c r="B237" s="13" t="s">
        <v>1401</v>
      </c>
      <c r="C237" s="13" t="s">
        <v>1402</v>
      </c>
      <c r="D237" s="13" t="s">
        <v>1403</v>
      </c>
      <c r="E237" s="13" t="s">
        <v>1404</v>
      </c>
      <c r="F237" s="14">
        <v>748</v>
      </c>
      <c r="G237" s="13" t="s">
        <v>1401</v>
      </c>
      <c r="H237" s="13" t="s">
        <v>1403</v>
      </c>
      <c r="I237" s="13" t="s">
        <v>1402</v>
      </c>
    </row>
    <row r="238" spans="1:9" x14ac:dyDescent="0.25">
      <c r="A238" s="14">
        <v>752</v>
      </c>
      <c r="B238" s="13" t="s">
        <v>1405</v>
      </c>
      <c r="C238" s="13" t="s">
        <v>1406</v>
      </c>
      <c r="D238" s="13" t="s">
        <v>1341</v>
      </c>
      <c r="E238" s="13" t="s">
        <v>1407</v>
      </c>
      <c r="F238" s="14">
        <v>752</v>
      </c>
      <c r="G238" s="13" t="s">
        <v>1405</v>
      </c>
      <c r="H238" s="13" t="s">
        <v>1341</v>
      </c>
      <c r="I238" s="13" t="s">
        <v>1406</v>
      </c>
    </row>
    <row r="239" spans="1:9" x14ac:dyDescent="0.25">
      <c r="A239" s="14">
        <v>756</v>
      </c>
      <c r="B239" s="13" t="s">
        <v>1403</v>
      </c>
      <c r="C239" s="13" t="s">
        <v>1408</v>
      </c>
      <c r="D239" s="13" t="s">
        <v>816</v>
      </c>
      <c r="E239" s="13" t="s">
        <v>1409</v>
      </c>
      <c r="F239" s="14">
        <v>756</v>
      </c>
      <c r="G239" s="13" t="s">
        <v>1403</v>
      </c>
      <c r="H239" s="13" t="s">
        <v>816</v>
      </c>
      <c r="I239" s="13" t="s">
        <v>1408</v>
      </c>
    </row>
    <row r="240" spans="1:9" x14ac:dyDescent="0.25">
      <c r="A240" s="14">
        <v>760</v>
      </c>
      <c r="B240" s="13" t="s">
        <v>1410</v>
      </c>
      <c r="C240" s="13" t="s">
        <v>1411</v>
      </c>
      <c r="D240" s="13" t="s">
        <v>1410</v>
      </c>
      <c r="E240" s="13" t="s">
        <v>1412</v>
      </c>
      <c r="F240" s="14">
        <v>760</v>
      </c>
      <c r="G240" s="13" t="s">
        <v>1410</v>
      </c>
      <c r="H240" s="13" t="s">
        <v>1410</v>
      </c>
      <c r="I240" s="13" t="s">
        <v>1411</v>
      </c>
    </row>
    <row r="241" spans="1:9" x14ac:dyDescent="0.25">
      <c r="A241" s="14">
        <v>158</v>
      </c>
      <c r="B241" s="13" t="s">
        <v>1413</v>
      </c>
      <c r="C241" s="13" t="s">
        <v>1414</v>
      </c>
      <c r="D241" s="13" t="s">
        <v>1413</v>
      </c>
      <c r="E241" s="13" t="s">
        <v>1415</v>
      </c>
      <c r="F241" s="14">
        <v>158</v>
      </c>
      <c r="G241" s="13" t="s">
        <v>1413</v>
      </c>
      <c r="H241" s="13" t="s">
        <v>1413</v>
      </c>
      <c r="I241" s="13" t="s">
        <v>1414</v>
      </c>
    </row>
    <row r="242" spans="1:9" x14ac:dyDescent="0.25">
      <c r="A242" s="14">
        <v>762</v>
      </c>
      <c r="B242" s="13" t="s">
        <v>1416</v>
      </c>
      <c r="C242" s="13" t="s">
        <v>1417</v>
      </c>
      <c r="D242" s="13" t="s">
        <v>1418</v>
      </c>
      <c r="E242" s="13" t="s">
        <v>1419</v>
      </c>
      <c r="F242" s="14">
        <v>762</v>
      </c>
      <c r="G242" s="13" t="s">
        <v>1416</v>
      </c>
      <c r="H242" s="13" t="s">
        <v>1418</v>
      </c>
      <c r="I242" s="13" t="s">
        <v>1417</v>
      </c>
    </row>
    <row r="243" spans="1:9" x14ac:dyDescent="0.25">
      <c r="A243" s="14">
        <v>834</v>
      </c>
      <c r="B243" s="13" t="s">
        <v>1420</v>
      </c>
      <c r="C243" s="13" t="s">
        <v>1421</v>
      </c>
      <c r="D243" s="13" t="s">
        <v>1420</v>
      </c>
      <c r="E243" s="13" t="s">
        <v>1422</v>
      </c>
      <c r="F243" s="14">
        <v>834</v>
      </c>
      <c r="G243" s="13" t="s">
        <v>1420</v>
      </c>
      <c r="H243" s="13" t="s">
        <v>1420</v>
      </c>
      <c r="I243" s="13" t="s">
        <v>1421</v>
      </c>
    </row>
    <row r="244" spans="1:9" x14ac:dyDescent="0.25">
      <c r="A244" s="14">
        <v>764</v>
      </c>
      <c r="B244" s="13" t="s">
        <v>1423</v>
      </c>
      <c r="C244" s="13" t="s">
        <v>1424</v>
      </c>
      <c r="D244" s="13" t="s">
        <v>1423</v>
      </c>
      <c r="E244" s="13" t="s">
        <v>1425</v>
      </c>
      <c r="F244" s="14">
        <v>764</v>
      </c>
      <c r="G244" s="13" t="s">
        <v>1423</v>
      </c>
      <c r="H244" s="13" t="s">
        <v>1423</v>
      </c>
      <c r="I244" s="13" t="s">
        <v>1424</v>
      </c>
    </row>
    <row r="245" spans="1:9" x14ac:dyDescent="0.25">
      <c r="A245" s="14">
        <v>768</v>
      </c>
      <c r="B245" s="13" t="s">
        <v>294</v>
      </c>
      <c r="C245" s="13" t="s">
        <v>1426</v>
      </c>
      <c r="D245" s="13" t="s">
        <v>1427</v>
      </c>
      <c r="E245" s="13" t="s">
        <v>1428</v>
      </c>
      <c r="F245" s="14">
        <v>768</v>
      </c>
      <c r="G245" s="13" t="s">
        <v>294</v>
      </c>
      <c r="H245" s="13" t="s">
        <v>1427</v>
      </c>
      <c r="I245" s="13" t="s">
        <v>1426</v>
      </c>
    </row>
    <row r="246" spans="1:9" x14ac:dyDescent="0.25">
      <c r="A246" s="14">
        <v>772</v>
      </c>
      <c r="B246" s="13" t="s">
        <v>882</v>
      </c>
      <c r="C246" s="13" t="s">
        <v>1429</v>
      </c>
      <c r="D246" s="13" t="s">
        <v>1430</v>
      </c>
      <c r="E246" s="13" t="s">
        <v>1431</v>
      </c>
      <c r="F246" s="14">
        <v>772</v>
      </c>
      <c r="G246" s="13" t="s">
        <v>882</v>
      </c>
      <c r="H246" s="13" t="s">
        <v>1430</v>
      </c>
      <c r="I246" s="13" t="s">
        <v>1429</v>
      </c>
    </row>
    <row r="247" spans="1:9" x14ac:dyDescent="0.25">
      <c r="A247" s="14">
        <v>776</v>
      </c>
      <c r="B247" s="13" t="s">
        <v>1432</v>
      </c>
      <c r="C247" s="13" t="s">
        <v>1433</v>
      </c>
      <c r="D247" s="13" t="s">
        <v>294</v>
      </c>
      <c r="E247" s="13" t="s">
        <v>1434</v>
      </c>
      <c r="F247" s="14">
        <v>776</v>
      </c>
      <c r="G247" s="13" t="s">
        <v>1432</v>
      </c>
      <c r="H247" s="13" t="s">
        <v>294</v>
      </c>
      <c r="I247" s="13" t="s">
        <v>1433</v>
      </c>
    </row>
    <row r="248" spans="1:9" x14ac:dyDescent="0.25">
      <c r="A248" s="14">
        <v>780</v>
      </c>
      <c r="B248" s="13" t="s">
        <v>810</v>
      </c>
      <c r="C248" s="13" t="s">
        <v>1435</v>
      </c>
      <c r="D248" s="13" t="s">
        <v>880</v>
      </c>
      <c r="E248" s="13" t="s">
        <v>1436</v>
      </c>
      <c r="F248" s="14">
        <v>780</v>
      </c>
      <c r="G248" s="13" t="s">
        <v>810</v>
      </c>
      <c r="H248" s="13" t="s">
        <v>684</v>
      </c>
      <c r="I248" s="13" t="s">
        <v>685</v>
      </c>
    </row>
    <row r="249" spans="1:9" x14ac:dyDescent="0.25">
      <c r="A249" s="14">
        <v>974</v>
      </c>
      <c r="B249" s="13" t="s">
        <v>1437</v>
      </c>
      <c r="C249" s="13" t="s">
        <v>1438</v>
      </c>
      <c r="F249" s="14">
        <v>974</v>
      </c>
      <c r="G249" s="13" t="s">
        <v>1437</v>
      </c>
      <c r="I249" s="13" t="s">
        <v>1438</v>
      </c>
    </row>
    <row r="250" spans="1:9" x14ac:dyDescent="0.25">
      <c r="A250" s="14">
        <v>788</v>
      </c>
      <c r="B250" s="13" t="s">
        <v>1439</v>
      </c>
      <c r="C250" s="13" t="s">
        <v>1440</v>
      </c>
      <c r="D250" s="13" t="s">
        <v>1432</v>
      </c>
      <c r="E250" s="13" t="s">
        <v>1441</v>
      </c>
      <c r="F250" s="14">
        <v>788</v>
      </c>
      <c r="G250" s="13" t="s">
        <v>1439</v>
      </c>
      <c r="H250" s="13" t="s">
        <v>1432</v>
      </c>
      <c r="I250" s="13" t="s">
        <v>1440</v>
      </c>
    </row>
    <row r="251" spans="1:9" x14ac:dyDescent="0.25">
      <c r="A251" s="14">
        <v>792</v>
      </c>
      <c r="B251" s="13" t="s">
        <v>1442</v>
      </c>
      <c r="C251" s="13" t="s">
        <v>1443</v>
      </c>
      <c r="D251" s="13" t="s">
        <v>295</v>
      </c>
      <c r="E251" s="13" t="s">
        <v>1444</v>
      </c>
      <c r="F251" s="14">
        <v>792</v>
      </c>
      <c r="G251" s="13" t="s">
        <v>1442</v>
      </c>
      <c r="H251" s="13" t="s">
        <v>295</v>
      </c>
      <c r="I251" s="13" t="s">
        <v>1443</v>
      </c>
    </row>
    <row r="252" spans="1:9" x14ac:dyDescent="0.25">
      <c r="A252" s="14">
        <v>795</v>
      </c>
      <c r="B252" s="13" t="s">
        <v>1445</v>
      </c>
      <c r="C252" s="13" t="s">
        <v>1446</v>
      </c>
      <c r="D252" s="13" t="s">
        <v>1447</v>
      </c>
      <c r="E252" s="13" t="s">
        <v>1448</v>
      </c>
      <c r="F252" s="14">
        <v>795</v>
      </c>
      <c r="G252" s="13" t="s">
        <v>1445</v>
      </c>
      <c r="H252" s="13" t="s">
        <v>1447</v>
      </c>
      <c r="I252" s="13" t="s">
        <v>1446</v>
      </c>
    </row>
    <row r="253" spans="1:9" x14ac:dyDescent="0.25">
      <c r="A253" s="14">
        <v>796</v>
      </c>
      <c r="B253" s="13" t="s">
        <v>1430</v>
      </c>
      <c r="C253" s="13" t="s">
        <v>1449</v>
      </c>
      <c r="D253" s="13" t="s">
        <v>1450</v>
      </c>
      <c r="E253" s="13" t="s">
        <v>1451</v>
      </c>
      <c r="F253" s="14">
        <v>796</v>
      </c>
      <c r="G253" s="13" t="s">
        <v>1430</v>
      </c>
      <c r="H253" s="13" t="s">
        <v>684</v>
      </c>
      <c r="I253" s="13" t="s">
        <v>685</v>
      </c>
    </row>
    <row r="254" spans="1:9" x14ac:dyDescent="0.25">
      <c r="A254" s="14">
        <v>798</v>
      </c>
      <c r="B254" s="13" t="s">
        <v>1452</v>
      </c>
      <c r="C254" s="13" t="s">
        <v>1453</v>
      </c>
      <c r="D254" s="13" t="s">
        <v>1452</v>
      </c>
      <c r="E254" s="13" t="s">
        <v>1454</v>
      </c>
      <c r="F254" s="14">
        <v>798</v>
      </c>
      <c r="G254" s="13" t="s">
        <v>1452</v>
      </c>
      <c r="H254" s="13" t="s">
        <v>1452</v>
      </c>
      <c r="I254" s="13" t="s">
        <v>1453</v>
      </c>
    </row>
    <row r="255" spans="1:9" x14ac:dyDescent="0.25">
      <c r="A255" s="14">
        <v>850</v>
      </c>
      <c r="B255" s="13" t="s">
        <v>1455</v>
      </c>
      <c r="C255" s="13" t="s">
        <v>1456</v>
      </c>
      <c r="D255" s="13" t="s">
        <v>773</v>
      </c>
      <c r="E255" s="13" t="s">
        <v>1457</v>
      </c>
      <c r="F255" s="14">
        <v>850</v>
      </c>
      <c r="G255" s="13" t="s">
        <v>1455</v>
      </c>
      <c r="H255" s="13" t="s">
        <v>684</v>
      </c>
      <c r="I255" s="13" t="s">
        <v>685</v>
      </c>
    </row>
    <row r="256" spans="1:9" x14ac:dyDescent="0.25">
      <c r="A256" s="14">
        <v>800</v>
      </c>
      <c r="B256" s="13" t="s">
        <v>1458</v>
      </c>
      <c r="C256" s="13" t="s">
        <v>1459</v>
      </c>
      <c r="D256" s="13" t="s">
        <v>1458</v>
      </c>
      <c r="E256" s="13" t="s">
        <v>1460</v>
      </c>
      <c r="F256" s="14">
        <v>800</v>
      </c>
      <c r="G256" s="13" t="s">
        <v>1458</v>
      </c>
      <c r="H256" s="13" t="s">
        <v>1458</v>
      </c>
      <c r="I256" s="13" t="s">
        <v>1459</v>
      </c>
    </row>
    <row r="257" spans="1:9" x14ac:dyDescent="0.25">
      <c r="A257" s="14">
        <v>804</v>
      </c>
      <c r="B257" s="13" t="s">
        <v>1461</v>
      </c>
      <c r="C257" s="13" t="s">
        <v>1462</v>
      </c>
      <c r="D257" s="13" t="s">
        <v>1463</v>
      </c>
      <c r="E257" s="13" t="s">
        <v>1464</v>
      </c>
      <c r="F257" s="14">
        <v>804</v>
      </c>
      <c r="G257" s="13" t="s">
        <v>1461</v>
      </c>
      <c r="H257" s="13" t="s">
        <v>1463</v>
      </c>
      <c r="I257" s="13" t="s">
        <v>1462</v>
      </c>
    </row>
    <row r="258" spans="1:9" x14ac:dyDescent="0.25">
      <c r="A258" s="14">
        <v>784</v>
      </c>
      <c r="B258" s="13" t="s">
        <v>1465</v>
      </c>
      <c r="C258" s="13" t="s">
        <v>1466</v>
      </c>
      <c r="D258" s="13" t="s">
        <v>1465</v>
      </c>
      <c r="E258" s="13" t="s">
        <v>1467</v>
      </c>
      <c r="F258" s="14">
        <v>784</v>
      </c>
      <c r="G258" s="13" t="s">
        <v>1465</v>
      </c>
      <c r="H258" s="13" t="s">
        <v>1465</v>
      </c>
      <c r="I258" s="13" t="s">
        <v>1466</v>
      </c>
    </row>
    <row r="259" spans="1:9" x14ac:dyDescent="0.25">
      <c r="A259" s="14">
        <v>826</v>
      </c>
      <c r="B259" s="13" t="s">
        <v>1468</v>
      </c>
      <c r="C259" s="13" t="s">
        <v>990</v>
      </c>
      <c r="D259" s="13" t="s">
        <v>940</v>
      </c>
      <c r="E259" s="13" t="s">
        <v>1469</v>
      </c>
      <c r="F259" s="14">
        <v>826</v>
      </c>
      <c r="G259" s="13" t="s">
        <v>1468</v>
      </c>
      <c r="H259" s="13" t="s">
        <v>940</v>
      </c>
      <c r="I259" s="13" t="s">
        <v>990</v>
      </c>
    </row>
    <row r="260" spans="1:9" x14ac:dyDescent="0.25">
      <c r="A260" s="14">
        <v>840</v>
      </c>
      <c r="B260" s="13" t="s">
        <v>1470</v>
      </c>
      <c r="C260" s="13" t="s">
        <v>1471</v>
      </c>
      <c r="D260" s="13" t="s">
        <v>1470</v>
      </c>
      <c r="E260" s="13" t="s">
        <v>1472</v>
      </c>
      <c r="F260" s="14">
        <v>840</v>
      </c>
      <c r="G260" s="13" t="s">
        <v>1470</v>
      </c>
      <c r="H260" s="13" t="s">
        <v>1470</v>
      </c>
      <c r="I260" s="13" t="s">
        <v>1471</v>
      </c>
    </row>
    <row r="261" spans="1:9" x14ac:dyDescent="0.25">
      <c r="A261" s="14">
        <v>858</v>
      </c>
      <c r="B261" s="13" t="s">
        <v>1473</v>
      </c>
      <c r="C261" s="13" t="s">
        <v>1474</v>
      </c>
      <c r="D261" s="13" t="s">
        <v>1473</v>
      </c>
      <c r="E261" s="13" t="s">
        <v>1475</v>
      </c>
      <c r="F261" s="14">
        <v>858</v>
      </c>
      <c r="G261" s="13" t="s">
        <v>1473</v>
      </c>
      <c r="H261" s="13" t="s">
        <v>1473</v>
      </c>
      <c r="I261" s="13" t="s">
        <v>1474</v>
      </c>
    </row>
    <row r="262" spans="1:9" x14ac:dyDescent="0.25">
      <c r="A262" s="14">
        <v>860</v>
      </c>
      <c r="B262" s="13" t="s">
        <v>1476</v>
      </c>
      <c r="C262" s="13" t="s">
        <v>1477</v>
      </c>
      <c r="D262" s="13" t="s">
        <v>1476</v>
      </c>
      <c r="E262" s="13" t="s">
        <v>1478</v>
      </c>
      <c r="F262" s="14">
        <v>860</v>
      </c>
      <c r="G262" s="13" t="s">
        <v>1476</v>
      </c>
      <c r="H262" s="13" t="s">
        <v>1476</v>
      </c>
      <c r="I262" s="13" t="s">
        <v>1477</v>
      </c>
    </row>
    <row r="263" spans="1:9" x14ac:dyDescent="0.25">
      <c r="A263" s="14">
        <v>548</v>
      </c>
      <c r="B263" s="13" t="s">
        <v>1479</v>
      </c>
      <c r="C263" s="13" t="s">
        <v>1480</v>
      </c>
      <c r="D263" s="13" t="s">
        <v>1481</v>
      </c>
      <c r="E263" s="13" t="s">
        <v>1482</v>
      </c>
      <c r="F263" s="14">
        <v>548</v>
      </c>
      <c r="G263" s="13" t="s">
        <v>1479</v>
      </c>
      <c r="H263" s="13" t="s">
        <v>1481</v>
      </c>
      <c r="I263" s="13" t="s">
        <v>1480</v>
      </c>
    </row>
    <row r="264" spans="1:9" x14ac:dyDescent="0.25">
      <c r="A264" s="14">
        <v>336</v>
      </c>
      <c r="B264" s="13" t="s">
        <v>1483</v>
      </c>
      <c r="C264" s="13" t="s">
        <v>1484</v>
      </c>
      <c r="D264" s="13" t="s">
        <v>1485</v>
      </c>
      <c r="E264" s="13" t="s">
        <v>1486</v>
      </c>
      <c r="F264" s="14">
        <v>336</v>
      </c>
      <c r="G264" s="13" t="s">
        <v>1483</v>
      </c>
      <c r="H264" s="13" t="s">
        <v>1043</v>
      </c>
      <c r="I264" s="13" t="s">
        <v>1044</v>
      </c>
    </row>
    <row r="265" spans="1:9" x14ac:dyDescent="0.25">
      <c r="A265" s="14">
        <v>862</v>
      </c>
      <c r="B265" s="13" t="s">
        <v>1487</v>
      </c>
      <c r="C265" s="13" t="s">
        <v>1488</v>
      </c>
      <c r="D265" s="13" t="s">
        <v>1487</v>
      </c>
      <c r="E265" s="13" t="s">
        <v>1489</v>
      </c>
      <c r="F265" s="14">
        <v>862</v>
      </c>
      <c r="G265" s="13" t="s">
        <v>1487</v>
      </c>
      <c r="H265" s="13" t="s">
        <v>1487</v>
      </c>
      <c r="I265" s="13" t="s">
        <v>1488</v>
      </c>
    </row>
    <row r="266" spans="1:9" x14ac:dyDescent="0.25">
      <c r="A266" s="14">
        <v>704</v>
      </c>
      <c r="B266" s="13" t="s">
        <v>1490</v>
      </c>
      <c r="C266" s="13" t="s">
        <v>1491</v>
      </c>
      <c r="D266" s="13" t="s">
        <v>1492</v>
      </c>
      <c r="E266" s="13" t="s">
        <v>1493</v>
      </c>
      <c r="F266" s="14">
        <v>704</v>
      </c>
      <c r="G266" s="13" t="s">
        <v>1490</v>
      </c>
      <c r="H266" s="13" t="s">
        <v>1492</v>
      </c>
      <c r="I266" s="13" t="s">
        <v>1491</v>
      </c>
    </row>
    <row r="267" spans="1:9" x14ac:dyDescent="0.25">
      <c r="A267" s="14">
        <v>972</v>
      </c>
      <c r="B267" s="13" t="s">
        <v>1494</v>
      </c>
      <c r="C267" s="13" t="s">
        <v>1495</v>
      </c>
      <c r="F267" s="14">
        <v>972</v>
      </c>
      <c r="G267" s="13" t="s">
        <v>1494</v>
      </c>
      <c r="I267" s="13" t="s">
        <v>1495</v>
      </c>
    </row>
    <row r="268" spans="1:9" x14ac:dyDescent="0.25">
      <c r="A268" s="14">
        <v>876</v>
      </c>
      <c r="B268" s="13" t="s">
        <v>1496</v>
      </c>
      <c r="C268" s="13" t="s">
        <v>1497</v>
      </c>
      <c r="D268" s="13" t="s">
        <v>1496</v>
      </c>
      <c r="E268" s="13" t="s">
        <v>1498</v>
      </c>
      <c r="F268" s="14">
        <v>876</v>
      </c>
      <c r="G268" s="13" t="s">
        <v>1496</v>
      </c>
      <c r="H268" s="13" t="s">
        <v>1496</v>
      </c>
      <c r="I268" s="13" t="s">
        <v>1497</v>
      </c>
    </row>
    <row r="269" spans="1:9" x14ac:dyDescent="0.25">
      <c r="A269" s="14">
        <v>971</v>
      </c>
      <c r="B269" s="13" t="s">
        <v>1499</v>
      </c>
      <c r="C269" s="13" t="s">
        <v>1500</v>
      </c>
      <c r="E269" s="13" t="s">
        <v>1501</v>
      </c>
      <c r="F269" s="14">
        <v>971</v>
      </c>
      <c r="G269" s="13" t="s">
        <v>1499</v>
      </c>
      <c r="H269" s="13" t="s">
        <v>949</v>
      </c>
      <c r="I269" s="13" t="s">
        <v>950</v>
      </c>
    </row>
    <row r="270" spans="1:9" x14ac:dyDescent="0.25">
      <c r="A270" s="14">
        <v>732</v>
      </c>
      <c r="B270" s="13" t="s">
        <v>1502</v>
      </c>
      <c r="C270" s="13" t="s">
        <v>1503</v>
      </c>
      <c r="D270" s="13" t="s">
        <v>1504</v>
      </c>
      <c r="E270" s="13" t="s">
        <v>1505</v>
      </c>
      <c r="F270" s="14">
        <v>732</v>
      </c>
      <c r="G270" s="13" t="s">
        <v>1502</v>
      </c>
      <c r="H270" s="13" t="s">
        <v>1504</v>
      </c>
      <c r="I270" s="13" t="s">
        <v>1503</v>
      </c>
    </row>
    <row r="271" spans="1:9" x14ac:dyDescent="0.25">
      <c r="A271" s="14">
        <v>887</v>
      </c>
      <c r="B271" s="13" t="s">
        <v>1506</v>
      </c>
      <c r="C271" s="13" t="s">
        <v>1507</v>
      </c>
      <c r="D271" s="13" t="s">
        <v>1508</v>
      </c>
      <c r="E271" s="13" t="s">
        <v>1509</v>
      </c>
      <c r="F271" s="14">
        <v>887</v>
      </c>
      <c r="G271" s="13" t="s">
        <v>1506</v>
      </c>
      <c r="H271" s="13" t="s">
        <v>1508</v>
      </c>
      <c r="I271" s="13" t="s">
        <v>1507</v>
      </c>
    </row>
    <row r="272" spans="1:9" x14ac:dyDescent="0.25">
      <c r="A272" s="14">
        <v>894</v>
      </c>
      <c r="B272" s="13" t="s">
        <v>1368</v>
      </c>
      <c r="C272" s="13" t="s">
        <v>1510</v>
      </c>
      <c r="D272" s="13" t="s">
        <v>1511</v>
      </c>
      <c r="E272" s="13" t="s">
        <v>1512</v>
      </c>
      <c r="F272" s="14">
        <v>894</v>
      </c>
      <c r="G272" s="13" t="s">
        <v>1368</v>
      </c>
      <c r="H272" s="13" t="s">
        <v>1511</v>
      </c>
      <c r="I272" s="13" t="s">
        <v>1510</v>
      </c>
    </row>
    <row r="273" spans="1:9" x14ac:dyDescent="0.25">
      <c r="A273" s="14">
        <v>716</v>
      </c>
      <c r="B273" s="13" t="s">
        <v>1513</v>
      </c>
      <c r="C273" s="13" t="s">
        <v>1514</v>
      </c>
      <c r="D273" s="13" t="s">
        <v>1515</v>
      </c>
      <c r="E273" s="13" t="s">
        <v>1516</v>
      </c>
      <c r="F273" s="14">
        <v>716</v>
      </c>
      <c r="G273" s="13" t="s">
        <v>1513</v>
      </c>
      <c r="H273" s="13" t="s">
        <v>1515</v>
      </c>
      <c r="I273" s="13" t="s">
        <v>1514</v>
      </c>
    </row>
    <row r="274" spans="1:9" x14ac:dyDescent="0.25">
      <c r="A274" s="14">
        <v>0</v>
      </c>
      <c r="B274" s="13" t="s">
        <v>1517</v>
      </c>
      <c r="C274" s="13" t="s">
        <v>1518</v>
      </c>
      <c r="H274" s="13" t="s">
        <v>1517</v>
      </c>
      <c r="I274" s="13" t="s">
        <v>1518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113</vt:i4>
      </vt:variant>
    </vt:vector>
  </HeadingPairs>
  <TitlesOfParts>
    <vt:vector size="122" baseType="lpstr">
      <vt:lpstr>Contents</vt:lpstr>
      <vt:lpstr>Tables Defined</vt:lpstr>
      <vt:lpstr>Exposure Schema</vt:lpstr>
      <vt:lpstr>Results&amp;Settings Schema</vt:lpstr>
      <vt:lpstr>Reference Schema</vt:lpstr>
      <vt:lpstr>Ref Schema Seeded Data</vt:lpstr>
      <vt:lpstr>Construction Codes</vt:lpstr>
      <vt:lpstr>Occupancy Codes</vt:lpstr>
      <vt:lpstr>Country Codes</vt:lpstr>
      <vt:lpstr>Address</vt:lpstr>
      <vt:lpstr>Admin1</vt:lpstr>
      <vt:lpstr>Admin2</vt:lpstr>
      <vt:lpstr>Admin3</vt:lpstr>
      <vt:lpstr>Admin4</vt:lpstr>
      <vt:lpstr>Admin5</vt:lpstr>
      <vt:lpstr>AmountBasis</vt:lpstr>
      <vt:lpstr>AreaUnit</vt:lpstr>
      <vt:lpstr>AttachmentBasis</vt:lpstr>
      <vt:lpstr>AttachmentLevel</vt:lpstr>
      <vt:lpstr>AttachmentType</vt:lpstr>
      <vt:lpstr>Basement</vt:lpstr>
      <vt:lpstr>BIPreparedness</vt:lpstr>
      <vt:lpstr>BIRedundancy</vt:lpstr>
      <vt:lpstr>CauseOfLoss</vt:lpstr>
      <vt:lpstr>CauseOfLossHierarchy</vt:lpstr>
      <vt:lpstr>City</vt:lpstr>
      <vt:lpstr>CommercialAppurtenant</vt:lpstr>
      <vt:lpstr>ContentsVulnWater</vt:lpstr>
      <vt:lpstr>ContentsVulnWind</vt:lpstr>
      <vt:lpstr>ContractBranch</vt:lpstr>
      <vt:lpstr>ContractCDL</vt:lpstr>
      <vt:lpstr>ContractCedant</vt:lpstr>
      <vt:lpstr>ContractDeclaration</vt:lpstr>
      <vt:lpstr>ContractLineOfBusiness</vt:lpstr>
      <vt:lpstr>ContractStatus</vt:lpstr>
      <vt:lpstr>ContractType</vt:lpstr>
      <vt:lpstr>ContractUnderwriter</vt:lpstr>
      <vt:lpstr>Country</vt:lpstr>
      <vt:lpstr>Currency</vt:lpstr>
      <vt:lpstr>CurrencyExchangeRate</vt:lpstr>
      <vt:lpstr>'Ref Schema Seeded Data'!DistanceUnit</vt:lpstr>
      <vt:lpstr>EmergencyProtectionProximity</vt:lpstr>
      <vt:lpstr>EngineeredFoundation</vt:lpstr>
      <vt:lpstr>ExposureSet</vt:lpstr>
      <vt:lpstr>Exterior</vt:lpstr>
      <vt:lpstr>ExteriorRating</vt:lpstr>
      <vt:lpstr>ExternalOrnamentation</vt:lpstr>
      <vt:lpstr>Facultative</vt:lpstr>
      <vt:lpstr>FacultativeCession</vt:lpstr>
      <vt:lpstr>FireAlarmMonitored</vt:lpstr>
      <vt:lpstr>FireSprinklerPresence</vt:lpstr>
      <vt:lpstr>FloodMissile</vt:lpstr>
      <vt:lpstr>FloodProtection</vt:lpstr>
      <vt:lpstr>FloorType</vt:lpstr>
      <vt:lpstr>FoundationType</vt:lpstr>
      <vt:lpstr>FrameFoundationConnection</vt:lpstr>
      <vt:lpstr>Garaging</vt:lpstr>
      <vt:lpstr>GeocodingDataSource</vt:lpstr>
      <vt:lpstr>GeocodingResolution</vt:lpstr>
      <vt:lpstr>GeoModelResolution</vt:lpstr>
      <vt:lpstr>HazardousMaterial</vt:lpstr>
      <vt:lpstr>InsuranceContract</vt:lpstr>
      <vt:lpstr>InsuranceContractLayer</vt:lpstr>
      <vt:lpstr>InsuranceContractTerm</vt:lpstr>
      <vt:lpstr>Insured</vt:lpstr>
      <vt:lpstr>Insurer</vt:lpstr>
      <vt:lpstr>LossType</vt:lpstr>
      <vt:lpstr>LossTypeHierarchy</vt:lpstr>
      <vt:lpstr>MarineProtection</vt:lpstr>
      <vt:lpstr>OpeningProtect</vt:lpstr>
      <vt:lpstr>PayoutFunction</vt:lpstr>
      <vt:lpstr>Performance</vt:lpstr>
      <vt:lpstr>Peril</vt:lpstr>
      <vt:lpstr>PerRiskTreatySubject</vt:lpstr>
      <vt:lpstr>PlanIrregularity</vt:lpstr>
      <vt:lpstr>Plumbing</vt:lpstr>
      <vt:lpstr>PopulationShift</vt:lpstr>
      <vt:lpstr>Portfolio</vt:lpstr>
      <vt:lpstr>PortfolioMembership</vt:lpstr>
      <vt:lpstr>PostalCode</vt:lpstr>
      <vt:lpstr>Pounding</vt:lpstr>
      <vt:lpstr>Producer</vt:lpstr>
      <vt:lpstr>RentalProperty</vt:lpstr>
      <vt:lpstr>ResidentialAppurtenant</vt:lpstr>
      <vt:lpstr>Resolution</vt:lpstr>
      <vt:lpstr>Result_ELT</vt:lpstr>
      <vt:lpstr>Result_PLT</vt:lpstr>
      <vt:lpstr>ResultFacetValues</vt:lpstr>
      <vt:lpstr>ResultMetadata</vt:lpstr>
      <vt:lpstr>Risk</vt:lpstr>
      <vt:lpstr>RiskExposure</vt:lpstr>
      <vt:lpstr>RiskItem_ContainedProperty</vt:lpstr>
      <vt:lpstr>RiskItem_Population</vt:lpstr>
      <vt:lpstr>RiskItem_RealProperty</vt:lpstr>
      <vt:lpstr>RiskItem_TimeElement</vt:lpstr>
      <vt:lpstr>RiskItemType</vt:lpstr>
      <vt:lpstr>RiskManagementOnSiteRank</vt:lpstr>
      <vt:lpstr>RoofAdditions</vt:lpstr>
      <vt:lpstr>RoofAgeCondition</vt:lpstr>
      <vt:lpstr>RoofAnchor</vt:lpstr>
      <vt:lpstr>RoofCovering</vt:lpstr>
      <vt:lpstr>RoofGeometry</vt:lpstr>
      <vt:lpstr>RoofVent</vt:lpstr>
      <vt:lpstr>Schedule</vt:lpstr>
      <vt:lpstr>ScheduleRiskMap</vt:lpstr>
      <vt:lpstr>SDLStructure</vt:lpstr>
      <vt:lpstr>SecondaryModifiersRP</vt:lpstr>
      <vt:lpstr>ShiftType</vt:lpstr>
      <vt:lpstr>StructuralUpgradeNonURM</vt:lpstr>
      <vt:lpstr>StructurePositions</vt:lpstr>
      <vt:lpstr>SubScheduleRiskMap</vt:lpstr>
      <vt:lpstr>Tank</vt:lpstr>
      <vt:lpstr>TermType</vt:lpstr>
      <vt:lpstr>TimeBasis</vt:lpstr>
      <vt:lpstr>Treaty</vt:lpstr>
      <vt:lpstr>TreatyLayer</vt:lpstr>
      <vt:lpstr>TreatyReinstatements</vt:lpstr>
      <vt:lpstr>URMChimneyPartitionWall</vt:lpstr>
      <vt:lpstr>URMRetrofit</vt:lpstr>
      <vt:lpstr>VerticalIrregularity</vt:lpstr>
      <vt:lpstr>WageRelativityRank</vt:lpstr>
      <vt:lpstr>WindMissileExposure</vt:lpstr>
    </vt:vector>
  </TitlesOfParts>
  <Company>RMS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Zaidain</dc:creator>
  <cp:lastModifiedBy>Kim Zaidain</cp:lastModifiedBy>
  <dcterms:created xsi:type="dcterms:W3CDTF">2019-12-17T18:14:09Z</dcterms:created>
  <dcterms:modified xsi:type="dcterms:W3CDTF">2020-01-31T20:02:12Z</dcterms:modified>
</cp:coreProperties>
</file>