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vin\QEA\Module 2\FacialRecogni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<sst xmlns="http://schemas.openxmlformats.org/spreadsheetml/2006/main" count="44" uniqueCount="27">
  <si>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>NEW IMAGES 43 TRAINING</t>
  </si>
  <si>
    <t>Time</t>
  </si>
  <si>
    <t>Accuracy</t>
  </si>
  <si>
    <t>Eigenfaces</t>
  </si>
  <si>
    <t>7.87 seconds</t>
  </si>
  <si>
    <t>Image Correlation</t>
  </si>
  <si>
    <t>14.77 seconds</t>
  </si>
  <si>
    <t>Euclidean Distance</t>
  </si>
  <si>
    <t xml:space="preserve"> 6.62 seconds</t>
  </si>
  <si>
    <t>NEW IMAGES 344 TRAINING</t>
  </si>
  <si>
    <t>90.24 seconds</t>
  </si>
  <si>
    <t>72.05 seconds</t>
  </si>
  <si>
    <t>17.05 seconds</t>
  </si>
  <si>
    <t>43 TRAINING SET</t>
  </si>
  <si>
    <t>E100%15.63igenfaces</t>
  </si>
  <si>
    <t>72.93 seconds</t>
  </si>
  <si>
    <t>121.64 seconds</t>
  </si>
  <si>
    <t>47.16 seconds</t>
  </si>
  <si>
    <t>301 TRAINING SET</t>
  </si>
  <si>
    <t>122.83 seconds</t>
  </si>
  <si>
    <t>95.74 seconds</t>
  </si>
  <si>
    <t>23.55 seconds</t>
  </si>
  <si>
    <t>Algorithm</t>
  </si>
  <si>
    <t>43 Test Set,             301 Training Set</t>
  </si>
  <si>
    <t>301 Test Set,              43 Training Set</t>
  </si>
  <si>
    <t>New Images               43 Training</t>
  </si>
  <si>
    <t>New Images                 344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</si>
</sst>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0" fontId="0" fillId="0" borderId="4" xfId="0" applyNumberFormat="1" applyBorder="1" applyAlignment="1">
      <alignment vertical="center" wrapText="1"/>
    </xf>
    <xf numFmtId="9" fontId="0" fillId="0" borderId="4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Time Trials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Eigenfaces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Sheet1!$F$8:$I$8</c:f>
              <c:strCache>
                <c:ptCount val="4"/>
                <c:pt idx="0">
                  <c:v>New Images               43 Training</c:v>
                </c:pt>
                <c:pt idx="1">
                  <c:v>New Images                 344 Training</c:v>
                </c:pt>
                <c:pt idx="2">
                  <c:v>43 Test Set,             301 Training Set</c:v>
                </c:pt>
                <c:pt idx="3">
                  <c:v>301 Test Set,              43 Training Set</c:v>
                </c:pt>
              </c:strCache>
            </c:strRef>
          </c:cat>
          <c:val>
            <c:numRef>
              <c:f>Sheet1!$F$9:$I$9</c:f>
              <c:numCache>
                <c:formatCode>General</c:formatCode>
                <c:ptCount val="4"/>
                <c:pt idx="0">
                  <c:v>7.87</c:v>
                </c:pt>
                <c:pt idx="1">
                  <c:v>90.24</c:v>
                </c:pt>
                <c:pt idx="2">
                  <c:v>122.83</c:v>
                </c:pt>
                <c:pt idx="3">
                  <c:v>72.930000000000007</c:v>
                </c:pt>
              </c:numCache>
            </c:numRef>
          </c:val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Image Correlation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Sheet1!$F$8:$I$8</c:f>
              <c:strCache>
                <c:ptCount val="4"/>
                <c:pt idx="0">
                  <c:v>New Images               43 Training</c:v>
                </c:pt>
                <c:pt idx="1">
                  <c:v>New Images                 344 Training</c:v>
                </c:pt>
                <c:pt idx="2">
                  <c:v>43 Test Set,             301 Training Set</c:v>
                </c:pt>
                <c:pt idx="3">
                  <c:v>301 Test Set,              43 Training Set</c:v>
                </c:pt>
              </c:strCache>
            </c:strRef>
          </c:cat>
          <c:val>
            <c:numRef>
              <c:f>Sheet1!$F$10:$I$10</c:f>
              <c:numCache>
                <c:formatCode>General</c:formatCode>
                <c:ptCount val="4"/>
                <c:pt idx="0">
                  <c:v>14.77</c:v>
                </c:pt>
                <c:pt idx="1">
                  <c:v>72.05</c:v>
                </c:pt>
                <c:pt idx="2">
                  <c:v>95.74</c:v>
                </c:pt>
                <c:pt idx="3">
                  <c:v>121.64</c:v>
                </c:pt>
              </c:numCache>
            </c:numRef>
          </c:val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Euclidean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Sheet1!$F$8:$I$8</c:f>
              <c:strCache>
                <c:ptCount val="4"/>
                <c:pt idx="0">
                  <c:v>New Images               43 Training</c:v>
                </c:pt>
                <c:pt idx="1">
                  <c:v>New Images                 344 Training</c:v>
                </c:pt>
                <c:pt idx="2">
                  <c:v>43 Test Set,             301 Training Set</c:v>
                </c:pt>
                <c:pt idx="3">
                  <c:v>301 Test Set,              43 Training Set</c:v>
                </c:pt>
              </c:strCache>
            </c:strRef>
          </c:cat>
          <c:val>
            <c:numRef>
              <c:f>Sheet1!$F$11:$I$11</c:f>
              <c:numCache>
                <c:formatCode>General</c:formatCode>
                <c:ptCount val="4"/>
                <c:pt idx="0">
                  <c:v>6.62</c:v>
                </c:pt>
                <c:pt idx="1">
                  <c:v>17.05</c:v>
                </c:pt>
                <c:pt idx="2">
                  <c:v>23.55</c:v>
                </c:pt>
                <c:pt idx="3">
                  <c:v>47.16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142224"/>
        <c:axId val="154134944"/>
      </c:barChart>
      <c:catAx>
        <c:axId val="1541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4944"/>
        <c:crosses val="autoZero"/>
        <c:auto val="1"/>
        <c:lblAlgn val="ctr"/>
        <c:lblOffset val="100"/>
        <c:noMultiLvlLbl val="0"/>
      </c:catAx>
      <c:valAx>
        <c:axId val="1541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8</xdr:row>
      <xdr:rowOff>61912</xdr:rowOff>
    </xdr:from>
    <xdr:to>
      <xdr:col>20</xdr:col>
      <xdr:colOff>409575</xdr:colOff>
      <xdr:row>22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M21" sqref="M21"/>
    </sheetView>
  </sheetViews>
  <sheetFormatPr defaultRowHeight="15" x14ac:dyDescent="0.25"/>
  <cols>
    <col min="5" max="5" width="19.140625" customWidth="1"/>
  </cols>
  <sheetData>
    <row r="1" spans="1:15" ht="75.75" thickBot="1" x14ac:dyDescent="0.3">
      <c r="A1" s="1" t="s">
        <v>0</v>
      </c>
      <c r="B1" s="2" t="s">
        <v>1</v>
      </c>
      <c r="C1" s="2" t="s">
        <v>2</v>
      </c>
      <c r="E1" s="1" t="s">
        <v>9</v>
      </c>
      <c r="F1" s="2" t="s">
        <v>1</v>
      </c>
      <c r="G1" s="2" t="s">
        <v>2</v>
      </c>
      <c r="I1" s="1" t="s">
        <v>13</v>
      </c>
      <c r="J1" s="2" t="s">
        <v>1</v>
      </c>
      <c r="K1" s="2" t="s">
        <v>2</v>
      </c>
      <c r="M1" s="1" t="s">
        <v>18</v>
      </c>
      <c r="N1" s="2" t="s">
        <v>1</v>
      </c>
      <c r="O1" s="2" t="s">
        <v>2</v>
      </c>
    </row>
    <row r="2" spans="1:15" ht="45.75" thickBot="1" x14ac:dyDescent="0.3">
      <c r="A2" s="3" t="s">
        <v>3</v>
      </c>
      <c r="B2" s="4" t="s">
        <v>4</v>
      </c>
      <c r="C2" s="5">
        <v>0.1875</v>
      </c>
      <c r="E2" s="3" t="s">
        <v>3</v>
      </c>
      <c r="F2" s="4" t="s">
        <v>10</v>
      </c>
      <c r="G2" s="5">
        <v>0.15629999999999999</v>
      </c>
      <c r="I2" s="3" t="s">
        <v>14</v>
      </c>
      <c r="J2" s="4" t="s">
        <v>15</v>
      </c>
      <c r="K2" s="5">
        <v>0.89370000000000005</v>
      </c>
      <c r="M2" s="3" t="s">
        <v>3</v>
      </c>
      <c r="N2" s="4" t="s">
        <v>19</v>
      </c>
      <c r="O2" s="6">
        <v>1</v>
      </c>
    </row>
    <row r="3" spans="1:15" ht="45.75" thickBot="1" x14ac:dyDescent="0.3">
      <c r="A3" s="3" t="s">
        <v>5</v>
      </c>
      <c r="B3" s="4" t="s">
        <v>6</v>
      </c>
      <c r="C3" s="5">
        <v>0.1875</v>
      </c>
      <c r="E3" s="3" t="s">
        <v>5</v>
      </c>
      <c r="F3" s="4" t="s">
        <v>11</v>
      </c>
      <c r="G3" s="5">
        <v>0.21879999999999999</v>
      </c>
      <c r="I3" s="3" t="s">
        <v>5</v>
      </c>
      <c r="J3" s="4" t="s">
        <v>16</v>
      </c>
      <c r="K3" s="5">
        <v>0.89370000000000005</v>
      </c>
      <c r="M3" s="3" t="s">
        <v>5</v>
      </c>
      <c r="N3" s="4" t="s">
        <v>20</v>
      </c>
      <c r="O3" s="6">
        <v>1</v>
      </c>
    </row>
    <row r="4" spans="1:15" ht="45.75" thickBot="1" x14ac:dyDescent="0.3">
      <c r="A4" s="3" t="s">
        <v>7</v>
      </c>
      <c r="B4" s="4" t="s">
        <v>8</v>
      </c>
      <c r="C4" s="5">
        <v>0.1875</v>
      </c>
      <c r="E4" s="3" t="s">
        <v>7</v>
      </c>
      <c r="F4" s="4" t="s">
        <v>12</v>
      </c>
      <c r="G4" s="5">
        <v>0.15629999999999999</v>
      </c>
      <c r="I4" s="3" t="s">
        <v>7</v>
      </c>
      <c r="J4" s="4" t="s">
        <v>17</v>
      </c>
      <c r="K4" s="5">
        <v>0.88029999999999997</v>
      </c>
      <c r="M4" s="3" t="s">
        <v>7</v>
      </c>
      <c r="N4" s="4" t="s">
        <v>21</v>
      </c>
      <c r="O4" s="6">
        <v>1</v>
      </c>
    </row>
    <row r="8" spans="1:15" x14ac:dyDescent="0.25">
      <c r="E8" t="s">
        <v>22</v>
      </c>
      <c r="F8" t="s">
        <v>25</v>
      </c>
      <c r="G8" t="s">
        <v>26</v>
      </c>
      <c r="H8" t="s">
        <v>23</v>
      </c>
      <c r="I8" t="s">
        <v>24</v>
      </c>
    </row>
    <row r="9" spans="1:15" x14ac:dyDescent="0.25">
      <c r="E9" t="s">
        <v>3</v>
      </c>
      <c r="F9">
        <v>7.87</v>
      </c>
      <c r="G9">
        <v>90.24</v>
      </c>
      <c r="H9">
        <v>122.83</v>
      </c>
      <c r="I9">
        <v>72.930000000000007</v>
      </c>
    </row>
    <row r="10" spans="1:15" x14ac:dyDescent="0.25">
      <c r="E10" t="s">
        <v>5</v>
      </c>
      <c r="F10">
        <v>14.77</v>
      </c>
      <c r="G10">
        <v>72.05</v>
      </c>
      <c r="H10">
        <v>95.74</v>
      </c>
      <c r="I10">
        <v>121.64</v>
      </c>
    </row>
    <row r="11" spans="1:15" x14ac:dyDescent="0.25">
      <c r="E11" t="s">
        <v>7</v>
      </c>
      <c r="F11">
        <v>6.62</v>
      </c>
      <c r="G11">
        <v>17.05</v>
      </c>
      <c r="H11">
        <v>23.55</v>
      </c>
      <c r="I11">
        <v>47.16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Olin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Zhang</dc:creator>
  <cp:lastModifiedBy>Kevin Zhang</cp:lastModifiedBy>
  <dcterms:created xsi:type="dcterms:W3CDTF">2016-05-02T01:43:14Z</dcterms:created>
  <dcterms:modified xsi:type="dcterms:W3CDTF">2016-05-02T17:59:31Z</dcterms:modified>
</cp:coreProperties>
</file>