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Zhao\Desktop\portfolio-viz\data\"/>
    </mc:Choice>
  </mc:AlternateContent>
  <xr:revisionPtr revIDLastSave="0" documentId="8_{2DC518E9-2F08-43B1-9400-C8A1A84CB750}" xr6:coauthVersionLast="46" xr6:coauthVersionMax="46" xr10:uidLastSave="{00000000-0000-0000-0000-000000000000}"/>
  <bookViews>
    <workbookView xWindow="1575" yWindow="2175" windowWidth="20730" windowHeight="11835"/>
  </bookViews>
  <sheets>
    <sheet name="test_etf" sheetId="1" r:id="rId1"/>
  </sheets>
  <calcPr calcId="0"/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<sst xmlns="http://schemas.openxmlformats.org/spreadsheetml/2006/main" count="8" uniqueCount="8">
  <si>
    <t>ticker</t>
  </si>
  <si>
    <t>shares</t>
  </si>
  <si>
    <t>AMD</t>
  </si>
  <si>
    <t>T</t>
  </si>
  <si>
    <t>GOOG</t>
  </si>
  <si>
    <t>VTI</t>
  </si>
  <si>
    <t>VOO</t>
  </si>
  <si>
    <t>AMZN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</si>
</sst>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O8" sqref="O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182.339</v>
      </c>
    </row>
    <row r="4" spans="1:2" x14ac:dyDescent="0.25">
      <c r="A4" t="s">
        <v>4</v>
      </c>
      <c r="B4">
        <v>33.935000000000002</v>
      </c>
    </row>
    <row r="5" spans="1:2" x14ac:dyDescent="0.25">
      <c r="A5" t="s">
        <v>5</v>
      </c>
      <c r="B5">
        <f>104.96*1193.335/215.81</f>
        <v>580.38293684259293</v>
      </c>
    </row>
    <row r="6" spans="1:2" x14ac:dyDescent="0.25">
      <c r="A6" t="s">
        <v>6</v>
      </c>
      <c r="B6">
        <f>(364.34*58.536+1096.579825*204.01)/382.17</f>
        <v>641.18129716683666</v>
      </c>
    </row>
    <row r="7" spans="1:2" x14ac:dyDescent="0.25">
      <c r="A7" t="s">
        <v>7</v>
      </c>
      <c r="B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 Zhao</cp:lastModifiedBy>
  <dcterms:created xsi:type="dcterms:W3CDTF">2021-05-06T04:31:57Z</dcterms:created>
  <dcterms:modified xsi:type="dcterms:W3CDTF">2021-05-06T04:31:57Z</dcterms:modified>
</cp:coreProperties>
</file>