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defaultThemeVersion="166925"/>
  <mc:AlternateContent xmlns:mc="http://schemas.openxmlformats.org/markup-compatibility/2006">
    <mc:Choice Requires="x15">
      <x15ac:absPath xmlns:x15ac="http://schemas.microsoft.com/office/spreadsheetml/2010/11/ac" url="C:\Users\sales\Desktop\"/>
    </mc:Choice>
  </mc:AlternateContent>
  <xr:revisionPtr revIDLastSave="0" documentId="13_ncr:1_{BE426792-BD47-40BE-A075-8DBCD9A6C200}" xr6:coauthVersionLast="47" xr6:coauthVersionMax="47" xr10:uidLastSave="{00000000-0000-0000-0000-000000000000}"/>
  <bookViews>
    <workbookView xWindow="-110" yWindow="-110" windowWidth="19420" windowHeight="10300" xr2:uid="{BCE5FF9A-92D2-4A75-9468-6BC665F98B3C}"/>
  </bookViews>
  <sheets>
    <sheet name="未経験者" sheetId="2" r:id="rId1"/>
    <sheet name="例）経験者" sheetId="1" r:id="rId2"/>
  </sheets>
  <definedNames>
    <definedName name="_xlnm.Print_Area" localSheetId="0">未経験者!$A$1:$AT$143</definedName>
    <definedName name="_xlnm.Print_Area" localSheetId="1">'例）経験者'!$A$1:$AT$125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7" i="2" l="1"/>
  <c r="D110" i="1"/>
  <c r="D89" i="1"/>
  <c r="D106" i="2" l="1"/>
  <c r="D85" i="2"/>
  <c r="D64" i="2"/>
  <c r="D43" i="2"/>
  <c r="D68" i="1"/>
  <c r="D47" i="1"/>
</calcChain>
</file>

<file path=xl/sharedStrings.xml><?xml version="1.0" encoding="utf-8"?>
<sst xmlns="http://schemas.openxmlformats.org/spreadsheetml/2006/main" count="513" uniqueCount="151">
  <si>
    <t>Ｓｋｉｌｌ Ｓｈｅｅｔ</t>
    <phoneticPr fontId="2"/>
  </si>
  <si>
    <t>性別：女性</t>
    <rPh sb="0" eb="2">
      <t>セイベツ</t>
    </rPh>
    <rPh sb="3" eb="5">
      <t>ジョセイ</t>
    </rPh>
    <phoneticPr fontId="2"/>
  </si>
  <si>
    <t>年齢：29才</t>
    <rPh sb="0" eb="2">
      <t>ネンレイ</t>
    </rPh>
    <rPh sb="5" eb="6">
      <t>サイ</t>
    </rPh>
    <phoneticPr fontId="2"/>
  </si>
  <si>
    <t>自己アピール</t>
    <rPh sb="0" eb="2">
      <t>ジコ</t>
    </rPh>
    <phoneticPr fontId="2"/>
  </si>
  <si>
    <t>ﾌﾘｶﾞﾅ</t>
  </si>
  <si>
    <t>【アピールポイント】
2年以上、某保険会社の業務で使用するアプリや、契約者様が使用するアプリの認証基盤業務に携わりました。
1年目は未経験かつ、会社独自の仕組みを先輩方に教わりつつ、ひとつひとつ業務をこなしてまいりました。
また、審査会にも出席し、上位の方に自身の携わった改修の説明をこなしたり、ちょっとした資料の作成などを自ら進んで作成、提出するなど、積極性とコミュニケーションに力を入れました。
2年目は退室された先輩から引き継いだ業務を一人でこなし、また、新メンバーへの指導も行いました。
次期への更改にあたり、修正した部分の単体テストの追加と検証も行い、PGとしての成長もできたと思います。
また更なる成長のため、C#の資格取得のため、勉強中です。</t>
    <rPh sb="191" eb="192">
      <t>チカラ</t>
    </rPh>
    <rPh sb="193" eb="194">
      <t>イ</t>
    </rPh>
    <rPh sb="201" eb="203">
      <t>ネンメ</t>
    </rPh>
    <rPh sb="204" eb="206">
      <t>タイシツ</t>
    </rPh>
    <rPh sb="209" eb="211">
      <t>センパイ</t>
    </rPh>
    <rPh sb="213" eb="214">
      <t>ヒ</t>
    </rPh>
    <rPh sb="215" eb="216">
      <t>ツ</t>
    </rPh>
    <rPh sb="218" eb="220">
      <t>ギョウム</t>
    </rPh>
    <rPh sb="221" eb="223">
      <t>ヒトリ</t>
    </rPh>
    <rPh sb="231" eb="232">
      <t>シン</t>
    </rPh>
    <rPh sb="238" eb="240">
      <t>シドウ</t>
    </rPh>
    <rPh sb="241" eb="242">
      <t>オコナ</t>
    </rPh>
    <rPh sb="248" eb="250">
      <t>ジキ</t>
    </rPh>
    <rPh sb="252" eb="254">
      <t>コウカイ</t>
    </rPh>
    <rPh sb="259" eb="261">
      <t>シュウセイ</t>
    </rPh>
    <rPh sb="263" eb="265">
      <t>ブブン</t>
    </rPh>
    <rPh sb="266" eb="268">
      <t>タンタイ</t>
    </rPh>
    <rPh sb="272" eb="274">
      <t>ツイカ</t>
    </rPh>
    <rPh sb="275" eb="277">
      <t>ケンショウ</t>
    </rPh>
    <rPh sb="278" eb="279">
      <t>オコナ</t>
    </rPh>
    <rPh sb="287" eb="289">
      <t>セイチョウ</t>
    </rPh>
    <rPh sb="294" eb="295">
      <t>オモ</t>
    </rPh>
    <rPh sb="302" eb="303">
      <t>サラ</t>
    </rPh>
    <rPh sb="305" eb="307">
      <t>セイチョウ</t>
    </rPh>
    <rPh sb="314" eb="318">
      <t>シカクシュトク</t>
    </rPh>
    <rPh sb="322" eb="324">
      <t>ベンキョウ</t>
    </rPh>
    <rPh sb="324" eb="325">
      <t>チュウ</t>
    </rPh>
    <phoneticPr fontId="2"/>
  </si>
  <si>
    <t>氏　名</t>
    <phoneticPr fontId="2"/>
  </si>
  <si>
    <t>Y.T</t>
    <phoneticPr fontId="10"/>
  </si>
  <si>
    <t>住　所</t>
    <phoneticPr fontId="2"/>
  </si>
  <si>
    <t>東京都町田市</t>
    <phoneticPr fontId="2"/>
  </si>
  <si>
    <t>最　寄　駅</t>
    <phoneticPr fontId="2"/>
  </si>
  <si>
    <t>小田急小田原線　鶴川駅</t>
    <phoneticPr fontId="2"/>
  </si>
  <si>
    <t>最　終　学　歴</t>
    <phoneticPr fontId="2"/>
  </si>
  <si>
    <t>某専門学校</t>
    <phoneticPr fontId="2"/>
  </si>
  <si>
    <t>保有資格</t>
    <rPh sb="0" eb="4">
      <t>ホユウシカク</t>
    </rPh>
    <phoneticPr fontId="2"/>
  </si>
  <si>
    <t>能力指標　　　：</t>
    <rPh sb="0" eb="2">
      <t>ノウリョク</t>
    </rPh>
    <phoneticPr fontId="2"/>
  </si>
  <si>
    <t>　　　　　　　　　　業務経験3年以上　☆　　　　　業務経験1年以上　◎　　　　　業務経験有　〇　　　　　知識有　△　</t>
    <phoneticPr fontId="2"/>
  </si>
  <si>
    <t>業務経験一覧</t>
    <rPh sb="0" eb="2">
      <t>ギョウム</t>
    </rPh>
    <rPh sb="2" eb="4">
      <t>ケイケン</t>
    </rPh>
    <rPh sb="4" eb="6">
      <t>イチラン</t>
    </rPh>
    <phoneticPr fontId="2"/>
  </si>
  <si>
    <t>能力</t>
    <rPh sb="0" eb="2">
      <t>ノウリョク</t>
    </rPh>
    <phoneticPr fontId="2"/>
  </si>
  <si>
    <t>OS</t>
    <phoneticPr fontId="2"/>
  </si>
  <si>
    <t>Windows(7,10,11)</t>
    <phoneticPr fontId="2"/>
  </si>
  <si>
    <t>☆</t>
  </si>
  <si>
    <t>アプリ
DB
etc</t>
    <phoneticPr fontId="2"/>
  </si>
  <si>
    <t>TeraTerm</t>
    <phoneticPr fontId="2"/>
  </si>
  <si>
    <t>営業</t>
    <rPh sb="0" eb="2">
      <t>エイギョウ</t>
    </rPh>
    <phoneticPr fontId="2"/>
  </si>
  <si>
    <t>△</t>
  </si>
  <si>
    <t>Linux</t>
    <phoneticPr fontId="2"/>
  </si>
  <si>
    <t>SQL*Plus</t>
    <phoneticPr fontId="2"/>
  </si>
  <si>
    <t>サービス業</t>
    <rPh sb="4" eb="5">
      <t>ギョウ</t>
    </rPh>
    <phoneticPr fontId="2"/>
  </si>
  <si>
    <t>Excel</t>
    <phoneticPr fontId="2"/>
  </si>
  <si>
    <t>◎</t>
  </si>
  <si>
    <t>事務</t>
    <rPh sb="0" eb="2">
      <t>ジム</t>
    </rPh>
    <phoneticPr fontId="2"/>
  </si>
  <si>
    <t>Word</t>
    <phoneticPr fontId="2"/>
  </si>
  <si>
    <t>IT基礎研修</t>
    <phoneticPr fontId="2"/>
  </si>
  <si>
    <t>〇</t>
  </si>
  <si>
    <t xml:space="preserve">V.Scode </t>
    <phoneticPr fontId="2"/>
  </si>
  <si>
    <t>言語
FW</t>
    <rPh sb="0" eb="2">
      <t>ゲンゴ</t>
    </rPh>
    <phoneticPr fontId="2"/>
  </si>
  <si>
    <t>SQL</t>
    <phoneticPr fontId="2"/>
  </si>
  <si>
    <t>.netFramework 4.7</t>
    <phoneticPr fontId="2"/>
  </si>
  <si>
    <t>ShellScript（Bash）</t>
    <phoneticPr fontId="2"/>
  </si>
  <si>
    <t>開発支援</t>
    <phoneticPr fontId="2"/>
  </si>
  <si>
    <t>ポジション</t>
    <phoneticPr fontId="2"/>
  </si>
  <si>
    <t>C#</t>
    <phoneticPr fontId="2"/>
  </si>
  <si>
    <t>開発</t>
    <phoneticPr fontId="2"/>
  </si>
  <si>
    <t>新人教育</t>
    <rPh sb="0" eb="4">
      <t>シンジンキョウイク</t>
    </rPh>
    <phoneticPr fontId="2"/>
  </si>
  <si>
    <t>HTML/CSS</t>
    <phoneticPr fontId="2"/>
  </si>
  <si>
    <t>キャラクターデザイン</t>
    <phoneticPr fontId="2"/>
  </si>
  <si>
    <t>サブリーダー</t>
    <phoneticPr fontId="2"/>
  </si>
  <si>
    <t>-</t>
  </si>
  <si>
    <t>PowerShell</t>
    <phoneticPr fontId="2"/>
  </si>
  <si>
    <t>テスト</t>
    <phoneticPr fontId="2"/>
  </si>
  <si>
    <t>チームリーダー</t>
    <phoneticPr fontId="2"/>
  </si>
  <si>
    <t>運用保守</t>
    <phoneticPr fontId="2"/>
  </si>
  <si>
    <t>その他</t>
    <rPh sb="2" eb="3">
      <t>ホカ</t>
    </rPh>
    <phoneticPr fontId="2"/>
  </si>
  <si>
    <t xml:space="preserve">自宅環境：Windows11
</t>
    <rPh sb="0" eb="4">
      <t>ジタクカンキョウ</t>
    </rPh>
    <phoneticPr fontId="2"/>
  </si>
  <si>
    <t>計画立案</t>
    <phoneticPr fontId="2"/>
  </si>
  <si>
    <t>要件定義</t>
    <rPh sb="0" eb="4">
      <t>ヨウケンテイギ</t>
    </rPh>
    <phoneticPr fontId="2"/>
  </si>
  <si>
    <t>基本設計</t>
    <rPh sb="0" eb="4">
      <t>キホンセッケイ</t>
    </rPh>
    <phoneticPr fontId="2"/>
  </si>
  <si>
    <t>詳細設計</t>
    <rPh sb="0" eb="4">
      <t>ショウサイセッケイ</t>
    </rPh>
    <phoneticPr fontId="2"/>
  </si>
  <si>
    <t>職　務　経　歴</t>
    <rPh sb="0" eb="1">
      <t>ショク</t>
    </rPh>
    <rPh sb="2" eb="3">
      <t>ツトム</t>
    </rPh>
    <rPh sb="4" eb="5">
      <t>ヘ</t>
    </rPh>
    <rPh sb="6" eb="7">
      <t>レキ</t>
    </rPh>
    <phoneticPr fontId="2"/>
  </si>
  <si>
    <t>製造</t>
    <rPh sb="0" eb="2">
      <t>セイゾウ</t>
    </rPh>
    <phoneticPr fontId="2"/>
  </si>
  <si>
    <t>No.</t>
    <phoneticPr fontId="2"/>
  </si>
  <si>
    <t>期間</t>
    <rPh sb="0" eb="2">
      <t>キカン</t>
    </rPh>
    <phoneticPr fontId="2"/>
  </si>
  <si>
    <t>案件名</t>
    <rPh sb="0" eb="3">
      <t>アンケンメイ</t>
    </rPh>
    <phoneticPr fontId="2"/>
  </si>
  <si>
    <t>職業訓練</t>
    <rPh sb="0" eb="2">
      <t>ショクギョウ</t>
    </rPh>
    <rPh sb="2" eb="4">
      <t>クンレン</t>
    </rPh>
    <phoneticPr fontId="2"/>
  </si>
  <si>
    <t>改修</t>
    <rPh sb="0" eb="2">
      <t>カイシュウ</t>
    </rPh>
    <phoneticPr fontId="2"/>
  </si>
  <si>
    <t>役割</t>
    <rPh sb="0" eb="2">
      <t>ヤクワリ</t>
    </rPh>
    <phoneticPr fontId="2"/>
  </si>
  <si>
    <t>SV構築</t>
    <rPh sb="2" eb="4">
      <t>コウチク</t>
    </rPh>
    <phoneticPr fontId="2"/>
  </si>
  <si>
    <t>NW構築</t>
    <rPh sb="2" eb="4">
      <t>コウチク</t>
    </rPh>
    <phoneticPr fontId="2"/>
  </si>
  <si>
    <t>単体テスト</t>
    <rPh sb="0" eb="2">
      <t>タンタイ</t>
    </rPh>
    <phoneticPr fontId="2"/>
  </si>
  <si>
    <t>テスト検証</t>
    <rPh sb="3" eb="5">
      <t>ケンショウ</t>
    </rPh>
    <phoneticPr fontId="2"/>
  </si>
  <si>
    <t>運用保守</t>
    <rPh sb="0" eb="2">
      <t>ウンヨウ</t>
    </rPh>
    <rPh sb="2" eb="4">
      <t>ホシュ</t>
    </rPh>
    <phoneticPr fontId="2"/>
  </si>
  <si>
    <t>運用監視</t>
    <rPh sb="0" eb="4">
      <t>ウンヨウカンシ</t>
    </rPh>
    <phoneticPr fontId="2"/>
  </si>
  <si>
    <t>PMO</t>
    <phoneticPr fontId="2"/>
  </si>
  <si>
    <t>構築</t>
    <rPh sb="0" eb="2">
      <t>コウチク</t>
    </rPh>
    <phoneticPr fontId="2"/>
  </si>
  <si>
    <t>テスト設計</t>
    <rPh sb="3" eb="5">
      <t>セッケイ</t>
    </rPh>
    <phoneticPr fontId="2"/>
  </si>
  <si>
    <t>-</t>
    <phoneticPr fontId="2"/>
  </si>
  <si>
    <t>チーム
人数</t>
    <rPh sb="4" eb="6">
      <t>ニンズウ</t>
    </rPh>
    <phoneticPr fontId="2"/>
  </si>
  <si>
    <t>6名</t>
    <phoneticPr fontId="2"/>
  </si>
  <si>
    <t>運用保守</t>
    <rPh sb="0" eb="4">
      <t>ウンヨウホシュ</t>
    </rPh>
    <phoneticPr fontId="2"/>
  </si>
  <si>
    <t>言語　FW</t>
    <rPh sb="0" eb="2">
      <t>ゲンゴ</t>
    </rPh>
    <phoneticPr fontId="2"/>
  </si>
  <si>
    <t xml:space="preserve">【職業訓練校】
　◆作業内容／環境
　　・Javaプログラミングの学習
　　　- Eclipseニューロン、JSP、Java Servlet、SQL、MySQL、Tomcatを使用して
　　　　疑似Twitterのようなものを作成
　　・Webプログラミングの学習
　　　-Windowsアプリケーションの作成(VS Code)
　　　-疑似的に企業向けのホームページ作成(HTML/CSS)												
　　・Unity、C#の学習
　　　-課題として「ブロック崩し」 「コマンドカードRPG」等のゲームをチームで作成、提出
　　・上流工程の学習	
　　　-仕様書の作成学習(VS Code)
　　　-チームで作成したゲームの要件定義、要求定義、外部設計書の作成
　　・チーム制作にあたってGithub、Sourcetreeを使用	</t>
    <phoneticPr fontId="2"/>
  </si>
  <si>
    <t>　Java
　C#
　HTML/CSS  
　SQL  
　JSP</t>
    <phoneticPr fontId="2"/>
  </si>
  <si>
    <t>SEサポート</t>
    <phoneticPr fontId="2"/>
  </si>
  <si>
    <t>キッティング</t>
    <phoneticPr fontId="2"/>
  </si>
  <si>
    <t>担当業務</t>
    <phoneticPr fontId="2"/>
  </si>
  <si>
    <t>OS　アプリ　DB　etc</t>
    <phoneticPr fontId="2"/>
  </si>
  <si>
    <t>【OS】
　Windows10
【環境】
　Github
　Sourcetree
　V.Scode 
　Java Servlet</t>
    <phoneticPr fontId="2"/>
  </si>
  <si>
    <t>　</t>
    <phoneticPr fontId="2"/>
  </si>
  <si>
    <t>業　務　内　容</t>
    <rPh sb="0" eb="1">
      <t>ギョウ</t>
    </rPh>
    <rPh sb="2" eb="3">
      <t>ツトム</t>
    </rPh>
    <rPh sb="4" eb="5">
      <t>ウチ</t>
    </rPh>
    <rPh sb="6" eb="7">
      <t>カタチ</t>
    </rPh>
    <phoneticPr fontId="2"/>
  </si>
  <si>
    <t>アプリノベルゲーム開発</t>
    <phoneticPr fontId="2"/>
  </si>
  <si>
    <t>設計補助、開発、キャラクターデザイン、キャラクターデザインディレクション</t>
    <phoneticPr fontId="2"/>
  </si>
  <si>
    <t xml:space="preserve">
◆作業内容/環境
メイン
└主にUnityを使用したクライアント側の開発（約1年）
１．開発環境の構築 
　　・Sourcetreeの導入
　　・Unity、VisualStudioCodeの導入と各種設定
２．ゲームシステムの作成
　　・スプラッシュ画面の実装
　　　└ロゴ表示中に画面をタップしても別の画面への遷移を禁じる処理を実装
　　・画面遷移処理の実装
　　　└複数シーンを加算して遷移する処理を実装
　　・チュートリアルの表示処理の実装
　　　└特定のストーリーを初めて読んだあとにチュートリアル画面を表示する機能を実装
　　　└チュートリアルをすべて読み終わった後、いつでも読み返せるボタンを表示する機能を実装
　　・ストーリーを読み終わったあと、次のストーリーのボタンを表示する機能を実装
　　　└ストーリーの分岐がある場合は、まだ読んでいないストーリーのボタンは押せない処理を実装
　　　└読み終わったストーリーをアイテムの消費なしに読み返せる機能の実装
　　・ゲーム中で変化したアイテムの数やパラメーターの数値などをローカルに保存する機能を実装
　　・その他、ショップやアイテム交換画面等の作成（無課金になったため未実装）
３．WinSCPとPuTTYを使ったファイルサーバーとの通信
　　・Addressable Asset Systemで作成したファイルをサーバーで管理
４．　iOS、Androidのアプリ申請業務
５．引継ぎ資料の作成
サブ
└アートディレクションやUI素材等の作成（メイン業務と並行して3か月程度）
１．キャラクターデザイン原案作成・ディレクション（２D）
　　・１０体のキャラクターデザイン
　　・原案５体のキャラクターデザインのディレクション
２．ワールドマップのデザイン原案・依頼原案の作成（２D）
　　・ワールドマップの設定資料からデザインを描き起こし
　　・外部への依頼書の原案を作成
３．外部依頼書のフォーマット作成
　　・外部のイラストレーターへの依頼書のフォーマットを作成
４．UI素材の作成
　　・チュートリアル画像の作成
　　・ボタン等のディレクション、作成</t>
    <phoneticPr fontId="2"/>
  </si>
  <si>
    <t>　C#</t>
    <phoneticPr fontId="2"/>
  </si>
  <si>
    <t>【OS】
　windows10
【環境】
　CripStudio
　PowerPoint
　Excel
　Sourcetree
　VisualStudioCode
　Unity
　WinSCP
　PuTTY</t>
    <phoneticPr fontId="2"/>
  </si>
  <si>
    <t>某保険会社</t>
    <rPh sb="0" eb="1">
      <t>ボウ</t>
    </rPh>
    <rPh sb="1" eb="5">
      <t>ホケンカイシャ</t>
    </rPh>
    <phoneticPr fontId="2"/>
  </si>
  <si>
    <t>PG</t>
    <phoneticPr fontId="2"/>
  </si>
  <si>
    <t>5名</t>
    <phoneticPr fontId="2"/>
  </si>
  <si>
    <t xml:space="preserve">
【某個人保険ページワンタイムパスワード、第二認証対応】
　　■改修作業
　　・新規ページ実装に伴う、コードの実装　
　　　IT環境×6　ST環境×6　本番環境×3
　　■審査会への出席と説明
　　　・コード実装に伴う、上位への資源追加依頼のためのプレゼン
　　　ST環境×3　本番環境×2
【某個人保険ページSMS送信対応】
　　■改修作業
　　・別Gのテスト業務に伴う、電話番号の追加
　　　IT環境×2、ST環境×1
　　■疎通テスト
　　・別Gの新規機能実装に伴う、自基盤での疎通テスト
　　　ST環境×1
【その他】
　　■資料作成
　　・ワンタイムパスワードの更新履歴の一覧化資料作成
　　■打鍵協力
　　・業務で使用するクライアントアプリの打鍵テストに協力</t>
    <phoneticPr fontId="2"/>
  </si>
  <si>
    <t xml:space="preserve">【言語】
C#
HTML
</t>
    <phoneticPr fontId="2"/>
  </si>
  <si>
    <t>【OS】
Windows10
【環境】
Visual Studio 2015
【フレームワーク】
.netFramework 4.7</t>
    <phoneticPr fontId="2"/>
  </si>
  <si>
    <t>８名</t>
    <rPh sb="1" eb="2">
      <t>メイ</t>
    </rPh>
    <phoneticPr fontId="2"/>
  </si>
  <si>
    <t xml:space="preserve">
【某個人保険ページワンタイムパスワード、第二認証対応】
　　■改修作業
　　・新規ページ実装に伴う、コードの実装　
　　　IT環境×8　ST環境×8　本番環境×7
　　■審査会への出席と説明
　　・コード実装に伴う、上位への資源追加依頼のためのプレゼン
　　　ST環境×8　本番環境×7
　　■上記作業のチームメンバーへの指導
　　・新メンバーへ一連の作業内容をレクチャー
【次期SMS送信対応】
　　■改修作業
　　・テストで使用する電話番号の追加
　　・テストモード送信時に返却される値の修正
　　・上記の修正に伴い、単体テストのソース追加
　　■単体テスト
　　・追加したテストの実施
　　・テストケース表にテスト項目の追加
【事務ログインクライアント対応】
　　■改修作業
　　・別メンバーの修正を確認するための単体テストのソース追加
　　■単体テスト
　　・追加したテストの実施
【その他】
　　■資料作成
　　・ワンタイムパスワードの更新履歴の一覧化資料の修正
　　■次期環境での自G資源のテスト
　　・次期環境への移行に伴い、自グループで作成している資源のテストをIT、STで実施
　　・上記のエビデンス作成</t>
    <rPh sb="148" eb="150">
      <t>ジョウキ</t>
    </rPh>
    <rPh sb="150" eb="152">
      <t>サギョウ</t>
    </rPh>
    <rPh sb="162" eb="164">
      <t>シドウ</t>
    </rPh>
    <rPh sb="168" eb="169">
      <t>シン</t>
    </rPh>
    <rPh sb="174" eb="176">
      <t>イチレン</t>
    </rPh>
    <rPh sb="177" eb="181">
      <t>サギョウナイヨウ</t>
    </rPh>
    <rPh sb="190" eb="192">
      <t>ジキ</t>
    </rPh>
    <rPh sb="216" eb="218">
      <t>シヨウ</t>
    </rPh>
    <rPh sb="220" eb="224">
      <t>デンワバンゴウ</t>
    </rPh>
    <rPh sb="225" eb="227">
      <t>ツイカ</t>
    </rPh>
    <rPh sb="237" eb="239">
      <t>ソウシン</t>
    </rPh>
    <rPh sb="239" eb="240">
      <t>ジ</t>
    </rPh>
    <rPh sb="241" eb="243">
      <t>ヘンキャク</t>
    </rPh>
    <rPh sb="246" eb="247">
      <t>アタイ</t>
    </rPh>
    <rPh sb="248" eb="250">
      <t>シュウセイ</t>
    </rPh>
    <rPh sb="254" eb="256">
      <t>ジョウキ</t>
    </rPh>
    <rPh sb="257" eb="259">
      <t>シュウセイ</t>
    </rPh>
    <rPh sb="260" eb="261">
      <t>トモナ</t>
    </rPh>
    <rPh sb="263" eb="265">
      <t>タンタイ</t>
    </rPh>
    <rPh sb="272" eb="274">
      <t>ツイカ</t>
    </rPh>
    <rPh sb="278" eb="280">
      <t>タンタイ</t>
    </rPh>
    <rPh sb="287" eb="289">
      <t>ツイカ</t>
    </rPh>
    <rPh sb="295" eb="297">
      <t>ジッシ</t>
    </rPh>
    <rPh sb="307" eb="308">
      <t>ヒョウ</t>
    </rPh>
    <rPh sb="312" eb="314">
      <t>コウモク</t>
    </rPh>
    <rPh sb="315" eb="317">
      <t>ツイカ</t>
    </rPh>
    <rPh sb="320" eb="322">
      <t>ジム</t>
    </rPh>
    <rPh sb="332" eb="334">
      <t>タイオウ</t>
    </rPh>
    <rPh sb="339" eb="341">
      <t>カイシュウ</t>
    </rPh>
    <rPh sb="341" eb="343">
      <t>サギョウ</t>
    </rPh>
    <rPh sb="347" eb="348">
      <t>ベツ</t>
    </rPh>
    <rPh sb="353" eb="355">
      <t>シュウセイ</t>
    </rPh>
    <rPh sb="356" eb="358">
      <t>カクニン</t>
    </rPh>
    <rPh sb="363" eb="365">
      <t>タンタイ</t>
    </rPh>
    <rPh sb="372" eb="374">
      <t>ツイカ</t>
    </rPh>
    <rPh sb="378" eb="380">
      <t>タンタイ</t>
    </rPh>
    <rPh sb="387" eb="389">
      <t>ツイカ</t>
    </rPh>
    <rPh sb="395" eb="397">
      <t>ジッシ</t>
    </rPh>
    <rPh sb="438" eb="440">
      <t>シュウセイ</t>
    </rPh>
    <rPh sb="444" eb="446">
      <t>ジキ</t>
    </rPh>
    <rPh sb="446" eb="448">
      <t>カンキョウ</t>
    </rPh>
    <rPh sb="450" eb="451">
      <t>ジ</t>
    </rPh>
    <rPh sb="452" eb="454">
      <t>シゲン</t>
    </rPh>
    <rPh sb="462" eb="464">
      <t>ジキ</t>
    </rPh>
    <rPh sb="464" eb="466">
      <t>カンキョウ</t>
    </rPh>
    <rPh sb="468" eb="470">
      <t>イコウ</t>
    </rPh>
    <rPh sb="471" eb="472">
      <t>トモナ</t>
    </rPh>
    <rPh sb="474" eb="475">
      <t>ジ</t>
    </rPh>
    <rPh sb="480" eb="482">
      <t>サクセイ</t>
    </rPh>
    <rPh sb="486" eb="488">
      <t>シゲン</t>
    </rPh>
    <rPh sb="499" eb="501">
      <t>ジッシ</t>
    </rPh>
    <rPh sb="505" eb="507">
      <t>ジョウキ</t>
    </rPh>
    <rPh sb="513" eb="515">
      <t>サクセイ</t>
    </rPh>
    <phoneticPr fontId="2"/>
  </si>
  <si>
    <t>【OS】
Windows10
【環境】
Visual Studio 2015
Visual Studio 2022
【フレームワーク】
.netFramework 4.7
.netFramework 4.8</t>
    <phoneticPr fontId="2"/>
  </si>
  <si>
    <t>某防衛</t>
    <rPh sb="0" eb="1">
      <t>ボウ</t>
    </rPh>
    <rPh sb="1" eb="3">
      <t>ボウエイ</t>
    </rPh>
    <phoneticPr fontId="2"/>
  </si>
  <si>
    <t xml:space="preserve">【某防衛に関するデータの表示画面作成】
　　■基本設計
　　・要件から画面設計書を作成
　　■詳細設計
　　・画面設計書から機能設計書を作成
　　・機能設計書からクラス図の作成
　　・画面の起動から終了までのシーケンス図を作成
　　■製造
　　・設計書を元に製品を製造
　　■試験
　　・目的の項目が表示されているか確認
　　■その他
　　・チームメンバーに仕事を割り振る
　　・仕事を割り振るために資料を作成する
</t>
    <rPh sb="2" eb="4">
      <t>ボウエイ</t>
    </rPh>
    <rPh sb="5" eb="6">
      <t>カン</t>
    </rPh>
    <rPh sb="12" eb="14">
      <t>ヒョウジ</t>
    </rPh>
    <rPh sb="14" eb="18">
      <t>ガメンサクセイ</t>
    </rPh>
    <rPh sb="23" eb="27">
      <t>キホンセッケイ</t>
    </rPh>
    <rPh sb="31" eb="33">
      <t>ヨウケン</t>
    </rPh>
    <rPh sb="35" eb="39">
      <t>ガメンセッケイ</t>
    </rPh>
    <rPh sb="39" eb="40">
      <t>ショ</t>
    </rPh>
    <rPh sb="41" eb="43">
      <t>サクセイ</t>
    </rPh>
    <rPh sb="49" eb="53">
      <t>ショウサイセッケイ</t>
    </rPh>
    <rPh sb="57" eb="61">
      <t>ガメンセッケイ</t>
    </rPh>
    <rPh sb="61" eb="62">
      <t>ショ</t>
    </rPh>
    <rPh sb="64" eb="69">
      <t>キノウセッケイショ</t>
    </rPh>
    <rPh sb="70" eb="72">
      <t>サクセイ</t>
    </rPh>
    <rPh sb="76" eb="80">
      <t>キノウセッケイ</t>
    </rPh>
    <rPh sb="80" eb="81">
      <t>ショ</t>
    </rPh>
    <rPh sb="86" eb="87">
      <t>ズ</t>
    </rPh>
    <rPh sb="88" eb="90">
      <t>サクセイ</t>
    </rPh>
    <rPh sb="94" eb="96">
      <t>ガメン</t>
    </rPh>
    <rPh sb="97" eb="99">
      <t>キドウ</t>
    </rPh>
    <rPh sb="101" eb="103">
      <t>シュウリョウ</t>
    </rPh>
    <rPh sb="111" eb="112">
      <t>ズ</t>
    </rPh>
    <rPh sb="113" eb="115">
      <t>サクセイ</t>
    </rPh>
    <rPh sb="122" eb="124">
      <t>セイゾウ</t>
    </rPh>
    <rPh sb="128" eb="131">
      <t>セッケイショ</t>
    </rPh>
    <rPh sb="132" eb="133">
      <t>モト</t>
    </rPh>
    <rPh sb="134" eb="136">
      <t>セイヒン</t>
    </rPh>
    <rPh sb="137" eb="139">
      <t>セイゾウ</t>
    </rPh>
    <rPh sb="144" eb="146">
      <t>シケン</t>
    </rPh>
    <rPh sb="150" eb="152">
      <t>モクテキ</t>
    </rPh>
    <rPh sb="153" eb="155">
      <t>コウモク</t>
    </rPh>
    <rPh sb="156" eb="158">
      <t>ヒョウジ</t>
    </rPh>
    <rPh sb="164" eb="166">
      <t>カクニン</t>
    </rPh>
    <rPh sb="173" eb="174">
      <t>タ</t>
    </rPh>
    <rPh sb="186" eb="188">
      <t>シゴト</t>
    </rPh>
    <rPh sb="189" eb="190">
      <t>ワ</t>
    </rPh>
    <rPh sb="191" eb="192">
      <t>フ</t>
    </rPh>
    <rPh sb="197" eb="199">
      <t>シゴト</t>
    </rPh>
    <rPh sb="200" eb="201">
      <t>ワ</t>
    </rPh>
    <rPh sb="202" eb="203">
      <t>フ</t>
    </rPh>
    <rPh sb="207" eb="209">
      <t>シリョウ</t>
    </rPh>
    <rPh sb="210" eb="212">
      <t>サクセイ</t>
    </rPh>
    <phoneticPr fontId="2"/>
  </si>
  <si>
    <t xml:space="preserve">【言語】
C++
</t>
    <phoneticPr fontId="2"/>
  </si>
  <si>
    <t>性別：男性</t>
    <rPh sb="0" eb="2">
      <t>セイベツ</t>
    </rPh>
    <rPh sb="3" eb="5">
      <t>ダンセイ</t>
    </rPh>
    <phoneticPr fontId="2"/>
  </si>
  <si>
    <t>年齢：36才</t>
    <rPh sb="0" eb="2">
      <t>ネンレイ</t>
    </rPh>
    <rPh sb="5" eb="6">
      <t>サイ</t>
    </rPh>
    <phoneticPr fontId="2"/>
  </si>
  <si>
    <t>私の強みは注意力、観察力です。警備会社に勤めていたこともあり、
鍵の管理や出入監視で得た経験を監視業務やデータ入力等に活かしたいと思っております。
ルーチン業務の時間や内容を記憶だけの確認にせず、事前にマニュアル・メモを用意してミスがないように注意して業務をする事を意識しています。
また、わからないことをそのままにせず、調べたり同僚に聞くようにし、これからは現場で様々な業務をこなし、経験を積んでいきたいと思っております。</t>
    <phoneticPr fontId="2"/>
  </si>
  <si>
    <t>K.T</t>
    <phoneticPr fontId="10"/>
  </si>
  <si>
    <t>東京都板橋区栄町</t>
    <phoneticPr fontId="2"/>
  </si>
  <si>
    <t>都営三田線　板橋本町</t>
    <phoneticPr fontId="2"/>
  </si>
  <si>
    <t>某都立高校　普通科　卒業</t>
  </si>
  <si>
    <t>Oracle　Silver　SQL</t>
    <phoneticPr fontId="2"/>
  </si>
  <si>
    <t>Windows</t>
    <phoneticPr fontId="2"/>
  </si>
  <si>
    <t>Ｗｏｒｄ</t>
    <phoneticPr fontId="2"/>
  </si>
  <si>
    <t>SE</t>
    <phoneticPr fontId="2"/>
  </si>
  <si>
    <t>Ｐｏｗｅｒ　Ｐｏｉｎｔ</t>
    <phoneticPr fontId="2"/>
  </si>
  <si>
    <t>slack</t>
    <phoneticPr fontId="2"/>
  </si>
  <si>
    <t>Tera　Term</t>
    <phoneticPr fontId="2"/>
  </si>
  <si>
    <t>Java</t>
    <phoneticPr fontId="2"/>
  </si>
  <si>
    <t>Oracle</t>
    <phoneticPr fontId="2"/>
  </si>
  <si>
    <t>☆</t>
    <phoneticPr fontId="2"/>
  </si>
  <si>
    <t>spring</t>
    <phoneticPr fontId="2"/>
  </si>
  <si>
    <t>struts</t>
    <phoneticPr fontId="2"/>
  </si>
  <si>
    <t>Visualstudio</t>
    <phoneticPr fontId="2"/>
  </si>
  <si>
    <t>Ecrips</t>
    <phoneticPr fontId="2"/>
  </si>
  <si>
    <t>JP1</t>
    <phoneticPr fontId="2"/>
  </si>
  <si>
    <t>Shellscript</t>
    <phoneticPr fontId="2"/>
  </si>
  <si>
    <t>AWS</t>
    <phoneticPr fontId="2"/>
  </si>
  <si>
    <t>Python</t>
    <phoneticPr fontId="2"/>
  </si>
  <si>
    <t>リーダー</t>
    <phoneticPr fontId="2"/>
  </si>
  <si>
    <t>Ruby</t>
    <phoneticPr fontId="2"/>
  </si>
  <si>
    <t>PL</t>
    <phoneticPr fontId="2"/>
  </si>
  <si>
    <t>Go</t>
    <phoneticPr fontId="2"/>
  </si>
  <si>
    <t>PM</t>
    <phoneticPr fontId="2"/>
  </si>
  <si>
    <t>Javascript</t>
    <phoneticPr fontId="2"/>
  </si>
  <si>
    <t>Node.js</t>
    <phoneticPr fontId="2"/>
  </si>
  <si>
    <t>・英語と中国語のビジネス会話が可能　
・教育やマネジメントに自信あり</t>
    <rPh sb="1" eb="3">
      <t>エイゴ</t>
    </rPh>
    <rPh sb="4" eb="7">
      <t>チュウゴクゴ</t>
    </rPh>
    <rPh sb="12" eb="14">
      <t>カイワ</t>
    </rPh>
    <rPh sb="15" eb="17">
      <t>カノウ</t>
    </rPh>
    <rPh sb="20" eb="22">
      <t>キョウイク</t>
    </rPh>
    <rPh sb="30" eb="32">
      <t>ジシン</t>
    </rPh>
    <phoneticPr fontId="2"/>
  </si>
  <si>
    <t>ゲームアプリケーション開発</t>
    <phoneticPr fontId="2"/>
  </si>
  <si>
    <t>PL/SE</t>
    <phoneticPr fontId="2"/>
  </si>
  <si>
    <t>10名</t>
    <rPh sb="2" eb="3">
      <t>メイ</t>
    </rPh>
    <phoneticPr fontId="2"/>
  </si>
  <si>
    <t>Xcode</t>
    <phoneticPr fontId="2"/>
  </si>
  <si>
    <t>Unity</t>
    <phoneticPr fontId="2"/>
  </si>
  <si>
    <t>Bitbucket</t>
    <phoneticPr fontId="2"/>
  </si>
  <si>
    <t>Sourcetree</t>
    <phoneticPr fontId="2"/>
  </si>
  <si>
    <t>Trello</t>
    <phoneticPr fontId="2"/>
  </si>
  <si>
    <t>Slack</t>
    <phoneticPr fontId="2"/>
  </si>
  <si>
    <t>Box</t>
    <phoneticPr fontId="2"/>
  </si>
  <si>
    <t>メンバー</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</si>
</sst>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
  </numFmts>
  <fonts count="26">
    <font>
      <sz val="11"/>
      <color theme="1"/>
      <name val="游ゴシック"/>
      <family val="2"/>
      <charset val="128"/>
      <scheme val="minor"/>
    </font>
    <font>
      <sz val="11"/>
      <color theme="1"/>
      <name val="HGPｺﾞｼｯｸM"/>
      <family val="3"/>
      <charset val="128"/>
    </font>
    <font>
      <sz val="6"/>
      <name val="游ゴシック"/>
      <family val="2"/>
      <charset val="128"/>
      <scheme val="minor"/>
    </font>
    <font>
      <sz val="24"/>
      <name val="HGPｺﾞｼｯｸM"/>
      <family val="3"/>
      <charset val="128"/>
    </font>
    <font>
      <sz val="15"/>
      <color theme="1"/>
      <name val="HGPｺﾞｼｯｸM"/>
      <family val="3"/>
      <charset val="128"/>
    </font>
    <font>
      <b/>
      <sz val="14"/>
      <name val="HGPｺﾞｼｯｸM"/>
      <family val="3"/>
      <charset val="128"/>
    </font>
    <font>
      <sz val="14"/>
      <color rgb="FFFFFFFF"/>
      <name val="HGPｺﾞｼｯｸM"/>
      <family val="3"/>
      <charset val="128"/>
    </font>
    <font>
      <sz val="16"/>
      <color theme="1"/>
      <name val="HGPｺﾞｼｯｸM"/>
      <family val="3"/>
      <charset val="128"/>
    </font>
    <font>
      <sz val="14"/>
      <color theme="1"/>
      <name val="HGPｺﾞｼｯｸM"/>
      <family val="3"/>
      <charset val="128"/>
    </font>
    <font>
      <sz val="16"/>
      <name val="HGPｺﾞｼｯｸM"/>
      <family val="3"/>
      <charset val="128"/>
    </font>
    <font>
      <sz val="6"/>
      <name val="ＭＳ Ｐゴシック"/>
      <family val="3"/>
      <charset val="128"/>
    </font>
    <font>
      <sz val="11"/>
      <color rgb="FFFFFFFF"/>
      <name val="HGPｺﾞｼｯｸM"/>
      <family val="3"/>
      <charset val="128"/>
    </font>
    <font>
      <sz val="10"/>
      <color theme="1"/>
      <name val="HGPｺﾞｼｯｸM"/>
      <family val="3"/>
      <charset val="128"/>
    </font>
    <font>
      <sz val="14"/>
      <name val="HGPｺﾞｼｯｸM"/>
      <family val="3"/>
      <charset val="128"/>
    </font>
    <font>
      <b/>
      <sz val="14"/>
      <color theme="0"/>
      <name val="HGSｺﾞｼｯｸM"/>
      <family val="3"/>
      <charset val="128"/>
    </font>
    <font>
      <b/>
      <sz val="10"/>
      <color theme="0"/>
      <name val="ＭＳ ゴシック"/>
      <family val="3"/>
      <charset val="128"/>
    </font>
    <font>
      <sz val="14"/>
      <color theme="1"/>
      <name val="HGSｺﾞｼｯｸM"/>
      <family val="3"/>
      <charset val="128"/>
    </font>
    <font>
      <sz val="16"/>
      <color theme="1"/>
      <name val="HGSｺﾞｼｯｸM"/>
      <family val="3"/>
      <charset val="128"/>
    </font>
    <font>
      <sz val="14"/>
      <name val="HGSｺﾞｼｯｸM"/>
      <family val="3"/>
      <charset val="128"/>
    </font>
    <font>
      <sz val="8"/>
      <name val="HGSｺﾞｼｯｸM"/>
      <family val="3"/>
      <charset val="128"/>
    </font>
    <font>
      <b/>
      <sz val="16"/>
      <color theme="1"/>
      <name val="HGSｺﾞｼｯｸM"/>
      <family val="3"/>
      <charset val="128"/>
    </font>
    <font>
      <sz val="12"/>
      <color theme="1"/>
      <name val="HGSｺﾞｼｯｸM"/>
      <family val="3"/>
      <charset val="128"/>
    </font>
    <font>
      <sz val="10"/>
      <color theme="1"/>
      <name val="HGSｺﾞｼｯｸM"/>
      <family val="3"/>
      <charset val="128"/>
    </font>
    <font>
      <sz val="8"/>
      <color theme="1"/>
      <name val="ＭＳ ゴシック"/>
      <family val="3"/>
      <charset val="128"/>
    </font>
    <font>
      <sz val="14"/>
      <color theme="1"/>
      <name val="游ゴシック"/>
      <family val="2"/>
      <charset val="128"/>
      <scheme val="minor"/>
    </font>
    <font>
      <sz val="14"/>
      <color theme="0"/>
      <name val="HGPｺﾞｼｯｸM"/>
      <family val="3"/>
      <charset val="128"/>
    </font>
  </fonts>
  <fills count="8">
    <fill>
      <patternFill patternType="none"/>
    </fill>
    <fill>
      <patternFill patternType="gray125"/>
    </fill>
    <fill>
      <patternFill patternType="solid">
        <fgColor theme="4" tint="-0.249977111117893"/>
        <bgColor rgb="FF003300"/>
      </patternFill>
    </fill>
    <fill>
      <patternFill patternType="solid">
        <fgColor theme="0"/>
        <bgColor rgb="FF003300"/>
      </patternFill>
    </fill>
    <fill>
      <patternFill patternType="solid">
        <fgColor theme="4" tint="0.7999816888943144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0"/>
        <bgColor indexed="64"/>
      </patternFill>
    </fill>
  </fills>
  <borders count="49">
    <border>
      <left/>
      <right/>
      <top/>
      <bottom/>
      <diagonal/>
    </border>
    <border>
      <left/>
      <right/>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style="medium">
        <color auto="1"/>
      </right>
      <top style="medium">
        <color auto="1"/>
      </top>
      <bottom style="medium">
        <color auto="1"/>
      </bottom>
      <diagonal/>
    </border>
    <border>
      <left style="medium">
        <color indexed="64"/>
      </left>
      <right/>
      <top style="medium">
        <color indexed="64"/>
      </top>
      <bottom/>
      <diagonal/>
    </border>
    <border>
      <left/>
      <right/>
      <top style="medium">
        <color auto="1"/>
      </top>
      <bottom/>
      <diagonal/>
    </border>
    <border>
      <left/>
      <right style="medium">
        <color indexed="64"/>
      </right>
      <top style="medium">
        <color indexed="64"/>
      </top>
      <bottom/>
      <diagonal/>
    </border>
    <border>
      <left style="medium">
        <color auto="1"/>
      </left>
      <right/>
      <top/>
      <bottom/>
      <diagonal/>
    </border>
    <border>
      <left/>
      <right style="medium">
        <color auto="1"/>
      </right>
      <top/>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auto="1"/>
      </left>
      <right/>
      <top/>
      <bottom/>
      <diagonal/>
    </border>
    <border>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style="dotted">
        <color indexed="64"/>
      </bottom>
      <diagonal/>
    </border>
    <border>
      <left/>
      <right/>
      <top style="dotted">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0">
      <alignment vertical="center"/>
    </xf>
  </cellStyleXfs>
  <cellXfs count="262">
    <xf numFmtId="0" fontId="0" fillId="0" borderId="0" xfId="0">
      <alignment vertical="center"/>
    </xf>
    <xf numFmtId="0" fontId="1" fillId="0" borderId="0" xfId="0" applyFont="1">
      <alignment vertical="center"/>
    </xf>
    <xf numFmtId="0" fontId="3" fillId="0" borderId="0" xfId="0" applyFont="1">
      <alignment vertical="center"/>
    </xf>
    <xf numFmtId="0" fontId="1" fillId="0" borderId="0" xfId="0" applyFont="1" applyAlignment="1">
      <alignment horizontal="center" vertical="center"/>
    </xf>
    <xf numFmtId="0" fontId="8" fillId="0" borderId="0" xfId="0" applyFont="1" applyAlignment="1">
      <alignment horizontal="center" vertical="center"/>
    </xf>
    <xf numFmtId="0" fontId="11" fillId="3" borderId="0" xfId="0" applyFont="1" applyFill="1" applyAlignment="1">
      <alignment horizontal="center" vertical="center" shrinkToFit="1"/>
    </xf>
    <xf numFmtId="0" fontId="12" fillId="0" borderId="7" xfId="0" applyFont="1" applyBorder="1" applyAlignment="1">
      <alignment horizontal="center" vertical="center"/>
    </xf>
    <xf numFmtId="0" fontId="1" fillId="0" borderId="0" xfId="0" applyFont="1" applyAlignment="1">
      <alignment horizontal="left" vertical="top"/>
    </xf>
    <xf numFmtId="0" fontId="11" fillId="0" borderId="0" xfId="0" applyFont="1" applyAlignment="1">
      <alignment horizontal="center" vertical="center" shrinkToFit="1"/>
    </xf>
    <xf numFmtId="0" fontId="12" fillId="0" borderId="0" xfId="0" applyFont="1" applyAlignment="1">
      <alignment horizontal="center" vertical="center"/>
    </xf>
    <xf numFmtId="0" fontId="13" fillId="0" borderId="0" xfId="0" applyFont="1">
      <alignment vertical="center"/>
    </xf>
    <xf numFmtId="0" fontId="8" fillId="0" borderId="0" xfId="0" applyFont="1">
      <alignment vertical="center"/>
    </xf>
    <xf numFmtId="0" fontId="15" fillId="0" borderId="0" xfId="0" applyFont="1">
      <alignment vertical="center"/>
    </xf>
    <xf numFmtId="0" fontId="19" fillId="0" borderId="0" xfId="0" applyFont="1" applyAlignment="1">
      <alignment horizontal="center" vertical="center" textRotation="255"/>
    </xf>
    <xf numFmtId="0" fontId="20" fillId="4" borderId="26" xfId="0" applyFont="1" applyFill="1" applyBorder="1">
      <alignment vertical="center"/>
    </xf>
    <xf numFmtId="0" fontId="20" fillId="4" borderId="27" xfId="0" applyFont="1" applyFill="1" applyBorder="1">
      <alignment vertical="center"/>
    </xf>
    <xf numFmtId="176" fontId="17" fillId="0" borderId="34" xfId="0" applyNumberFormat="1" applyFont="1" applyBorder="1" applyAlignment="1">
      <alignment horizontal="center" vertical="center"/>
    </xf>
    <xf numFmtId="0" fontId="20" fillId="4" borderId="29" xfId="0" applyFont="1" applyFill="1" applyBorder="1">
      <alignment vertical="center"/>
    </xf>
    <xf numFmtId="0" fontId="20" fillId="4" borderId="30" xfId="0" applyFont="1" applyFill="1" applyBorder="1">
      <alignment vertical="center"/>
    </xf>
    <xf numFmtId="0" fontId="16" fillId="4" borderId="26" xfId="0" applyFont="1" applyFill="1" applyBorder="1" applyAlignment="1">
      <alignment vertical="center" textRotation="255"/>
    </xf>
    <xf numFmtId="0" fontId="16" fillId="4" borderId="28" xfId="0" applyFont="1" applyFill="1" applyBorder="1" applyAlignment="1">
      <alignment vertical="center" textRotation="255"/>
    </xf>
    <xf numFmtId="0" fontId="16" fillId="0" borderId="28" xfId="0" applyFont="1" applyBorder="1">
      <alignment vertical="center"/>
    </xf>
    <xf numFmtId="0" fontId="16" fillId="0" borderId="27" xfId="0" applyFont="1" applyBorder="1">
      <alignment vertical="center"/>
    </xf>
    <xf numFmtId="0" fontId="23" fillId="0" borderId="0" xfId="0" applyFont="1" applyAlignment="1">
      <alignment vertical="top" wrapText="1"/>
    </xf>
    <xf numFmtId="0" fontId="16" fillId="0" borderId="29" xfId="0" applyFont="1" applyBorder="1" applyAlignment="1">
      <alignment horizontal="left" vertical="center"/>
    </xf>
    <xf numFmtId="0" fontId="24" fillId="0" borderId="0" xfId="0" applyFont="1" applyAlignment="1">
      <alignment horizontal="left" vertical="center"/>
    </xf>
    <xf numFmtId="0" fontId="24" fillId="0" borderId="30" xfId="0" applyFont="1" applyBorder="1" applyAlignment="1">
      <alignment horizontal="left" vertical="center"/>
    </xf>
    <xf numFmtId="0" fontId="16" fillId="4" borderId="29" xfId="0" applyFont="1" applyFill="1" applyBorder="1" applyAlignment="1">
      <alignment vertical="center" textRotation="255"/>
    </xf>
    <xf numFmtId="0" fontId="16" fillId="4" borderId="0" xfId="0" applyFont="1" applyFill="1" applyAlignment="1">
      <alignment vertical="center" textRotation="255"/>
    </xf>
    <xf numFmtId="0" fontId="16" fillId="0" borderId="0" xfId="0" applyFont="1">
      <alignment vertical="center"/>
    </xf>
    <xf numFmtId="0" fontId="16" fillId="0" borderId="30" xfId="0" applyFont="1" applyBorder="1">
      <alignment vertical="center"/>
    </xf>
    <xf numFmtId="0" fontId="24" fillId="0" borderId="29" xfId="0" applyFont="1" applyBorder="1" applyAlignment="1">
      <alignment horizontal="left" vertical="center"/>
    </xf>
    <xf numFmtId="0" fontId="20" fillId="4" borderId="31" xfId="0" applyFont="1" applyFill="1" applyBorder="1">
      <alignment vertical="center"/>
    </xf>
    <xf numFmtId="0" fontId="20" fillId="4" borderId="32" xfId="0" applyFont="1" applyFill="1" applyBorder="1">
      <alignment vertical="center"/>
    </xf>
    <xf numFmtId="0" fontId="24" fillId="0" borderId="31" xfId="0" applyFont="1" applyBorder="1" applyAlignment="1">
      <alignment horizontal="left" vertical="center"/>
    </xf>
    <xf numFmtId="0" fontId="24" fillId="0" borderId="33" xfId="0" applyFont="1" applyBorder="1" applyAlignment="1">
      <alignment horizontal="left" vertical="center"/>
    </xf>
    <xf numFmtId="0" fontId="24" fillId="0" borderId="32" xfId="0" applyFont="1" applyBorder="1" applyAlignment="1">
      <alignment horizontal="left" vertical="center"/>
    </xf>
    <xf numFmtId="0" fontId="16" fillId="4" borderId="31" xfId="0" applyFont="1" applyFill="1" applyBorder="1" applyAlignment="1">
      <alignment vertical="center" textRotation="255"/>
    </xf>
    <xf numFmtId="0" fontId="16" fillId="4" borderId="33" xfId="0" applyFont="1" applyFill="1" applyBorder="1" applyAlignment="1">
      <alignment vertical="center" textRotation="255"/>
    </xf>
    <xf numFmtId="0" fontId="16" fillId="0" borderId="33" xfId="0" applyFont="1" applyBorder="1">
      <alignment vertical="center"/>
    </xf>
    <xf numFmtId="0" fontId="16" fillId="0" borderId="32" xfId="0" applyFont="1" applyBorder="1">
      <alignment vertical="center"/>
    </xf>
    <xf numFmtId="0" fontId="25" fillId="7" borderId="0" xfId="0" applyFont="1" applyFill="1" applyAlignment="1">
      <alignment horizontal="center" vertical="center"/>
    </xf>
    <xf numFmtId="0" fontId="22" fillId="0" borderId="25" xfId="0" applyFont="1" applyBorder="1" applyAlignment="1">
      <alignment horizontal="center" vertical="center"/>
    </xf>
    <xf numFmtId="0" fontId="22" fillId="0" borderId="24" xfId="0" applyFont="1" applyBorder="1" applyAlignment="1">
      <alignment horizontal="center" vertical="center"/>
    </xf>
    <xf numFmtId="0" fontId="16" fillId="4" borderId="26" xfId="0" applyFont="1" applyFill="1" applyBorder="1" applyAlignment="1">
      <alignment horizontal="center" vertical="center"/>
    </xf>
    <xf numFmtId="0" fontId="16" fillId="4" borderId="28" xfId="0" applyFont="1" applyFill="1" applyBorder="1" applyAlignment="1">
      <alignment horizontal="center" vertical="center"/>
    </xf>
    <xf numFmtId="0" fontId="16" fillId="4" borderId="27" xfId="0" applyFont="1" applyFill="1" applyBorder="1" applyAlignment="1">
      <alignment horizontal="center" vertical="center"/>
    </xf>
    <xf numFmtId="0" fontId="16" fillId="0" borderId="28" xfId="0" applyFont="1" applyBorder="1" applyAlignment="1">
      <alignment horizontal="left" vertical="top" wrapText="1"/>
    </xf>
    <xf numFmtId="0" fontId="16" fillId="0" borderId="28" xfId="0" applyFont="1" applyBorder="1" applyAlignment="1">
      <alignment horizontal="left" vertical="top"/>
    </xf>
    <xf numFmtId="0" fontId="16" fillId="0" borderId="27" xfId="0" applyFont="1" applyBorder="1" applyAlignment="1">
      <alignment horizontal="left" vertical="top"/>
    </xf>
    <xf numFmtId="0" fontId="16" fillId="0" borderId="0" xfId="0" applyFont="1" applyAlignment="1">
      <alignment horizontal="left" vertical="top"/>
    </xf>
    <xf numFmtId="0" fontId="16" fillId="0" borderId="30" xfId="0" applyFont="1" applyBorder="1" applyAlignment="1">
      <alignment horizontal="left" vertical="top"/>
    </xf>
    <xf numFmtId="0" fontId="16" fillId="0" borderId="33" xfId="0" applyFont="1" applyBorder="1" applyAlignment="1">
      <alignment horizontal="left" vertical="top"/>
    </xf>
    <xf numFmtId="0" fontId="16" fillId="0" borderId="32" xfId="0" applyFont="1" applyBorder="1" applyAlignment="1">
      <alignment horizontal="left" vertical="top"/>
    </xf>
    <xf numFmtId="0" fontId="16" fillId="0" borderId="29" xfId="0" applyFont="1" applyBorder="1" applyAlignment="1">
      <alignment horizontal="left" vertical="top" wrapText="1"/>
    </xf>
    <xf numFmtId="0" fontId="16" fillId="0" borderId="29" xfId="0" applyFont="1" applyBorder="1" applyAlignment="1">
      <alignment horizontal="left" vertical="top"/>
    </xf>
    <xf numFmtId="0" fontId="17" fillId="4" borderId="29" xfId="0" applyFont="1" applyFill="1" applyBorder="1" applyAlignment="1">
      <alignment horizontal="center" vertical="center" textRotation="255"/>
    </xf>
    <xf numFmtId="0" fontId="17" fillId="4" borderId="0" xfId="0" applyFont="1" applyFill="1" applyAlignment="1">
      <alignment horizontal="center" vertical="center" textRotation="255"/>
    </xf>
    <xf numFmtId="0" fontId="17" fillId="4" borderId="29" xfId="0" applyFont="1" applyFill="1" applyBorder="1" applyAlignment="1">
      <alignment horizontal="center" vertical="center"/>
    </xf>
    <xf numFmtId="0" fontId="17" fillId="4" borderId="30" xfId="0" applyFont="1" applyFill="1" applyBorder="1" applyAlignment="1">
      <alignment horizontal="center" vertical="center"/>
    </xf>
    <xf numFmtId="0" fontId="16" fillId="4" borderId="29" xfId="0" applyFont="1" applyFill="1" applyBorder="1" applyAlignment="1">
      <alignment horizontal="center" vertical="center" wrapText="1"/>
    </xf>
    <xf numFmtId="0" fontId="16" fillId="4" borderId="0" xfId="0" applyFont="1" applyFill="1" applyAlignment="1">
      <alignment horizontal="center" vertical="center" wrapText="1"/>
    </xf>
    <xf numFmtId="0" fontId="16" fillId="4" borderId="30" xfId="0" applyFont="1" applyFill="1" applyBorder="1" applyAlignment="1">
      <alignment horizontal="center" vertical="center" wrapText="1"/>
    </xf>
    <xf numFmtId="0" fontId="16" fillId="0" borderId="29" xfId="0" applyFont="1" applyBorder="1" applyAlignment="1">
      <alignment vertical="top" wrapText="1"/>
    </xf>
    <xf numFmtId="0" fontId="16" fillId="0" borderId="0" xfId="0" applyFont="1" applyAlignment="1">
      <alignment vertical="top"/>
    </xf>
    <xf numFmtId="0" fontId="16" fillId="0" borderId="30" xfId="0" applyFont="1" applyBorder="1" applyAlignment="1">
      <alignment vertical="top"/>
    </xf>
    <xf numFmtId="0" fontId="16" fillId="0" borderId="29" xfId="0" applyFont="1" applyBorder="1" applyAlignment="1">
      <alignment vertical="top"/>
    </xf>
    <xf numFmtId="0" fontId="16" fillId="0" borderId="31" xfId="0" applyFont="1" applyBorder="1" applyAlignment="1">
      <alignment vertical="top"/>
    </xf>
    <xf numFmtId="0" fontId="16" fillId="0" borderId="33" xfId="0" applyFont="1" applyBorder="1" applyAlignment="1">
      <alignment vertical="top"/>
    </xf>
    <xf numFmtId="0" fontId="16" fillId="0" borderId="32" xfId="0" applyFont="1" applyBorder="1" applyAlignment="1">
      <alignment vertical="top"/>
    </xf>
    <xf numFmtId="0" fontId="14" fillId="6" borderId="25" xfId="0" applyFont="1" applyFill="1" applyBorder="1" applyAlignment="1">
      <alignment horizontal="center" vertical="center"/>
    </xf>
    <xf numFmtId="0" fontId="14" fillId="6" borderId="23" xfId="0" applyFont="1" applyFill="1" applyBorder="1" applyAlignment="1">
      <alignment horizontal="center" vertical="center"/>
    </xf>
    <xf numFmtId="0" fontId="14" fillId="6" borderId="24" xfId="0" applyFont="1" applyFill="1" applyBorder="1" applyAlignment="1">
      <alignment horizontal="center" vertical="center"/>
    </xf>
    <xf numFmtId="0" fontId="16" fillId="4" borderId="29" xfId="0" applyFont="1" applyFill="1" applyBorder="1" applyAlignment="1">
      <alignment horizontal="center" vertical="center"/>
    </xf>
    <xf numFmtId="0" fontId="16" fillId="4" borderId="30" xfId="0" applyFont="1" applyFill="1" applyBorder="1" applyAlignment="1">
      <alignment horizontal="center" vertical="center"/>
    </xf>
    <xf numFmtId="0" fontId="16" fillId="4" borderId="31" xfId="0" applyFont="1" applyFill="1" applyBorder="1" applyAlignment="1">
      <alignment horizontal="center" vertical="center"/>
    </xf>
    <xf numFmtId="0" fontId="16" fillId="4" borderId="32" xfId="0" applyFont="1" applyFill="1" applyBorder="1" applyAlignment="1">
      <alignment horizontal="center" vertical="center"/>
    </xf>
    <xf numFmtId="0" fontId="17" fillId="4" borderId="26" xfId="0" applyFont="1" applyFill="1" applyBorder="1" applyAlignment="1">
      <alignment horizontal="center" vertical="center"/>
    </xf>
    <xf numFmtId="0" fontId="17" fillId="4" borderId="28" xfId="0" applyFont="1" applyFill="1" applyBorder="1" applyAlignment="1">
      <alignment horizontal="center" vertical="center"/>
    </xf>
    <xf numFmtId="0" fontId="17" fillId="4" borderId="27" xfId="0" applyFont="1" applyFill="1" applyBorder="1" applyAlignment="1">
      <alignment horizontal="center" vertical="center"/>
    </xf>
    <xf numFmtId="0" fontId="17" fillId="4" borderId="0" xfId="0" applyFont="1" applyFill="1" applyAlignment="1">
      <alignment horizontal="center" vertical="center"/>
    </xf>
    <xf numFmtId="0" fontId="17" fillId="4" borderId="31" xfId="0" applyFont="1" applyFill="1" applyBorder="1" applyAlignment="1">
      <alignment horizontal="center" vertical="center"/>
    </xf>
    <xf numFmtId="0" fontId="17" fillId="4" borderId="33" xfId="0" applyFont="1" applyFill="1" applyBorder="1" applyAlignment="1">
      <alignment horizontal="center" vertical="center"/>
    </xf>
    <xf numFmtId="0" fontId="17" fillId="4" borderId="32" xfId="0" applyFont="1" applyFill="1" applyBorder="1" applyAlignment="1">
      <alignment horizontal="center" vertical="center"/>
    </xf>
    <xf numFmtId="0" fontId="16" fillId="4" borderId="17" xfId="0" applyFont="1" applyFill="1" applyBorder="1" applyAlignment="1">
      <alignment horizontal="center" vertical="center"/>
    </xf>
    <xf numFmtId="0" fontId="17" fillId="0" borderId="17" xfId="0" applyFont="1" applyBorder="1" applyAlignment="1">
      <alignment horizontal="center" vertical="center" wrapText="1"/>
    </xf>
    <xf numFmtId="0" fontId="17" fillId="0" borderId="26" xfId="0" applyFont="1" applyBorder="1" applyAlignment="1">
      <alignment horizontal="center" vertical="center"/>
    </xf>
    <xf numFmtId="0" fontId="17" fillId="0" borderId="28" xfId="0" applyFont="1" applyBorder="1" applyAlignment="1">
      <alignment horizontal="center" vertical="center"/>
    </xf>
    <xf numFmtId="0" fontId="17" fillId="0" borderId="27" xfId="0" applyFont="1" applyBorder="1" applyAlignment="1">
      <alignment horizontal="center" vertical="center"/>
    </xf>
    <xf numFmtId="0" fontId="17" fillId="0" borderId="31" xfId="0" applyFont="1" applyBorder="1" applyAlignment="1">
      <alignment horizontal="center" vertical="center"/>
    </xf>
    <xf numFmtId="0" fontId="17" fillId="0" borderId="33" xfId="0" applyFont="1" applyBorder="1" applyAlignment="1">
      <alignment horizontal="center" vertical="center"/>
    </xf>
    <xf numFmtId="0" fontId="17" fillId="0" borderId="32" xfId="0" applyFont="1" applyBorder="1" applyAlignment="1">
      <alignment horizontal="center" vertical="center"/>
    </xf>
    <xf numFmtId="0" fontId="18" fillId="4" borderId="26" xfId="0" applyFont="1" applyFill="1" applyBorder="1" applyAlignment="1">
      <alignment horizontal="center" vertical="center" textRotation="255"/>
    </xf>
    <xf numFmtId="0" fontId="18" fillId="4" borderId="27" xfId="0" applyFont="1" applyFill="1" applyBorder="1" applyAlignment="1">
      <alignment horizontal="center" vertical="center" textRotation="255"/>
    </xf>
    <xf numFmtId="0" fontId="18" fillId="4" borderId="29" xfId="0" applyFont="1" applyFill="1" applyBorder="1" applyAlignment="1">
      <alignment horizontal="center" vertical="center" textRotation="255"/>
    </xf>
    <xf numFmtId="0" fontId="18" fillId="4" borderId="30" xfId="0" applyFont="1" applyFill="1" applyBorder="1" applyAlignment="1">
      <alignment horizontal="center" vertical="center" textRotation="255"/>
    </xf>
    <xf numFmtId="0" fontId="18" fillId="4" borderId="31" xfId="0" applyFont="1" applyFill="1" applyBorder="1" applyAlignment="1">
      <alignment horizontal="center" vertical="center" textRotation="255"/>
    </xf>
    <xf numFmtId="0" fontId="18" fillId="4" borderId="32" xfId="0" applyFont="1" applyFill="1" applyBorder="1" applyAlignment="1">
      <alignment horizontal="center" vertical="center" textRotation="255"/>
    </xf>
    <xf numFmtId="0" fontId="18" fillId="4" borderId="26" xfId="0" applyFont="1" applyFill="1" applyBorder="1" applyAlignment="1">
      <alignment horizontal="center" vertical="center" textRotation="255" shrinkToFit="1"/>
    </xf>
    <xf numFmtId="0" fontId="18" fillId="4" borderId="27" xfId="0" applyFont="1" applyFill="1" applyBorder="1" applyAlignment="1">
      <alignment horizontal="center" vertical="center" textRotation="255" shrinkToFit="1"/>
    </xf>
    <xf numFmtId="0" fontId="18" fillId="4" borderId="29" xfId="0" applyFont="1" applyFill="1" applyBorder="1" applyAlignment="1">
      <alignment horizontal="center" vertical="center" textRotation="255" shrinkToFit="1"/>
    </xf>
    <xf numFmtId="0" fontId="18" fillId="4" borderId="30" xfId="0" applyFont="1" applyFill="1" applyBorder="1" applyAlignment="1">
      <alignment horizontal="center" vertical="center" textRotation="255" shrinkToFit="1"/>
    </xf>
    <xf numFmtId="0" fontId="18" fillId="4" borderId="31" xfId="0" applyFont="1" applyFill="1" applyBorder="1" applyAlignment="1">
      <alignment horizontal="center" vertical="center" textRotation="255" shrinkToFit="1"/>
    </xf>
    <xf numFmtId="0" fontId="18" fillId="4" borderId="32" xfId="0" applyFont="1" applyFill="1" applyBorder="1" applyAlignment="1">
      <alignment horizontal="center" vertical="center" textRotation="255" shrinkToFit="1"/>
    </xf>
    <xf numFmtId="0" fontId="8" fillId="4" borderId="26" xfId="0" applyFont="1" applyFill="1" applyBorder="1" applyAlignment="1">
      <alignment horizontal="center" vertical="center" textRotation="255"/>
    </xf>
    <xf numFmtId="0" fontId="8" fillId="4" borderId="27" xfId="0" applyFont="1" applyFill="1" applyBorder="1" applyAlignment="1">
      <alignment horizontal="center" vertical="center" textRotation="255"/>
    </xf>
    <xf numFmtId="0" fontId="8" fillId="4" borderId="29" xfId="0" applyFont="1" applyFill="1" applyBorder="1" applyAlignment="1">
      <alignment horizontal="center" vertical="center" textRotation="255"/>
    </xf>
    <xf numFmtId="0" fontId="8" fillId="4" borderId="30" xfId="0" applyFont="1" applyFill="1" applyBorder="1" applyAlignment="1">
      <alignment horizontal="center" vertical="center" textRotation="255"/>
    </xf>
    <xf numFmtId="0" fontId="8" fillId="4" borderId="31" xfId="0" applyFont="1" applyFill="1" applyBorder="1" applyAlignment="1">
      <alignment horizontal="center" vertical="center" textRotation="255"/>
    </xf>
    <xf numFmtId="0" fontId="8" fillId="4" borderId="32" xfId="0" applyFont="1" applyFill="1" applyBorder="1" applyAlignment="1">
      <alignment horizontal="center" vertical="center" textRotation="255"/>
    </xf>
    <xf numFmtId="176" fontId="17" fillId="0" borderId="34" xfId="0" applyNumberFormat="1" applyFont="1" applyBorder="1" applyAlignment="1">
      <alignment horizontal="center" vertical="center"/>
    </xf>
    <xf numFmtId="0" fontId="21" fillId="4" borderId="17" xfId="0" applyFont="1" applyFill="1" applyBorder="1" applyAlignment="1">
      <alignment horizontal="center" vertical="center" wrapText="1"/>
    </xf>
    <xf numFmtId="0" fontId="17" fillId="0" borderId="35" xfId="0" applyFont="1" applyBorder="1" applyAlignment="1">
      <alignment horizontal="center" vertical="center"/>
    </xf>
    <xf numFmtId="0" fontId="16" fillId="0" borderId="31" xfId="0" applyFont="1" applyBorder="1" applyAlignment="1">
      <alignment horizontal="left" vertical="top"/>
    </xf>
    <xf numFmtId="0" fontId="21" fillId="0" borderId="28" xfId="0" applyFont="1" applyBorder="1" applyAlignment="1">
      <alignment horizontal="left" vertical="top" wrapText="1"/>
    </xf>
    <xf numFmtId="0" fontId="21" fillId="0" borderId="28" xfId="0" applyFont="1" applyBorder="1" applyAlignment="1">
      <alignment horizontal="left" vertical="top"/>
    </xf>
    <xf numFmtId="0" fontId="21" fillId="0" borderId="27" xfId="0" applyFont="1" applyBorder="1" applyAlignment="1">
      <alignment horizontal="left" vertical="top"/>
    </xf>
    <xf numFmtId="0" fontId="21" fillId="0" borderId="0" xfId="0" applyFont="1" applyAlignment="1">
      <alignment horizontal="left" vertical="top"/>
    </xf>
    <xf numFmtId="0" fontId="21" fillId="0" borderId="30" xfId="0" applyFont="1" applyBorder="1" applyAlignment="1">
      <alignment horizontal="left" vertical="top"/>
    </xf>
    <xf numFmtId="0" fontId="21" fillId="0" borderId="33" xfId="0" applyFont="1" applyBorder="1" applyAlignment="1">
      <alignment horizontal="left" vertical="top"/>
    </xf>
    <xf numFmtId="0" fontId="21" fillId="0" borderId="32" xfId="0" applyFont="1" applyBorder="1" applyAlignment="1">
      <alignment horizontal="left" vertical="top"/>
    </xf>
    <xf numFmtId="0" fontId="16" fillId="0" borderId="29" xfId="0" applyFont="1" applyBorder="1" applyAlignment="1">
      <alignment horizontal="left" vertical="center" wrapText="1"/>
    </xf>
    <xf numFmtId="0" fontId="16" fillId="0" borderId="0" xfId="0" applyFont="1" applyAlignment="1">
      <alignment horizontal="left" vertical="center"/>
    </xf>
    <xf numFmtId="0" fontId="16" fillId="0" borderId="30" xfId="0" applyFont="1" applyBorder="1" applyAlignment="1">
      <alignment horizontal="left" vertical="center"/>
    </xf>
    <xf numFmtId="0" fontId="16" fillId="0" borderId="29" xfId="0" applyFont="1" applyBorder="1" applyAlignment="1">
      <alignment horizontal="left"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25" fillId="2" borderId="5" xfId="0" applyFont="1" applyFill="1" applyBorder="1" applyAlignment="1">
      <alignment horizontal="center" vertical="center"/>
    </xf>
    <xf numFmtId="0" fontId="25" fillId="2" borderId="5" xfId="0" applyFont="1" applyFill="1" applyBorder="1" applyAlignment="1">
      <alignment horizontal="center" vertical="center" shrinkToFit="1"/>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0" xfId="0" applyFont="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7" xfId="0" applyFont="1" applyBorder="1" applyAlignment="1">
      <alignment horizontal="left" vertical="top"/>
    </xf>
    <xf numFmtId="0" fontId="7" fillId="0" borderId="8" xfId="0" applyFont="1" applyBorder="1" applyAlignment="1">
      <alignment horizontal="left" vertical="top"/>
    </xf>
    <xf numFmtId="0" fontId="7" fillId="0" borderId="0" xfId="0" applyFont="1" applyAlignment="1">
      <alignment horizontal="left" vertical="top"/>
    </xf>
    <xf numFmtId="0" fontId="7" fillId="0" borderId="10" xfId="0" applyFont="1" applyBorder="1" applyAlignment="1">
      <alignment horizontal="left" vertical="top"/>
    </xf>
    <xf numFmtId="0" fontId="7" fillId="0" borderId="12" xfId="0" applyFont="1" applyBorder="1" applyAlignment="1">
      <alignment horizontal="left" vertical="top"/>
    </xf>
    <xf numFmtId="0" fontId="7" fillId="0" borderId="13" xfId="0" applyFont="1" applyBorder="1" applyAlignment="1">
      <alignment horizontal="left" vertical="top"/>
    </xf>
    <xf numFmtId="0" fontId="3" fillId="0" borderId="0" xfId="0" applyFont="1" applyAlignment="1">
      <alignment horizontal="center" vertical="center"/>
    </xf>
    <xf numFmtId="0" fontId="3"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5" fillId="0" borderId="0" xfId="0" applyFont="1" applyAlignment="1">
      <alignment horizontal="left"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1" fillId="0" borderId="6" xfId="0" applyFont="1" applyBorder="1" applyAlignment="1">
      <alignment horizontal="left" vertical="top" wrapText="1"/>
    </xf>
    <xf numFmtId="0" fontId="1" fillId="0" borderId="7" xfId="0" applyFont="1" applyBorder="1" applyAlignment="1">
      <alignment horizontal="left" vertical="top"/>
    </xf>
    <xf numFmtId="0" fontId="1" fillId="0" borderId="8" xfId="0" applyFont="1" applyBorder="1" applyAlignment="1">
      <alignment horizontal="left" vertical="top"/>
    </xf>
    <xf numFmtId="0" fontId="1" fillId="0" borderId="9" xfId="0" applyFont="1" applyBorder="1" applyAlignment="1">
      <alignment horizontal="left" vertical="top"/>
    </xf>
    <xf numFmtId="0" fontId="1" fillId="0" borderId="0" xfId="0" applyFont="1" applyAlignment="1">
      <alignment horizontal="left" vertical="top"/>
    </xf>
    <xf numFmtId="0" fontId="1" fillId="0" borderId="10" xfId="0" applyFont="1" applyBorder="1" applyAlignment="1">
      <alignment horizontal="left" vertical="top"/>
    </xf>
    <xf numFmtId="0" fontId="1" fillId="0" borderId="11" xfId="0" applyFont="1" applyBorder="1" applyAlignment="1">
      <alignment horizontal="left" vertical="top"/>
    </xf>
    <xf numFmtId="0" fontId="1" fillId="0" borderId="12" xfId="0" applyFont="1" applyBorder="1" applyAlignment="1">
      <alignment horizontal="left" vertical="top"/>
    </xf>
    <xf numFmtId="0" fontId="1" fillId="0" borderId="13" xfId="0" applyFont="1" applyBorder="1" applyAlignment="1">
      <alignment horizontal="left" vertical="top"/>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0" xfId="0" applyFont="1" applyAlignment="1">
      <alignment horizontal="center" vertical="center"/>
    </xf>
    <xf numFmtId="0" fontId="8" fillId="0" borderId="1" xfId="0" applyFont="1" applyBorder="1" applyAlignment="1">
      <alignment horizontal="center" vertical="center"/>
    </xf>
    <xf numFmtId="0" fontId="8" fillId="0" borderId="0" xfId="0" applyFont="1" applyAlignment="1">
      <alignment horizontal="left" vertical="center"/>
    </xf>
    <xf numFmtId="0" fontId="8" fillId="0" borderId="1" xfId="0" applyFont="1" applyBorder="1" applyAlignment="1">
      <alignment horizontal="left" vertical="center"/>
    </xf>
    <xf numFmtId="0" fontId="1" fillId="0" borderId="0" xfId="0" applyFont="1" applyAlignment="1">
      <alignment horizontal="center" vertical="center"/>
    </xf>
    <xf numFmtId="0" fontId="13" fillId="4" borderId="6"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5" fillId="4" borderId="6"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13" fillId="4" borderId="6" xfId="0" applyFont="1" applyFill="1" applyBorder="1" applyAlignment="1">
      <alignment horizontal="center" vertical="center" wrapText="1"/>
    </xf>
    <xf numFmtId="0" fontId="13" fillId="4" borderId="9" xfId="0" applyFont="1" applyFill="1" applyBorder="1" applyAlignment="1">
      <alignment horizontal="center" vertical="center"/>
    </xf>
    <xf numFmtId="0" fontId="13" fillId="4" borderId="0" xfId="0" applyFont="1" applyFill="1" applyAlignment="1">
      <alignment horizontal="center" vertical="center"/>
    </xf>
    <xf numFmtId="0" fontId="13" fillId="4" borderId="11" xfId="0" applyFont="1" applyFill="1" applyBorder="1" applyAlignment="1">
      <alignment horizontal="center" vertical="center"/>
    </xf>
    <xf numFmtId="0" fontId="13" fillId="4" borderId="12" xfId="0" applyFont="1" applyFill="1" applyBorder="1" applyAlignment="1">
      <alignment horizontal="center" vertical="center"/>
    </xf>
    <xf numFmtId="0" fontId="13" fillId="0" borderId="14" xfId="0" applyFont="1" applyBorder="1" applyAlignment="1">
      <alignment horizontal="center" vertical="center"/>
    </xf>
    <xf numFmtId="0" fontId="13" fillId="0" borderId="15" xfId="0" applyFont="1" applyBorder="1" applyAlignment="1">
      <alignment horizontal="center" vertical="center"/>
    </xf>
    <xf numFmtId="0" fontId="13" fillId="0" borderId="36" xfId="0" applyFont="1" applyBorder="1" applyAlignment="1">
      <alignment horizontal="center" vertical="center"/>
    </xf>
    <xf numFmtId="0" fontId="13" fillId="0" borderId="37" xfId="0" applyFont="1" applyBorder="1" applyAlignment="1">
      <alignment horizontal="center" vertical="center"/>
    </xf>
    <xf numFmtId="0" fontId="13" fillId="4" borderId="7" xfId="0" applyFont="1" applyFill="1" applyBorder="1" applyAlignment="1">
      <alignment horizontal="center" vertical="center" wrapText="1"/>
    </xf>
    <xf numFmtId="0" fontId="13" fillId="4" borderId="8" xfId="0" applyFont="1" applyFill="1" applyBorder="1" applyAlignment="1">
      <alignment horizontal="center" vertical="center" wrapText="1"/>
    </xf>
    <xf numFmtId="0" fontId="13" fillId="4" borderId="9" xfId="0" applyFont="1" applyFill="1" applyBorder="1" applyAlignment="1">
      <alignment horizontal="center" vertical="center" wrapText="1"/>
    </xf>
    <xf numFmtId="0" fontId="13" fillId="4" borderId="0" xfId="0" applyFont="1" applyFill="1" applyAlignment="1">
      <alignment horizontal="center" vertical="center" wrapText="1"/>
    </xf>
    <xf numFmtId="0" fontId="13" fillId="4" borderId="10" xfId="0" applyFont="1" applyFill="1" applyBorder="1" applyAlignment="1">
      <alignment horizontal="center" vertical="center" wrapText="1"/>
    </xf>
    <xf numFmtId="0" fontId="13" fillId="4" borderId="11" xfId="0" applyFont="1" applyFill="1" applyBorder="1" applyAlignment="1">
      <alignment horizontal="center" vertical="center" wrapText="1"/>
    </xf>
    <xf numFmtId="0" fontId="13" fillId="4" borderId="12" xfId="0" applyFont="1" applyFill="1" applyBorder="1" applyAlignment="1">
      <alignment horizontal="center" vertical="center" wrapText="1"/>
    </xf>
    <xf numFmtId="0" fontId="13" fillId="4" borderId="13" xfId="0" applyFont="1" applyFill="1" applyBorder="1" applyAlignment="1">
      <alignment horizontal="center" vertical="center" wrapText="1"/>
    </xf>
    <xf numFmtId="0" fontId="8" fillId="0" borderId="14" xfId="0" applyFont="1" applyBorder="1" applyAlignment="1">
      <alignment horizontal="center" vertical="center"/>
    </xf>
    <xf numFmtId="0" fontId="8" fillId="0" borderId="15" xfId="0" applyFont="1" applyBorder="1" applyAlignment="1">
      <alignment horizontal="center" vertical="center"/>
    </xf>
    <xf numFmtId="0" fontId="13" fillId="0" borderId="16" xfId="0" applyFont="1" applyBorder="1" applyAlignment="1">
      <alignment horizontal="center" vertical="center"/>
    </xf>
    <xf numFmtId="0" fontId="13" fillId="0" borderId="17" xfId="0" applyFont="1" applyBorder="1" applyAlignment="1">
      <alignment horizontal="center" vertical="center"/>
    </xf>
    <xf numFmtId="0" fontId="13" fillId="0" borderId="18" xfId="0" applyFont="1" applyBorder="1" applyAlignment="1">
      <alignment horizontal="center" vertical="center"/>
    </xf>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13" fillId="0" borderId="19" xfId="0" applyFont="1" applyBorder="1" applyAlignment="1">
      <alignment horizontal="center" vertical="center"/>
    </xf>
    <xf numFmtId="0" fontId="13" fillId="0" borderId="20" xfId="0" applyFont="1" applyBorder="1" applyAlignment="1">
      <alignment horizontal="center" vertical="center"/>
    </xf>
    <xf numFmtId="0" fontId="13" fillId="0" borderId="21" xfId="0" applyFont="1" applyBorder="1" applyAlignment="1">
      <alignment horizontal="center" vertical="center"/>
    </xf>
    <xf numFmtId="0" fontId="13" fillId="0" borderId="40" xfId="0" applyFont="1" applyBorder="1" applyAlignment="1">
      <alignment horizontal="center" vertical="center"/>
    </xf>
    <xf numFmtId="0" fontId="13" fillId="0" borderId="41" xfId="0" applyFont="1" applyBorder="1" applyAlignment="1">
      <alignment horizontal="center" vertical="center"/>
    </xf>
    <xf numFmtId="0" fontId="13" fillId="0" borderId="22" xfId="0" applyFont="1" applyBorder="1" applyAlignment="1">
      <alignment horizontal="center" vertical="center"/>
    </xf>
    <xf numFmtId="0" fontId="13" fillId="0" borderId="23" xfId="0" applyFont="1" applyBorder="1" applyAlignment="1">
      <alignment horizontal="center" vertical="center"/>
    </xf>
    <xf numFmtId="0" fontId="13" fillId="0" borderId="24" xfId="0" applyFont="1" applyBorder="1" applyAlignment="1">
      <alignment horizontal="center" vertical="center"/>
    </xf>
    <xf numFmtId="0" fontId="8" fillId="0" borderId="20" xfId="0" applyFont="1" applyBorder="1" applyAlignment="1">
      <alignment horizontal="center" vertical="center"/>
    </xf>
    <xf numFmtId="0" fontId="8" fillId="0" borderId="6" xfId="0" applyFont="1" applyBorder="1" applyAlignment="1">
      <alignment horizontal="left" vertical="top" wrapText="1"/>
    </xf>
    <xf numFmtId="0" fontId="8" fillId="0" borderId="7" xfId="0" applyFont="1" applyBorder="1" applyAlignment="1">
      <alignment horizontal="left" vertical="top"/>
    </xf>
    <xf numFmtId="0" fontId="8" fillId="0" borderId="8" xfId="0" applyFont="1" applyBorder="1" applyAlignment="1">
      <alignment horizontal="left" vertical="top"/>
    </xf>
    <xf numFmtId="0" fontId="8" fillId="0" borderId="9" xfId="0" applyFont="1" applyBorder="1" applyAlignment="1">
      <alignment horizontal="left" vertical="top"/>
    </xf>
    <xf numFmtId="0" fontId="8" fillId="0" borderId="0" xfId="0" applyFont="1" applyAlignment="1">
      <alignment horizontal="left" vertical="top"/>
    </xf>
    <xf numFmtId="0" fontId="8" fillId="0" borderId="10" xfId="0" applyFont="1" applyBorder="1" applyAlignment="1">
      <alignment horizontal="left" vertical="top"/>
    </xf>
    <xf numFmtId="0" fontId="8" fillId="0" borderId="11" xfId="0" applyFont="1" applyBorder="1" applyAlignment="1">
      <alignment horizontal="left" vertical="top"/>
    </xf>
    <xf numFmtId="0" fontId="8" fillId="0" borderId="12" xfId="0" applyFont="1" applyBorder="1" applyAlignment="1">
      <alignment horizontal="left" vertical="top"/>
    </xf>
    <xf numFmtId="0" fontId="8" fillId="0" borderId="13" xfId="0" applyFont="1" applyBorder="1" applyAlignment="1">
      <alignment horizontal="left" vertical="top"/>
    </xf>
    <xf numFmtId="0" fontId="14" fillId="5" borderId="25" xfId="0" applyFont="1" applyFill="1" applyBorder="1" applyAlignment="1">
      <alignment horizontal="center" vertical="center"/>
    </xf>
    <xf numFmtId="0" fontId="14" fillId="5" borderId="23" xfId="0" applyFont="1" applyFill="1" applyBorder="1" applyAlignment="1">
      <alignment horizontal="center" vertical="center"/>
    </xf>
    <xf numFmtId="0" fontId="8" fillId="0" borderId="19" xfId="0" applyFont="1" applyBorder="1" applyAlignment="1">
      <alignment horizontal="center" vertical="center"/>
    </xf>
    <xf numFmtId="0" fontId="16" fillId="0" borderId="28" xfId="0" applyFont="1" applyBorder="1" applyAlignment="1">
      <alignment horizontal="left" vertical="center" wrapText="1"/>
    </xf>
    <xf numFmtId="0" fontId="16" fillId="0" borderId="27" xfId="0" applyFont="1" applyBorder="1" applyAlignment="1">
      <alignment horizontal="left" vertical="center" wrapText="1"/>
    </xf>
    <xf numFmtId="0" fontId="16" fillId="0" borderId="0" xfId="0" applyFont="1" applyAlignment="1">
      <alignment horizontal="left" vertical="center" wrapText="1"/>
    </xf>
    <xf numFmtId="0" fontId="16" fillId="0" borderId="30" xfId="0" applyFont="1" applyBorder="1" applyAlignment="1">
      <alignment horizontal="left" vertical="center" wrapText="1"/>
    </xf>
    <xf numFmtId="0" fontId="16" fillId="0" borderId="33" xfId="0" applyFont="1" applyBorder="1" applyAlignment="1">
      <alignment horizontal="left" vertical="center" wrapText="1"/>
    </xf>
    <xf numFmtId="0" fontId="16" fillId="0" borderId="32" xfId="0" applyFont="1" applyBorder="1" applyAlignment="1">
      <alignment horizontal="left" vertical="center" wrapText="1"/>
    </xf>
    <xf numFmtId="0" fontId="21" fillId="0" borderId="26" xfId="0" applyFont="1" applyBorder="1" applyAlignment="1">
      <alignment horizontal="left" vertical="center" wrapText="1"/>
    </xf>
    <xf numFmtId="0" fontId="21" fillId="0" borderId="28" xfId="0" applyFont="1" applyBorder="1" applyAlignment="1">
      <alignment horizontal="left" vertical="center" wrapText="1"/>
    </xf>
    <xf numFmtId="0" fontId="21" fillId="0" borderId="27" xfId="0" applyFont="1" applyBorder="1" applyAlignment="1">
      <alignment horizontal="left" vertical="center" wrapText="1"/>
    </xf>
    <xf numFmtId="0" fontId="21" fillId="0" borderId="31" xfId="0" applyFont="1" applyBorder="1" applyAlignment="1">
      <alignment horizontal="left" vertical="center" wrapText="1"/>
    </xf>
    <xf numFmtId="0" fontId="21" fillId="0" borderId="33" xfId="0" applyFont="1" applyBorder="1" applyAlignment="1">
      <alignment horizontal="left" vertical="center" wrapText="1"/>
    </xf>
    <xf numFmtId="0" fontId="21" fillId="0" borderId="32" xfId="0" applyFont="1" applyBorder="1" applyAlignment="1">
      <alignment horizontal="left" vertical="center" wrapText="1"/>
    </xf>
    <xf numFmtId="0" fontId="16" fillId="0" borderId="0" xfId="0" applyFont="1" applyAlignment="1">
      <alignment horizontal="left" vertical="top" wrapText="1"/>
    </xf>
    <xf numFmtId="0" fontId="16" fillId="0" borderId="30"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0" xfId="0" applyFont="1" applyAlignment="1">
      <alignment horizontal="left" vertical="top"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8" fillId="0" borderId="12" xfId="0" applyFont="1" applyBorder="1" applyAlignment="1">
      <alignment horizontal="left" vertical="top" wrapText="1"/>
    </xf>
    <xf numFmtId="0" fontId="8" fillId="0" borderId="13" xfId="0" applyFont="1" applyBorder="1" applyAlignment="1">
      <alignment horizontal="left" vertical="top" wrapText="1"/>
    </xf>
    <xf numFmtId="0" fontId="6" fillId="2" borderId="5" xfId="0" applyFont="1" applyFill="1" applyBorder="1" applyAlignment="1">
      <alignment horizontal="center" vertical="center"/>
    </xf>
    <xf numFmtId="0" fontId="6" fillId="2" borderId="5" xfId="0" applyFont="1" applyFill="1" applyBorder="1" applyAlignment="1">
      <alignment horizontal="center" vertical="center" shrinkToFit="1"/>
    </xf>
    <xf numFmtId="0" fontId="13" fillId="0" borderId="43" xfId="0" applyFont="1" applyBorder="1" applyAlignment="1">
      <alignment horizontal="center" vertical="center"/>
    </xf>
    <xf numFmtId="0" fontId="13" fillId="0" borderId="44" xfId="0" applyFont="1" applyBorder="1" applyAlignment="1">
      <alignment horizontal="center" vertical="center"/>
    </xf>
    <xf numFmtId="0" fontId="13" fillId="0" borderId="45" xfId="0" applyFont="1" applyBorder="1" applyAlignment="1">
      <alignment horizontal="center" vertical="center"/>
    </xf>
    <xf numFmtId="0" fontId="13" fillId="0" borderId="25" xfId="0" applyFont="1" applyBorder="1" applyAlignment="1">
      <alignment horizontal="center" vertical="center"/>
    </xf>
    <xf numFmtId="0" fontId="13" fillId="0" borderId="42" xfId="0" applyFont="1" applyBorder="1" applyAlignment="1">
      <alignment horizontal="center" vertical="center"/>
    </xf>
    <xf numFmtId="0" fontId="13" fillId="0" borderId="46" xfId="0" applyFont="1" applyBorder="1" applyAlignment="1">
      <alignment horizontal="center" vertical="center"/>
    </xf>
    <xf numFmtId="0" fontId="13" fillId="0" borderId="47" xfId="0" applyFont="1" applyBorder="1" applyAlignment="1">
      <alignment horizontal="center" vertical="center"/>
    </xf>
    <xf numFmtId="0" fontId="13" fillId="0" borderId="48" xfId="0" applyFont="1" applyBorder="1" applyAlignment="1">
      <alignment horizontal="center" vertical="center"/>
    </xf>
    <xf numFmtId="0" fontId="13" fillId="0" borderId="38" xfId="0" applyFont="1" applyBorder="1" applyAlignment="1">
      <alignment horizontal="center" vertical="center"/>
    </xf>
    <xf numFmtId="0" fontId="13" fillId="0" borderId="39" xfId="0" applyFont="1" applyBorder="1" applyAlignment="1">
      <alignment horizontal="center" vertical="center"/>
    </xf>
    <xf numFmtId="0" fontId="17" fillId="0" borderId="25"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24" xfId="0" applyFont="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BD10-1C0F-46BB-A5BA-89CAA05F1E93}">
  <dimension ref="A1:BJ142"/>
  <sheetViews>
    <sheetView showGridLines="0" tabSelected="1" view="pageBreakPreview" topLeftCell="A59" zoomScale="45" zoomScaleNormal="100" zoomScaleSheetLayoutView="100" workbookViewId="0">
      <selection activeCell="D127" sqref="D127:L127"/>
    </sheetView>
  </sheetViews>
  <sheetFormatPr defaultColWidth="2.75" defaultRowHeight="12.95"/>
  <cols>
    <col min="1" max="1" width="24.625" style="1" customWidth="1"/>
    <col min="2" max="46" width="3.625" style="1" customWidth="1"/>
    <col min="47" max="16384" width="2.75" style="1"/>
  </cols>
  <sheetData>
    <row r="1" spans="1:46" ht="6.6" customHeight="1"/>
    <row r="2" spans="1:46" ht="11.1" customHeight="1">
      <c r="A2" s="2"/>
      <c r="B2" s="2"/>
      <c r="C2" s="2"/>
      <c r="D2" s="2"/>
      <c r="E2" s="2"/>
      <c r="F2" s="2"/>
      <c r="G2" s="2"/>
      <c r="H2" s="2"/>
      <c r="I2" s="2"/>
      <c r="J2" s="2"/>
      <c r="K2" s="2"/>
      <c r="L2" s="2"/>
      <c r="M2" s="148" t="s">
        <v>0</v>
      </c>
      <c r="N2" s="148"/>
      <c r="O2" s="148"/>
      <c r="P2" s="148"/>
      <c r="Q2" s="148"/>
      <c r="R2" s="148"/>
      <c r="S2" s="148"/>
      <c r="T2" s="148"/>
      <c r="U2" s="148"/>
      <c r="V2" s="148"/>
      <c r="W2" s="148"/>
      <c r="X2" s="148"/>
      <c r="Y2" s="148"/>
      <c r="Z2" s="148"/>
      <c r="AA2" s="148"/>
      <c r="AB2" s="148"/>
      <c r="AC2" s="148"/>
      <c r="AD2" s="148"/>
      <c r="AE2" s="148"/>
      <c r="AF2" s="148"/>
      <c r="AG2" s="148"/>
      <c r="AH2" s="148"/>
      <c r="AI2" s="2"/>
      <c r="AJ2" s="2"/>
      <c r="AK2" s="2"/>
      <c r="AL2" s="2"/>
      <c r="AM2" s="2"/>
      <c r="AN2" s="2"/>
      <c r="AO2" s="2"/>
      <c r="AP2" s="2"/>
      <c r="AQ2" s="2"/>
      <c r="AR2" s="2"/>
      <c r="AS2" s="2"/>
      <c r="AT2" s="2"/>
    </row>
    <row r="3" spans="1:46" ht="11.1" customHeight="1" thickBot="1">
      <c r="A3" s="2"/>
      <c r="B3" s="2"/>
      <c r="C3" s="2"/>
      <c r="D3" s="2"/>
      <c r="E3" s="2"/>
      <c r="F3" s="2"/>
      <c r="G3" s="2"/>
      <c r="H3" s="2"/>
      <c r="I3" s="2"/>
      <c r="J3" s="2"/>
      <c r="K3" s="2"/>
      <c r="L3" s="2"/>
      <c r="M3" s="149"/>
      <c r="N3" s="149"/>
      <c r="O3" s="149"/>
      <c r="P3" s="149"/>
      <c r="Q3" s="149"/>
      <c r="R3" s="149"/>
      <c r="S3" s="149"/>
      <c r="T3" s="149"/>
      <c r="U3" s="149"/>
      <c r="V3" s="149"/>
      <c r="W3" s="149"/>
      <c r="X3" s="149"/>
      <c r="Y3" s="149"/>
      <c r="Z3" s="149"/>
      <c r="AA3" s="149"/>
      <c r="AB3" s="149"/>
      <c r="AC3" s="149"/>
      <c r="AD3" s="149"/>
      <c r="AE3" s="149"/>
      <c r="AF3" s="149"/>
      <c r="AG3" s="149"/>
      <c r="AH3" s="149"/>
      <c r="AI3" s="2"/>
      <c r="AJ3" s="2"/>
      <c r="AK3" s="2"/>
      <c r="AL3" s="2"/>
      <c r="AM3" s="2"/>
      <c r="AN3" s="2"/>
      <c r="AO3" s="2"/>
      <c r="AP3" s="2"/>
      <c r="AQ3" s="2"/>
      <c r="AR3" s="2"/>
      <c r="AS3" s="2"/>
      <c r="AT3" s="2"/>
    </row>
    <row r="4" spans="1:46" ht="17.45" customHeight="1" thickTop="1" thickBot="1">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spans="1:46" ht="23.45" customHeight="1" thickBot="1">
      <c r="F5" s="150" t="s">
        <v>1</v>
      </c>
      <c r="G5" s="151"/>
      <c r="H5" s="151"/>
      <c r="I5" s="151"/>
      <c r="J5" s="151"/>
      <c r="K5" s="151"/>
      <c r="L5" s="151"/>
      <c r="M5" s="151"/>
      <c r="N5" s="152"/>
      <c r="O5" s="150" t="s">
        <v>2</v>
      </c>
      <c r="P5" s="151"/>
      <c r="Q5" s="151"/>
      <c r="R5" s="151"/>
      <c r="S5" s="151"/>
      <c r="T5" s="151"/>
      <c r="U5" s="151"/>
      <c r="V5" s="151"/>
      <c r="W5" s="152"/>
      <c r="Y5" s="153" t="s">
        <v>3</v>
      </c>
      <c r="Z5" s="153"/>
      <c r="AA5" s="153"/>
      <c r="AB5" s="153"/>
      <c r="AC5" s="153"/>
      <c r="AD5" s="153"/>
      <c r="AE5" s="153"/>
      <c r="AF5" s="153"/>
      <c r="AG5" s="153"/>
      <c r="AH5" s="153"/>
      <c r="AI5" s="153"/>
      <c r="AJ5" s="153"/>
      <c r="AK5" s="153"/>
      <c r="AL5" s="153"/>
      <c r="AM5" s="153"/>
      <c r="AN5" s="153"/>
      <c r="AO5" s="153"/>
      <c r="AP5" s="153"/>
      <c r="AQ5" s="153"/>
      <c r="AR5" s="153"/>
      <c r="AS5" s="153"/>
    </row>
    <row r="6" spans="1:46" s="3" customFormat="1" ht="30" customHeight="1" thickBot="1">
      <c r="B6" s="128" t="s">
        <v>4</v>
      </c>
      <c r="C6" s="128"/>
      <c r="D6" s="128"/>
      <c r="E6" s="128"/>
      <c r="F6" s="154"/>
      <c r="G6" s="155"/>
      <c r="H6" s="155"/>
      <c r="I6" s="155"/>
      <c r="J6" s="155"/>
      <c r="K6" s="155"/>
      <c r="L6" s="155"/>
      <c r="M6" s="155"/>
      <c r="N6" s="155"/>
      <c r="O6" s="155"/>
      <c r="P6" s="155"/>
      <c r="Q6" s="155"/>
      <c r="R6" s="155"/>
      <c r="S6" s="155"/>
      <c r="T6" s="155"/>
      <c r="U6" s="155"/>
      <c r="V6" s="155"/>
      <c r="W6" s="156"/>
      <c r="Y6" s="157" t="s">
        <v>5</v>
      </c>
      <c r="Z6" s="158"/>
      <c r="AA6" s="158"/>
      <c r="AB6" s="158"/>
      <c r="AC6" s="158"/>
      <c r="AD6" s="158"/>
      <c r="AE6" s="158"/>
      <c r="AF6" s="158"/>
      <c r="AG6" s="158"/>
      <c r="AH6" s="158"/>
      <c r="AI6" s="158"/>
      <c r="AJ6" s="158"/>
      <c r="AK6" s="158"/>
      <c r="AL6" s="158"/>
      <c r="AM6" s="158"/>
      <c r="AN6" s="158"/>
      <c r="AO6" s="158"/>
      <c r="AP6" s="158"/>
      <c r="AQ6" s="158"/>
      <c r="AR6" s="158"/>
      <c r="AS6" s="159"/>
    </row>
    <row r="7" spans="1:46" s="3" customFormat="1" ht="30" customHeight="1" thickBot="1">
      <c r="B7" s="128" t="s">
        <v>6</v>
      </c>
      <c r="C7" s="128"/>
      <c r="D7" s="128"/>
      <c r="E7" s="128"/>
      <c r="F7" s="166" t="s">
        <v>7</v>
      </c>
      <c r="G7" s="167"/>
      <c r="H7" s="167"/>
      <c r="I7" s="167"/>
      <c r="J7" s="167"/>
      <c r="K7" s="167"/>
      <c r="L7" s="167"/>
      <c r="M7" s="167"/>
      <c r="N7" s="167"/>
      <c r="O7" s="167"/>
      <c r="P7" s="167"/>
      <c r="Q7" s="167"/>
      <c r="R7" s="167"/>
      <c r="S7" s="167"/>
      <c r="T7" s="167"/>
      <c r="U7" s="167"/>
      <c r="V7" s="167"/>
      <c r="W7" s="168"/>
      <c r="Y7" s="160"/>
      <c r="Z7" s="161"/>
      <c r="AA7" s="161"/>
      <c r="AB7" s="161"/>
      <c r="AC7" s="161"/>
      <c r="AD7" s="161"/>
      <c r="AE7" s="161"/>
      <c r="AF7" s="161"/>
      <c r="AG7" s="161"/>
      <c r="AH7" s="161"/>
      <c r="AI7" s="161"/>
      <c r="AJ7" s="161"/>
      <c r="AK7" s="161"/>
      <c r="AL7" s="161"/>
      <c r="AM7" s="161"/>
      <c r="AN7" s="161"/>
      <c r="AO7" s="161"/>
      <c r="AP7" s="161"/>
      <c r="AQ7" s="161"/>
      <c r="AR7" s="161"/>
      <c r="AS7" s="162"/>
    </row>
    <row r="8" spans="1:46" s="3" customFormat="1" ht="15.6" customHeight="1" thickBot="1">
      <c r="B8" s="41"/>
      <c r="C8" s="41"/>
      <c r="D8" s="41"/>
      <c r="E8" s="41"/>
      <c r="F8" s="4"/>
      <c r="G8" s="4"/>
      <c r="H8" s="4"/>
      <c r="I8" s="4"/>
      <c r="J8" s="4"/>
      <c r="K8" s="4"/>
      <c r="L8" s="4"/>
      <c r="M8" s="4"/>
      <c r="N8" s="4"/>
      <c r="O8" s="4"/>
      <c r="P8" s="4"/>
      <c r="Q8" s="4"/>
      <c r="R8" s="4"/>
      <c r="S8" s="4"/>
      <c r="T8" s="4"/>
      <c r="U8" s="4"/>
      <c r="V8" s="4"/>
      <c r="W8" s="4"/>
      <c r="Y8" s="160"/>
      <c r="Z8" s="161"/>
      <c r="AA8" s="161"/>
      <c r="AB8" s="161"/>
      <c r="AC8" s="161"/>
      <c r="AD8" s="161"/>
      <c r="AE8" s="161"/>
      <c r="AF8" s="161"/>
      <c r="AG8" s="161"/>
      <c r="AH8" s="161"/>
      <c r="AI8" s="161"/>
      <c r="AJ8" s="161"/>
      <c r="AK8" s="161"/>
      <c r="AL8" s="161"/>
      <c r="AM8" s="161"/>
      <c r="AN8" s="161"/>
      <c r="AO8" s="161"/>
      <c r="AP8" s="161"/>
      <c r="AQ8" s="161"/>
      <c r="AR8" s="161"/>
      <c r="AS8" s="162"/>
    </row>
    <row r="9" spans="1:46" s="3" customFormat="1" ht="24" customHeight="1" thickBot="1">
      <c r="B9" s="128" t="s">
        <v>8</v>
      </c>
      <c r="C9" s="128"/>
      <c r="D9" s="128"/>
      <c r="E9" s="128"/>
      <c r="F9" s="125" t="s">
        <v>9</v>
      </c>
      <c r="G9" s="126"/>
      <c r="H9" s="126"/>
      <c r="I9" s="126"/>
      <c r="J9" s="126"/>
      <c r="K9" s="126"/>
      <c r="L9" s="126"/>
      <c r="M9" s="126"/>
      <c r="N9" s="126"/>
      <c r="O9" s="126"/>
      <c r="P9" s="126"/>
      <c r="Q9" s="126"/>
      <c r="R9" s="126"/>
      <c r="S9" s="126"/>
      <c r="T9" s="126"/>
      <c r="U9" s="126"/>
      <c r="V9" s="126"/>
      <c r="W9" s="127"/>
      <c r="Y9" s="160"/>
      <c r="Z9" s="161"/>
      <c r="AA9" s="161"/>
      <c r="AB9" s="161"/>
      <c r="AC9" s="161"/>
      <c r="AD9" s="161"/>
      <c r="AE9" s="161"/>
      <c r="AF9" s="161"/>
      <c r="AG9" s="161"/>
      <c r="AH9" s="161"/>
      <c r="AI9" s="161"/>
      <c r="AJ9" s="161"/>
      <c r="AK9" s="161"/>
      <c r="AL9" s="161"/>
      <c r="AM9" s="161"/>
      <c r="AN9" s="161"/>
      <c r="AO9" s="161"/>
      <c r="AP9" s="161"/>
      <c r="AQ9" s="161"/>
      <c r="AR9" s="161"/>
      <c r="AS9" s="162"/>
    </row>
    <row r="10" spans="1:46" s="3" customFormat="1" ht="24" customHeight="1" thickBot="1">
      <c r="B10" s="128" t="s">
        <v>10</v>
      </c>
      <c r="C10" s="128"/>
      <c r="D10" s="128"/>
      <c r="E10" s="128"/>
      <c r="F10" s="125" t="s">
        <v>11</v>
      </c>
      <c r="G10" s="126"/>
      <c r="H10" s="126"/>
      <c r="I10" s="126"/>
      <c r="J10" s="126"/>
      <c r="K10" s="126"/>
      <c r="L10" s="126"/>
      <c r="M10" s="126"/>
      <c r="N10" s="126"/>
      <c r="O10" s="126"/>
      <c r="P10" s="126"/>
      <c r="Q10" s="126"/>
      <c r="R10" s="126"/>
      <c r="S10" s="126"/>
      <c r="T10" s="126"/>
      <c r="U10" s="126"/>
      <c r="V10" s="126"/>
      <c r="W10" s="127"/>
      <c r="Y10" s="160"/>
      <c r="Z10" s="161"/>
      <c r="AA10" s="161"/>
      <c r="AB10" s="161"/>
      <c r="AC10" s="161"/>
      <c r="AD10" s="161"/>
      <c r="AE10" s="161"/>
      <c r="AF10" s="161"/>
      <c r="AG10" s="161"/>
      <c r="AH10" s="161"/>
      <c r="AI10" s="161"/>
      <c r="AJ10" s="161"/>
      <c r="AK10" s="161"/>
      <c r="AL10" s="161"/>
      <c r="AM10" s="161"/>
      <c r="AN10" s="161"/>
      <c r="AO10" s="161"/>
      <c r="AP10" s="161"/>
      <c r="AQ10" s="161"/>
      <c r="AR10" s="161"/>
      <c r="AS10" s="162"/>
    </row>
    <row r="11" spans="1:46" ht="24" customHeight="1" thickBot="1">
      <c r="B11" s="129" t="s">
        <v>12</v>
      </c>
      <c r="C11" s="129"/>
      <c r="D11" s="129"/>
      <c r="E11" s="129"/>
      <c r="F11" s="130" t="s">
        <v>13</v>
      </c>
      <c r="G11" s="131"/>
      <c r="H11" s="131"/>
      <c r="I11" s="131"/>
      <c r="J11" s="131"/>
      <c r="K11" s="131"/>
      <c r="L11" s="131"/>
      <c r="M11" s="131"/>
      <c r="N11" s="131"/>
      <c r="O11" s="131"/>
      <c r="P11" s="131"/>
      <c r="Q11" s="131"/>
      <c r="R11" s="131"/>
      <c r="S11" s="131"/>
      <c r="T11" s="131"/>
      <c r="U11" s="131"/>
      <c r="V11" s="131"/>
      <c r="W11" s="132"/>
      <c r="Y11" s="163"/>
      <c r="Z11" s="164"/>
      <c r="AA11" s="164"/>
      <c r="AB11" s="164"/>
      <c r="AC11" s="164"/>
      <c r="AD11" s="164"/>
      <c r="AE11" s="164"/>
      <c r="AF11" s="164"/>
      <c r="AG11" s="164"/>
      <c r="AH11" s="164"/>
      <c r="AI11" s="164"/>
      <c r="AJ11" s="164"/>
      <c r="AK11" s="164"/>
      <c r="AL11" s="164"/>
      <c r="AM11" s="164"/>
      <c r="AN11" s="164"/>
      <c r="AO11" s="164"/>
      <c r="AP11" s="164"/>
      <c r="AQ11" s="164"/>
      <c r="AR11" s="164"/>
      <c r="AS11" s="165"/>
    </row>
    <row r="12" spans="1:46" ht="18.95" customHeight="1" thickBot="1">
      <c r="B12" s="5"/>
      <c r="C12" s="5"/>
      <c r="D12" s="5"/>
      <c r="E12" s="5"/>
      <c r="F12" s="6"/>
      <c r="G12" s="6"/>
      <c r="H12" s="6"/>
      <c r="I12" s="6"/>
      <c r="J12" s="6"/>
      <c r="K12" s="6"/>
      <c r="L12" s="6"/>
      <c r="M12" s="6"/>
      <c r="N12" s="6"/>
      <c r="O12" s="6"/>
      <c r="P12" s="6"/>
      <c r="Q12" s="6"/>
      <c r="R12" s="6"/>
      <c r="S12" s="6"/>
      <c r="T12" s="6"/>
      <c r="U12" s="6"/>
      <c r="V12" s="6"/>
      <c r="W12" s="6"/>
      <c r="Y12" s="7"/>
      <c r="Z12" s="7"/>
      <c r="AA12" s="7"/>
      <c r="AB12" s="7"/>
      <c r="AC12" s="7"/>
      <c r="AD12" s="7"/>
      <c r="AE12" s="7"/>
      <c r="AF12" s="7"/>
      <c r="AG12" s="7"/>
      <c r="AH12" s="7"/>
      <c r="AI12" s="7"/>
      <c r="AJ12" s="7"/>
      <c r="AK12" s="7"/>
      <c r="AL12" s="7"/>
      <c r="AM12" s="7"/>
      <c r="AN12" s="7"/>
      <c r="AO12" s="7"/>
      <c r="AP12" s="7"/>
      <c r="AQ12" s="7"/>
      <c r="AR12" s="7"/>
      <c r="AS12" s="7"/>
    </row>
    <row r="13" spans="1:46" ht="15.95" customHeight="1">
      <c r="B13" s="133" t="s">
        <v>14</v>
      </c>
      <c r="C13" s="134"/>
      <c r="D13" s="134"/>
      <c r="E13" s="135"/>
      <c r="F13" s="142"/>
      <c r="G13" s="142"/>
      <c r="H13" s="142"/>
      <c r="I13" s="142"/>
      <c r="J13" s="142"/>
      <c r="K13" s="142"/>
      <c r="L13" s="142"/>
      <c r="M13" s="142"/>
      <c r="N13" s="142"/>
      <c r="O13" s="142"/>
      <c r="P13" s="142"/>
      <c r="Q13" s="142"/>
      <c r="R13" s="142"/>
      <c r="S13" s="142"/>
      <c r="T13" s="142"/>
      <c r="U13" s="142"/>
      <c r="V13" s="142"/>
      <c r="W13" s="142"/>
      <c r="X13" s="142"/>
      <c r="Y13" s="142"/>
      <c r="Z13" s="142"/>
      <c r="AA13" s="142"/>
      <c r="AB13" s="142"/>
      <c r="AC13" s="142"/>
      <c r="AD13" s="142"/>
      <c r="AE13" s="142"/>
      <c r="AF13" s="142"/>
      <c r="AG13" s="142"/>
      <c r="AH13" s="142"/>
      <c r="AI13" s="142"/>
      <c r="AJ13" s="142"/>
      <c r="AK13" s="142"/>
      <c r="AL13" s="142"/>
      <c r="AM13" s="142"/>
      <c r="AN13" s="142"/>
      <c r="AO13" s="142"/>
      <c r="AP13" s="142"/>
      <c r="AQ13" s="142"/>
      <c r="AR13" s="142"/>
      <c r="AS13" s="143"/>
    </row>
    <row r="14" spans="1:46" ht="15" customHeight="1">
      <c r="B14" s="136"/>
      <c r="C14" s="137"/>
      <c r="D14" s="137"/>
      <c r="E14" s="138"/>
      <c r="F14" s="144"/>
      <c r="G14" s="144"/>
      <c r="H14" s="144"/>
      <c r="I14" s="144"/>
      <c r="J14" s="144"/>
      <c r="K14" s="144"/>
      <c r="L14" s="144"/>
      <c r="M14" s="144"/>
      <c r="N14" s="144"/>
      <c r="O14" s="144"/>
      <c r="P14" s="144"/>
      <c r="Q14" s="144"/>
      <c r="R14" s="144"/>
      <c r="S14" s="144"/>
      <c r="T14" s="144"/>
      <c r="U14" s="144"/>
      <c r="V14" s="144"/>
      <c r="W14" s="144"/>
      <c r="X14" s="144"/>
      <c r="Y14" s="144"/>
      <c r="Z14" s="144"/>
      <c r="AA14" s="144"/>
      <c r="AB14" s="144"/>
      <c r="AC14" s="144"/>
      <c r="AD14" s="144"/>
      <c r="AE14" s="144"/>
      <c r="AF14" s="144"/>
      <c r="AG14" s="144"/>
      <c r="AH14" s="144"/>
      <c r="AI14" s="144"/>
      <c r="AJ14" s="144"/>
      <c r="AK14" s="144"/>
      <c r="AL14" s="144"/>
      <c r="AM14" s="144"/>
      <c r="AN14" s="144"/>
      <c r="AO14" s="144"/>
      <c r="AP14" s="144"/>
      <c r="AQ14" s="144"/>
      <c r="AR14" s="144"/>
      <c r="AS14" s="145"/>
    </row>
    <row r="15" spans="1:46" ht="15" customHeight="1" thickBot="1">
      <c r="B15" s="139"/>
      <c r="C15" s="140"/>
      <c r="D15" s="140"/>
      <c r="E15" s="141"/>
      <c r="F15" s="146"/>
      <c r="G15" s="146"/>
      <c r="H15" s="146"/>
      <c r="I15" s="146"/>
      <c r="J15" s="146"/>
      <c r="K15" s="146"/>
      <c r="L15" s="146"/>
      <c r="M15" s="146"/>
      <c r="N15" s="146"/>
      <c r="O15" s="146"/>
      <c r="P15" s="146"/>
      <c r="Q15" s="146"/>
      <c r="R15" s="146"/>
      <c r="S15" s="146"/>
      <c r="T15" s="146"/>
      <c r="U15" s="146"/>
      <c r="V15" s="146"/>
      <c r="W15" s="146"/>
      <c r="X15" s="146"/>
      <c r="Y15" s="146"/>
      <c r="Z15" s="146"/>
      <c r="AA15" s="146"/>
      <c r="AB15" s="146"/>
      <c r="AC15" s="146"/>
      <c r="AD15" s="146"/>
      <c r="AE15" s="146"/>
      <c r="AF15" s="146"/>
      <c r="AG15" s="146"/>
      <c r="AH15" s="146"/>
      <c r="AI15" s="146"/>
      <c r="AJ15" s="146"/>
      <c r="AK15" s="146"/>
      <c r="AL15" s="146"/>
      <c r="AM15" s="146"/>
      <c r="AN15" s="146"/>
      <c r="AO15" s="146"/>
      <c r="AP15" s="146"/>
      <c r="AQ15" s="146"/>
      <c r="AR15" s="146"/>
      <c r="AS15" s="147"/>
    </row>
    <row r="16" spans="1:46" ht="17.45" customHeight="1">
      <c r="B16" s="8"/>
      <c r="C16" s="8"/>
      <c r="D16" s="8"/>
      <c r="E16" s="8"/>
      <c r="F16" s="9"/>
      <c r="G16" s="9"/>
      <c r="H16" s="9"/>
      <c r="I16" s="9"/>
      <c r="J16" s="9"/>
      <c r="K16" s="9"/>
      <c r="L16" s="9"/>
      <c r="M16" s="9"/>
      <c r="N16" s="9"/>
      <c r="O16" s="9"/>
      <c r="P16" s="9"/>
      <c r="Q16" s="9"/>
      <c r="R16" s="9"/>
      <c r="S16" s="9"/>
      <c r="T16" s="9"/>
      <c r="U16" s="9"/>
      <c r="V16" s="9"/>
      <c r="W16" s="9"/>
    </row>
    <row r="17" spans="2:62" ht="7.5" customHeight="1">
      <c r="C17" s="169" t="s">
        <v>15</v>
      </c>
      <c r="D17" s="169"/>
      <c r="E17" s="169"/>
      <c r="F17" s="169"/>
      <c r="G17" s="169"/>
      <c r="H17" s="169"/>
      <c r="I17" s="169"/>
      <c r="J17" s="171" t="s">
        <v>16</v>
      </c>
      <c r="K17" s="171"/>
      <c r="L17" s="171"/>
      <c r="M17" s="171"/>
      <c r="N17" s="171"/>
      <c r="O17" s="171"/>
      <c r="P17" s="171"/>
      <c r="Q17" s="171"/>
      <c r="R17" s="171"/>
      <c r="S17" s="171"/>
      <c r="T17" s="171"/>
      <c r="U17" s="171"/>
      <c r="V17" s="171"/>
      <c r="W17" s="171"/>
      <c r="X17" s="171"/>
      <c r="Y17" s="171"/>
      <c r="Z17" s="171"/>
      <c r="AA17" s="171"/>
      <c r="AB17" s="171"/>
      <c r="AC17" s="171"/>
      <c r="AD17" s="171"/>
      <c r="AE17" s="171"/>
      <c r="AF17" s="171"/>
      <c r="AG17" s="171"/>
      <c r="AH17" s="171"/>
      <c r="AI17" s="171"/>
      <c r="AJ17" s="171"/>
      <c r="AK17" s="171"/>
      <c r="AL17" s="171"/>
      <c r="AM17" s="171"/>
      <c r="AN17" s="171"/>
      <c r="AO17" s="171"/>
      <c r="AP17" s="171"/>
      <c r="AQ17" s="171"/>
      <c r="AR17" s="171"/>
      <c r="BH17" s="173"/>
      <c r="BI17" s="173"/>
      <c r="BJ17" s="173"/>
    </row>
    <row r="18" spans="2:62" ht="7.5" customHeight="1" thickBot="1">
      <c r="C18" s="170"/>
      <c r="D18" s="170"/>
      <c r="E18" s="170"/>
      <c r="F18" s="170"/>
      <c r="G18" s="170"/>
      <c r="H18" s="170"/>
      <c r="I18" s="170"/>
      <c r="J18" s="172"/>
      <c r="K18" s="172"/>
      <c r="L18" s="172"/>
      <c r="M18" s="172"/>
      <c r="N18" s="172"/>
      <c r="O18" s="172"/>
      <c r="P18" s="172"/>
      <c r="Q18" s="172"/>
      <c r="R18" s="172"/>
      <c r="S18" s="172"/>
      <c r="T18" s="172"/>
      <c r="U18" s="172"/>
      <c r="V18" s="172"/>
      <c r="W18" s="172"/>
      <c r="X18" s="172"/>
      <c r="Y18" s="172"/>
      <c r="Z18" s="172"/>
      <c r="AA18" s="172"/>
      <c r="AB18" s="172"/>
      <c r="AC18" s="172"/>
      <c r="AD18" s="172"/>
      <c r="AE18" s="172"/>
      <c r="AF18" s="172"/>
      <c r="AG18" s="172"/>
      <c r="AH18" s="172"/>
      <c r="AI18" s="172"/>
      <c r="AJ18" s="172"/>
      <c r="AK18" s="172"/>
      <c r="AL18" s="172"/>
      <c r="AM18" s="172"/>
      <c r="AN18" s="172"/>
      <c r="AO18" s="172"/>
      <c r="AP18" s="172"/>
      <c r="AQ18" s="172"/>
      <c r="AR18" s="172"/>
      <c r="BH18" s="173"/>
      <c r="BI18" s="173"/>
      <c r="BJ18" s="173"/>
    </row>
    <row r="19" spans="2:62" ht="7.5" customHeight="1" thickTop="1" thickBot="1">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row>
    <row r="20" spans="2:62" ht="17.45" customHeight="1" thickBot="1">
      <c r="B20" s="174" t="s">
        <v>17</v>
      </c>
      <c r="C20" s="175"/>
      <c r="D20" s="175"/>
      <c r="E20" s="175"/>
      <c r="F20" s="175"/>
      <c r="G20" s="175"/>
      <c r="H20" s="176"/>
      <c r="I20" s="177" t="s">
        <v>18</v>
      </c>
      <c r="J20" s="178"/>
      <c r="K20" s="179"/>
      <c r="L20" s="10"/>
      <c r="M20" s="180" t="s">
        <v>19</v>
      </c>
      <c r="N20" s="175"/>
      <c r="O20" s="185" t="s">
        <v>20</v>
      </c>
      <c r="P20" s="186"/>
      <c r="Q20" s="186"/>
      <c r="R20" s="186"/>
      <c r="S20" s="186"/>
      <c r="T20" s="186"/>
      <c r="U20" s="187" t="s">
        <v>21</v>
      </c>
      <c r="V20" s="187"/>
      <c r="W20" s="188"/>
      <c r="X20" s="10"/>
      <c r="Y20" s="180" t="s">
        <v>22</v>
      </c>
      <c r="Z20" s="189"/>
      <c r="AA20" s="190"/>
      <c r="AB20" s="197" t="s">
        <v>23</v>
      </c>
      <c r="AC20" s="198"/>
      <c r="AD20" s="198"/>
      <c r="AE20" s="198"/>
      <c r="AF20" s="198"/>
      <c r="AG20" s="198"/>
      <c r="AH20" s="187" t="s">
        <v>21</v>
      </c>
      <c r="AI20" s="187"/>
      <c r="AJ20" s="188"/>
      <c r="AK20" s="198"/>
      <c r="AL20" s="198"/>
      <c r="AM20" s="198"/>
      <c r="AN20" s="198"/>
      <c r="AO20" s="198"/>
      <c r="AP20" s="198"/>
      <c r="AQ20" s="187"/>
      <c r="AR20" s="187"/>
      <c r="AS20" s="188"/>
    </row>
    <row r="21" spans="2:62" ht="17.45" customHeight="1">
      <c r="B21" s="185" t="s">
        <v>24</v>
      </c>
      <c r="C21" s="186"/>
      <c r="D21" s="186"/>
      <c r="E21" s="186"/>
      <c r="F21" s="186"/>
      <c r="G21" s="186"/>
      <c r="H21" s="186"/>
      <c r="I21" s="187" t="s">
        <v>25</v>
      </c>
      <c r="J21" s="187"/>
      <c r="K21" s="188"/>
      <c r="L21" s="10"/>
      <c r="M21" s="181"/>
      <c r="N21" s="182"/>
      <c r="O21" s="199" t="s">
        <v>26</v>
      </c>
      <c r="P21" s="200"/>
      <c r="Q21" s="200"/>
      <c r="R21" s="200"/>
      <c r="S21" s="200"/>
      <c r="T21" s="200"/>
      <c r="U21" s="200" t="s">
        <v>21</v>
      </c>
      <c r="V21" s="200"/>
      <c r="W21" s="201"/>
      <c r="X21" s="10"/>
      <c r="Y21" s="191"/>
      <c r="Z21" s="192"/>
      <c r="AA21" s="193"/>
      <c r="AB21" s="202" t="s">
        <v>27</v>
      </c>
      <c r="AC21" s="203"/>
      <c r="AD21" s="203"/>
      <c r="AE21" s="203"/>
      <c r="AF21" s="203"/>
      <c r="AG21" s="203"/>
      <c r="AH21" s="200" t="s">
        <v>21</v>
      </c>
      <c r="AI21" s="200"/>
      <c r="AJ21" s="201"/>
      <c r="AK21" s="203"/>
      <c r="AL21" s="203"/>
      <c r="AM21" s="203"/>
      <c r="AN21" s="203"/>
      <c r="AO21" s="203"/>
      <c r="AP21" s="203"/>
      <c r="AQ21" s="200"/>
      <c r="AR21" s="200"/>
      <c r="AS21" s="201"/>
    </row>
    <row r="22" spans="2:62" ht="17.45" customHeight="1">
      <c r="B22" s="199" t="s">
        <v>28</v>
      </c>
      <c r="C22" s="200"/>
      <c r="D22" s="200"/>
      <c r="E22" s="200"/>
      <c r="F22" s="200"/>
      <c r="G22" s="200"/>
      <c r="H22" s="200"/>
      <c r="I22" s="200" t="s">
        <v>21</v>
      </c>
      <c r="J22" s="200"/>
      <c r="K22" s="201"/>
      <c r="L22" s="10"/>
      <c r="M22" s="181"/>
      <c r="N22" s="182"/>
      <c r="O22" s="199"/>
      <c r="P22" s="200"/>
      <c r="Q22" s="200"/>
      <c r="R22" s="200"/>
      <c r="S22" s="200"/>
      <c r="T22" s="200"/>
      <c r="U22" s="200"/>
      <c r="V22" s="200"/>
      <c r="W22" s="201"/>
      <c r="X22" s="10"/>
      <c r="Y22" s="191"/>
      <c r="Z22" s="192"/>
      <c r="AA22" s="193"/>
      <c r="AB22" s="202" t="s">
        <v>29</v>
      </c>
      <c r="AC22" s="203"/>
      <c r="AD22" s="203"/>
      <c r="AE22" s="203"/>
      <c r="AF22" s="203"/>
      <c r="AG22" s="203"/>
      <c r="AH22" s="200" t="s">
        <v>30</v>
      </c>
      <c r="AI22" s="200"/>
      <c r="AJ22" s="201"/>
      <c r="AK22" s="203"/>
      <c r="AL22" s="203"/>
      <c r="AM22" s="203"/>
      <c r="AN22" s="203"/>
      <c r="AO22" s="203"/>
      <c r="AP22" s="203"/>
      <c r="AQ22" s="200"/>
      <c r="AR22" s="200"/>
      <c r="AS22" s="201"/>
    </row>
    <row r="23" spans="2:62" ht="17.45" customHeight="1" thickBot="1">
      <c r="B23" s="199" t="s">
        <v>31</v>
      </c>
      <c r="C23" s="200"/>
      <c r="D23" s="200"/>
      <c r="E23" s="200"/>
      <c r="F23" s="200"/>
      <c r="G23" s="200"/>
      <c r="H23" s="200"/>
      <c r="I23" s="200" t="s">
        <v>30</v>
      </c>
      <c r="J23" s="200"/>
      <c r="K23" s="201"/>
      <c r="L23" s="10"/>
      <c r="M23" s="183"/>
      <c r="N23" s="184"/>
      <c r="O23" s="204"/>
      <c r="P23" s="205"/>
      <c r="Q23" s="205"/>
      <c r="R23" s="205"/>
      <c r="S23" s="205"/>
      <c r="T23" s="205"/>
      <c r="U23" s="205"/>
      <c r="V23" s="205"/>
      <c r="W23" s="206"/>
      <c r="X23" s="10"/>
      <c r="Y23" s="191"/>
      <c r="Z23" s="192"/>
      <c r="AA23" s="193"/>
      <c r="AB23" s="199" t="s">
        <v>32</v>
      </c>
      <c r="AC23" s="200"/>
      <c r="AD23" s="200"/>
      <c r="AE23" s="200"/>
      <c r="AF23" s="200"/>
      <c r="AG23" s="200"/>
      <c r="AH23" s="200" t="s">
        <v>30</v>
      </c>
      <c r="AI23" s="200"/>
      <c r="AJ23" s="201"/>
      <c r="AK23" s="203"/>
      <c r="AL23" s="203"/>
      <c r="AM23" s="203"/>
      <c r="AN23" s="203"/>
      <c r="AO23" s="203"/>
      <c r="AP23" s="203"/>
      <c r="AQ23" s="200"/>
      <c r="AR23" s="200"/>
      <c r="AS23" s="201"/>
    </row>
    <row r="24" spans="2:62" ht="17.45" customHeight="1" thickBot="1">
      <c r="B24" s="199" t="s">
        <v>33</v>
      </c>
      <c r="C24" s="200"/>
      <c r="D24" s="200"/>
      <c r="E24" s="200"/>
      <c r="F24" s="200"/>
      <c r="G24" s="200"/>
      <c r="H24" s="200"/>
      <c r="I24" s="200" t="s">
        <v>34</v>
      </c>
      <c r="J24" s="200"/>
      <c r="K24" s="201"/>
      <c r="L24" s="10"/>
      <c r="M24" s="10"/>
      <c r="N24" s="10"/>
      <c r="O24" s="10"/>
      <c r="P24" s="10"/>
      <c r="Q24" s="10"/>
      <c r="R24" s="10"/>
      <c r="S24" s="10"/>
      <c r="T24" s="10"/>
      <c r="U24" s="10"/>
      <c r="V24" s="10"/>
      <c r="W24" s="10"/>
      <c r="X24" s="10"/>
      <c r="Y24" s="191"/>
      <c r="Z24" s="192"/>
      <c r="AA24" s="193"/>
      <c r="AB24" s="202" t="s">
        <v>35</v>
      </c>
      <c r="AC24" s="203"/>
      <c r="AD24" s="203"/>
      <c r="AE24" s="203"/>
      <c r="AF24" s="203"/>
      <c r="AG24" s="203"/>
      <c r="AH24" s="200" t="s">
        <v>21</v>
      </c>
      <c r="AI24" s="200"/>
      <c r="AJ24" s="201"/>
      <c r="AK24" s="203"/>
      <c r="AL24" s="203"/>
      <c r="AM24" s="203"/>
      <c r="AN24" s="203"/>
      <c r="AO24" s="203"/>
      <c r="AP24" s="203"/>
      <c r="AQ24" s="200"/>
      <c r="AR24" s="200"/>
      <c r="AS24" s="201"/>
    </row>
    <row r="25" spans="2:62" ht="17.45" customHeight="1" thickBot="1">
      <c r="B25" s="204"/>
      <c r="C25" s="205"/>
      <c r="D25" s="205"/>
      <c r="E25" s="205"/>
      <c r="F25" s="205"/>
      <c r="G25" s="205"/>
      <c r="H25" s="205"/>
      <c r="I25" s="205"/>
      <c r="J25" s="205"/>
      <c r="K25" s="206"/>
      <c r="L25" s="10"/>
      <c r="M25" s="180" t="s">
        <v>36</v>
      </c>
      <c r="N25" s="175"/>
      <c r="O25" s="185" t="s">
        <v>37</v>
      </c>
      <c r="P25" s="186"/>
      <c r="Q25" s="186"/>
      <c r="R25" s="186"/>
      <c r="S25" s="186"/>
      <c r="T25" s="186"/>
      <c r="U25" s="187" t="s">
        <v>34</v>
      </c>
      <c r="V25" s="187"/>
      <c r="W25" s="188"/>
      <c r="X25" s="10"/>
      <c r="Y25" s="191"/>
      <c r="Z25" s="192"/>
      <c r="AA25" s="193"/>
      <c r="AB25" s="202" t="s">
        <v>38</v>
      </c>
      <c r="AC25" s="203"/>
      <c r="AD25" s="203"/>
      <c r="AE25" s="203"/>
      <c r="AF25" s="203"/>
      <c r="AG25" s="203"/>
      <c r="AH25" s="207" t="s">
        <v>21</v>
      </c>
      <c r="AI25" s="207"/>
      <c r="AJ25" s="208"/>
      <c r="AK25" s="203"/>
      <c r="AL25" s="203"/>
      <c r="AM25" s="203"/>
      <c r="AN25" s="203"/>
      <c r="AO25" s="203"/>
      <c r="AP25" s="203"/>
      <c r="AQ25" s="207"/>
      <c r="AR25" s="207"/>
      <c r="AS25" s="208"/>
    </row>
    <row r="26" spans="2:62" ht="17.45" customHeight="1" thickBot="1">
      <c r="B26" s="11"/>
      <c r="C26" s="11"/>
      <c r="D26" s="11"/>
      <c r="E26" s="11"/>
      <c r="F26" s="11"/>
      <c r="G26" s="11"/>
      <c r="H26" s="11"/>
      <c r="I26" s="11"/>
      <c r="J26" s="11"/>
      <c r="K26" s="11"/>
      <c r="L26" s="10"/>
      <c r="M26" s="181"/>
      <c r="N26" s="182"/>
      <c r="O26" s="199" t="s">
        <v>39</v>
      </c>
      <c r="P26" s="200"/>
      <c r="Q26" s="200"/>
      <c r="R26" s="200"/>
      <c r="S26" s="200"/>
      <c r="T26" s="200"/>
      <c r="U26" s="200" t="s">
        <v>21</v>
      </c>
      <c r="V26" s="200"/>
      <c r="W26" s="201"/>
      <c r="X26" s="10"/>
      <c r="Y26" s="191"/>
      <c r="Z26" s="192"/>
      <c r="AA26" s="193"/>
      <c r="AB26" s="202" t="s">
        <v>40</v>
      </c>
      <c r="AC26" s="203"/>
      <c r="AD26" s="203"/>
      <c r="AE26" s="203"/>
      <c r="AF26" s="203"/>
      <c r="AG26" s="203"/>
      <c r="AH26" s="200" t="s">
        <v>21</v>
      </c>
      <c r="AI26" s="200"/>
      <c r="AJ26" s="201"/>
      <c r="AK26" s="203"/>
      <c r="AL26" s="203"/>
      <c r="AM26" s="203"/>
      <c r="AN26" s="203"/>
      <c r="AO26" s="203"/>
      <c r="AP26" s="203"/>
      <c r="AQ26" s="200"/>
      <c r="AR26" s="200"/>
      <c r="AS26" s="201"/>
    </row>
    <row r="27" spans="2:62" ht="17.45" customHeight="1" thickBot="1">
      <c r="B27" s="174" t="s">
        <v>41</v>
      </c>
      <c r="C27" s="175"/>
      <c r="D27" s="175"/>
      <c r="E27" s="175"/>
      <c r="F27" s="175"/>
      <c r="G27" s="175"/>
      <c r="H27" s="176"/>
      <c r="I27" s="177" t="s">
        <v>18</v>
      </c>
      <c r="J27" s="178"/>
      <c r="K27" s="179"/>
      <c r="L27" s="10"/>
      <c r="M27" s="181"/>
      <c r="N27" s="182"/>
      <c r="O27" s="199" t="s">
        <v>42</v>
      </c>
      <c r="P27" s="200"/>
      <c r="Q27" s="200"/>
      <c r="R27" s="200"/>
      <c r="S27" s="200"/>
      <c r="T27" s="200"/>
      <c r="U27" s="200" t="s">
        <v>21</v>
      </c>
      <c r="V27" s="200"/>
      <c r="W27" s="201"/>
      <c r="X27" s="10"/>
      <c r="Y27" s="191"/>
      <c r="Z27" s="192"/>
      <c r="AA27" s="193"/>
      <c r="AB27" s="202" t="s">
        <v>43</v>
      </c>
      <c r="AC27" s="203"/>
      <c r="AD27" s="203"/>
      <c r="AE27" s="203"/>
      <c r="AF27" s="203"/>
      <c r="AG27" s="203"/>
      <c r="AH27" s="200" t="s">
        <v>30</v>
      </c>
      <c r="AI27" s="200"/>
      <c r="AJ27" s="201"/>
      <c r="AK27" s="203"/>
      <c r="AL27" s="203"/>
      <c r="AM27" s="203"/>
      <c r="AN27" s="203"/>
      <c r="AO27" s="203"/>
      <c r="AP27" s="203"/>
      <c r="AQ27" s="200"/>
      <c r="AR27" s="200"/>
      <c r="AS27" s="201"/>
    </row>
    <row r="28" spans="2:62" ht="17.45" customHeight="1">
      <c r="B28" s="185" t="s">
        <v>44</v>
      </c>
      <c r="C28" s="186"/>
      <c r="D28" s="186"/>
      <c r="E28" s="186"/>
      <c r="F28" s="186"/>
      <c r="G28" s="186"/>
      <c r="H28" s="186"/>
      <c r="I28" s="187" t="s">
        <v>34</v>
      </c>
      <c r="J28" s="187"/>
      <c r="K28" s="188"/>
      <c r="L28" s="10"/>
      <c r="M28" s="181"/>
      <c r="N28" s="182"/>
      <c r="O28" s="199" t="s">
        <v>45</v>
      </c>
      <c r="P28" s="200"/>
      <c r="Q28" s="200"/>
      <c r="R28" s="200"/>
      <c r="S28" s="200"/>
      <c r="T28" s="200"/>
      <c r="U28" s="200" t="s">
        <v>21</v>
      </c>
      <c r="V28" s="200"/>
      <c r="W28" s="201"/>
      <c r="X28" s="10"/>
      <c r="Y28" s="191"/>
      <c r="Z28" s="192"/>
      <c r="AA28" s="193"/>
      <c r="AB28" s="202" t="s">
        <v>46</v>
      </c>
      <c r="AC28" s="203"/>
      <c r="AD28" s="203"/>
      <c r="AE28" s="203"/>
      <c r="AF28" s="203"/>
      <c r="AG28" s="203"/>
      <c r="AH28" s="200" t="s">
        <v>34</v>
      </c>
      <c r="AI28" s="200"/>
      <c r="AJ28" s="201"/>
      <c r="AK28" s="203"/>
      <c r="AL28" s="203"/>
      <c r="AM28" s="203"/>
      <c r="AN28" s="203"/>
      <c r="AO28" s="203"/>
      <c r="AP28" s="203"/>
      <c r="AQ28" s="200"/>
      <c r="AR28" s="200"/>
      <c r="AS28" s="201"/>
    </row>
    <row r="29" spans="2:62" ht="17.45" customHeight="1">
      <c r="B29" s="199" t="s">
        <v>47</v>
      </c>
      <c r="C29" s="200"/>
      <c r="D29" s="200"/>
      <c r="E29" s="200"/>
      <c r="F29" s="200"/>
      <c r="G29" s="200"/>
      <c r="H29" s="200"/>
      <c r="I29" s="200" t="s">
        <v>48</v>
      </c>
      <c r="J29" s="200"/>
      <c r="K29" s="201"/>
      <c r="L29" s="10"/>
      <c r="M29" s="181"/>
      <c r="N29" s="182"/>
      <c r="O29" s="199" t="s">
        <v>49</v>
      </c>
      <c r="P29" s="200"/>
      <c r="Q29" s="200"/>
      <c r="R29" s="200"/>
      <c r="S29" s="200"/>
      <c r="T29" s="200"/>
      <c r="U29" s="200" t="s">
        <v>30</v>
      </c>
      <c r="V29" s="200"/>
      <c r="W29" s="201"/>
      <c r="X29" s="10"/>
      <c r="Y29" s="191"/>
      <c r="Z29" s="192"/>
      <c r="AA29" s="193"/>
      <c r="AB29" s="202" t="s">
        <v>50</v>
      </c>
      <c r="AC29" s="203"/>
      <c r="AD29" s="203"/>
      <c r="AE29" s="203"/>
      <c r="AF29" s="203"/>
      <c r="AG29" s="203"/>
      <c r="AH29" s="200" t="s">
        <v>30</v>
      </c>
      <c r="AI29" s="200"/>
      <c r="AJ29" s="201"/>
      <c r="AK29" s="203"/>
      <c r="AL29" s="203"/>
      <c r="AM29" s="203"/>
      <c r="AN29" s="203"/>
      <c r="AO29" s="203"/>
      <c r="AP29" s="203"/>
      <c r="AQ29" s="200"/>
      <c r="AR29" s="200"/>
      <c r="AS29" s="201"/>
    </row>
    <row r="30" spans="2:62" ht="17.45" customHeight="1">
      <c r="B30" s="209" t="s">
        <v>51</v>
      </c>
      <c r="C30" s="210"/>
      <c r="D30" s="210"/>
      <c r="E30" s="210"/>
      <c r="F30" s="210"/>
      <c r="G30" s="210"/>
      <c r="H30" s="211"/>
      <c r="I30" s="200" t="s">
        <v>48</v>
      </c>
      <c r="J30" s="200"/>
      <c r="K30" s="201"/>
      <c r="L30" s="10"/>
      <c r="M30" s="181"/>
      <c r="N30" s="182"/>
      <c r="O30" s="199"/>
      <c r="P30" s="200"/>
      <c r="Q30" s="200"/>
      <c r="R30" s="200"/>
      <c r="S30" s="200"/>
      <c r="T30" s="200"/>
      <c r="U30" s="200"/>
      <c r="V30" s="200"/>
      <c r="W30" s="201"/>
      <c r="X30" s="10"/>
      <c r="Y30" s="191"/>
      <c r="Z30" s="192"/>
      <c r="AA30" s="193"/>
      <c r="AB30" s="202" t="s">
        <v>52</v>
      </c>
      <c r="AC30" s="203"/>
      <c r="AD30" s="203"/>
      <c r="AE30" s="203"/>
      <c r="AF30" s="203"/>
      <c r="AG30" s="203"/>
      <c r="AH30" s="200" t="s">
        <v>30</v>
      </c>
      <c r="AI30" s="200"/>
      <c r="AJ30" s="201"/>
      <c r="AK30" s="203"/>
      <c r="AL30" s="203"/>
      <c r="AM30" s="203"/>
      <c r="AN30" s="203"/>
      <c r="AO30" s="203"/>
      <c r="AP30" s="203"/>
      <c r="AQ30" s="200"/>
      <c r="AR30" s="200"/>
      <c r="AS30" s="201"/>
    </row>
    <row r="31" spans="2:62" ht="17.45" customHeight="1" thickBot="1">
      <c r="B31" s="204"/>
      <c r="C31" s="205"/>
      <c r="D31" s="205"/>
      <c r="E31" s="205"/>
      <c r="F31" s="205"/>
      <c r="G31" s="205"/>
      <c r="H31" s="205"/>
      <c r="I31" s="205"/>
      <c r="J31" s="205"/>
      <c r="K31" s="206"/>
      <c r="L31" s="10"/>
      <c r="M31" s="183"/>
      <c r="N31" s="184"/>
      <c r="O31" s="204"/>
      <c r="P31" s="205"/>
      <c r="Q31" s="205"/>
      <c r="R31" s="205"/>
      <c r="S31" s="205"/>
      <c r="T31" s="205"/>
      <c r="U31" s="205"/>
      <c r="V31" s="205"/>
      <c r="W31" s="206"/>
      <c r="X31" s="10"/>
      <c r="Y31" s="194"/>
      <c r="Z31" s="195"/>
      <c r="AA31" s="196"/>
      <c r="AB31" s="224"/>
      <c r="AC31" s="212"/>
      <c r="AD31" s="212"/>
      <c r="AE31" s="212"/>
      <c r="AF31" s="212"/>
      <c r="AG31" s="212"/>
      <c r="AH31" s="205"/>
      <c r="AI31" s="205"/>
      <c r="AJ31" s="206"/>
      <c r="AK31" s="212"/>
      <c r="AL31" s="212"/>
      <c r="AM31" s="212"/>
      <c r="AN31" s="212"/>
      <c r="AO31" s="212"/>
      <c r="AP31" s="212"/>
      <c r="AQ31" s="205"/>
      <c r="AR31" s="205"/>
      <c r="AS31" s="206"/>
    </row>
    <row r="32" spans="2:62" ht="17.100000000000001" customHeight="1"/>
    <row r="33" spans="2:61" ht="13.5" customHeight="1" thickBot="1">
      <c r="B33" s="11" t="s">
        <v>53</v>
      </c>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row>
    <row r="34" spans="2:61" ht="20.100000000000001" customHeight="1">
      <c r="B34" s="213" t="s">
        <v>54</v>
      </c>
      <c r="C34" s="214"/>
      <c r="D34" s="214"/>
      <c r="E34" s="214"/>
      <c r="F34" s="214"/>
      <c r="G34" s="214"/>
      <c r="H34" s="214"/>
      <c r="I34" s="214"/>
      <c r="J34" s="214"/>
      <c r="K34" s="214"/>
      <c r="L34" s="214"/>
      <c r="M34" s="214"/>
      <c r="N34" s="214"/>
      <c r="O34" s="214"/>
      <c r="P34" s="214"/>
      <c r="Q34" s="214"/>
      <c r="R34" s="214"/>
      <c r="S34" s="214"/>
      <c r="T34" s="214"/>
      <c r="U34" s="214"/>
      <c r="V34" s="214"/>
      <c r="W34" s="214"/>
      <c r="X34" s="214"/>
      <c r="Y34" s="214"/>
      <c r="Z34" s="214"/>
      <c r="AA34" s="214"/>
      <c r="AB34" s="214"/>
      <c r="AC34" s="214"/>
      <c r="AD34" s="214"/>
      <c r="AE34" s="214"/>
      <c r="AF34" s="214"/>
      <c r="AG34" s="214"/>
      <c r="AH34" s="214"/>
      <c r="AI34" s="214"/>
      <c r="AJ34" s="214"/>
      <c r="AK34" s="214"/>
      <c r="AL34" s="214"/>
      <c r="AM34" s="214"/>
      <c r="AN34" s="214"/>
      <c r="AO34" s="214"/>
      <c r="AP34" s="214"/>
      <c r="AQ34" s="214"/>
      <c r="AR34" s="214"/>
      <c r="AS34" s="215"/>
      <c r="BI34" s="1" t="s">
        <v>55</v>
      </c>
    </row>
    <row r="35" spans="2:61" ht="20.100000000000001" customHeight="1">
      <c r="B35" s="216"/>
      <c r="C35" s="217"/>
      <c r="D35" s="217"/>
      <c r="E35" s="217"/>
      <c r="F35" s="217"/>
      <c r="G35" s="217"/>
      <c r="H35" s="217"/>
      <c r="I35" s="217"/>
      <c r="J35" s="217"/>
      <c r="K35" s="217"/>
      <c r="L35" s="217"/>
      <c r="M35" s="217"/>
      <c r="N35" s="217"/>
      <c r="O35" s="217"/>
      <c r="P35" s="217"/>
      <c r="Q35" s="217"/>
      <c r="R35" s="217"/>
      <c r="S35" s="217"/>
      <c r="T35" s="217"/>
      <c r="U35" s="217"/>
      <c r="V35" s="217"/>
      <c r="W35" s="217"/>
      <c r="X35" s="217"/>
      <c r="Y35" s="217"/>
      <c r="Z35" s="217"/>
      <c r="AA35" s="217"/>
      <c r="AB35" s="217"/>
      <c r="AC35" s="217"/>
      <c r="AD35" s="217"/>
      <c r="AE35" s="217"/>
      <c r="AF35" s="217"/>
      <c r="AG35" s="217"/>
      <c r="AH35" s="217"/>
      <c r="AI35" s="217"/>
      <c r="AJ35" s="217"/>
      <c r="AK35" s="217"/>
      <c r="AL35" s="217"/>
      <c r="AM35" s="217"/>
      <c r="AN35" s="217"/>
      <c r="AO35" s="217"/>
      <c r="AP35" s="217"/>
      <c r="AQ35" s="217"/>
      <c r="AR35" s="217"/>
      <c r="AS35" s="218"/>
      <c r="BI35" s="1" t="s">
        <v>56</v>
      </c>
    </row>
    <row r="36" spans="2:61" ht="20.100000000000001" customHeight="1" thickBot="1">
      <c r="B36" s="219"/>
      <c r="C36" s="220"/>
      <c r="D36" s="220"/>
      <c r="E36" s="220"/>
      <c r="F36" s="220"/>
      <c r="G36" s="220"/>
      <c r="H36" s="220"/>
      <c r="I36" s="220"/>
      <c r="J36" s="220"/>
      <c r="K36" s="220"/>
      <c r="L36" s="220"/>
      <c r="M36" s="220"/>
      <c r="N36" s="220"/>
      <c r="O36" s="220"/>
      <c r="P36" s="220"/>
      <c r="Q36" s="220"/>
      <c r="R36" s="220"/>
      <c r="S36" s="220"/>
      <c r="T36" s="220"/>
      <c r="U36" s="220"/>
      <c r="V36" s="220"/>
      <c r="W36" s="220"/>
      <c r="X36" s="220"/>
      <c r="Y36" s="220"/>
      <c r="Z36" s="220"/>
      <c r="AA36" s="220"/>
      <c r="AB36" s="220"/>
      <c r="AC36" s="220"/>
      <c r="AD36" s="220"/>
      <c r="AE36" s="220"/>
      <c r="AF36" s="220"/>
      <c r="AG36" s="220"/>
      <c r="AH36" s="220"/>
      <c r="AI36" s="220"/>
      <c r="AJ36" s="220"/>
      <c r="AK36" s="220"/>
      <c r="AL36" s="220"/>
      <c r="AM36" s="220"/>
      <c r="AN36" s="220"/>
      <c r="AO36" s="220"/>
      <c r="AP36" s="220"/>
      <c r="AQ36" s="220"/>
      <c r="AR36" s="220"/>
      <c r="AS36" s="221"/>
      <c r="BI36" s="1" t="s">
        <v>57</v>
      </c>
    </row>
    <row r="37" spans="2:61" ht="18" customHeight="1">
      <c r="BI37" s="1" t="s">
        <v>58</v>
      </c>
    </row>
    <row r="38" spans="2:61" ht="20.100000000000001" customHeight="1">
      <c r="B38" s="222" t="s">
        <v>59</v>
      </c>
      <c r="C38" s="223"/>
      <c r="D38" s="223"/>
      <c r="E38" s="223"/>
      <c r="F38" s="223"/>
      <c r="G38" s="223"/>
      <c r="H38" s="223"/>
      <c r="I38" s="223"/>
      <c r="J38" s="223"/>
      <c r="K38" s="223"/>
      <c r="L38" s="223"/>
      <c r="M38" s="223"/>
      <c r="N38" s="223"/>
      <c r="O38" s="223"/>
      <c r="P38" s="223"/>
      <c r="Q38" s="223"/>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12"/>
      <c r="AU38" s="12"/>
      <c r="AV38" s="12"/>
      <c r="AW38" s="12"/>
      <c r="AX38" s="12"/>
      <c r="AY38" s="12"/>
      <c r="AZ38" s="12"/>
      <c r="BA38" s="12"/>
      <c r="BB38" s="12"/>
      <c r="BC38" s="12"/>
      <c r="BD38" s="12"/>
      <c r="BE38" s="12"/>
      <c r="BF38" s="12"/>
      <c r="BG38" s="12"/>
      <c r="BH38" s="12"/>
      <c r="BI38" s="1" t="s">
        <v>60</v>
      </c>
    </row>
    <row r="39" spans="2:61" ht="36" customHeight="1">
      <c r="B39" s="44" t="s">
        <v>61</v>
      </c>
      <c r="C39" s="46"/>
      <c r="D39" s="77" t="s">
        <v>62</v>
      </c>
      <c r="E39" s="78"/>
      <c r="F39" s="78"/>
      <c r="G39" s="78"/>
      <c r="H39" s="78"/>
      <c r="I39" s="78"/>
      <c r="J39" s="78"/>
      <c r="K39" s="78"/>
      <c r="L39" s="79"/>
      <c r="M39" s="84" t="s">
        <v>63</v>
      </c>
      <c r="N39" s="84"/>
      <c r="O39" s="85" t="s">
        <v>64</v>
      </c>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BI39" s="1" t="s">
        <v>65</v>
      </c>
    </row>
    <row r="40" spans="2:61" ht="23.45" customHeight="1">
      <c r="B40" s="73"/>
      <c r="C40" s="74"/>
      <c r="D40" s="58"/>
      <c r="E40" s="80"/>
      <c r="F40" s="80"/>
      <c r="G40" s="80"/>
      <c r="H40" s="80"/>
      <c r="I40" s="80"/>
      <c r="J40" s="80"/>
      <c r="K40" s="80"/>
      <c r="L40" s="59"/>
      <c r="M40" s="44" t="s">
        <v>66</v>
      </c>
      <c r="N40" s="46"/>
      <c r="O40" s="86"/>
      <c r="P40" s="87"/>
      <c r="Q40" s="87"/>
      <c r="R40" s="87"/>
      <c r="S40" s="87"/>
      <c r="T40" s="87"/>
      <c r="U40" s="88"/>
      <c r="V40" s="92" t="s">
        <v>56</v>
      </c>
      <c r="W40" s="93"/>
      <c r="X40" s="92" t="s">
        <v>57</v>
      </c>
      <c r="Y40" s="93"/>
      <c r="Z40" s="92" t="s">
        <v>58</v>
      </c>
      <c r="AA40" s="93"/>
      <c r="AB40" s="92" t="s">
        <v>67</v>
      </c>
      <c r="AC40" s="93"/>
      <c r="AD40" s="92" t="s">
        <v>68</v>
      </c>
      <c r="AE40" s="93"/>
      <c r="AF40" s="98" t="s">
        <v>60</v>
      </c>
      <c r="AG40" s="99"/>
      <c r="AH40" s="98" t="s">
        <v>69</v>
      </c>
      <c r="AI40" s="99"/>
      <c r="AJ40" s="98" t="s">
        <v>70</v>
      </c>
      <c r="AK40" s="99"/>
      <c r="AL40" s="92" t="s">
        <v>71</v>
      </c>
      <c r="AM40" s="93"/>
      <c r="AN40" s="104" t="s">
        <v>72</v>
      </c>
      <c r="AO40" s="105"/>
      <c r="AP40" s="104" t="s">
        <v>73</v>
      </c>
      <c r="AQ40" s="105"/>
      <c r="AR40" s="104" t="s">
        <v>53</v>
      </c>
      <c r="AS40" s="105"/>
      <c r="BI40" s="1" t="s">
        <v>74</v>
      </c>
    </row>
    <row r="41" spans="2:61" ht="23.45" customHeight="1">
      <c r="B41" s="75"/>
      <c r="C41" s="76"/>
      <c r="D41" s="81"/>
      <c r="E41" s="82"/>
      <c r="F41" s="82"/>
      <c r="G41" s="82"/>
      <c r="H41" s="82"/>
      <c r="I41" s="82"/>
      <c r="J41" s="82"/>
      <c r="K41" s="82"/>
      <c r="L41" s="83"/>
      <c r="M41" s="75"/>
      <c r="N41" s="76"/>
      <c r="O41" s="89"/>
      <c r="P41" s="90"/>
      <c r="Q41" s="90"/>
      <c r="R41" s="90"/>
      <c r="S41" s="90"/>
      <c r="T41" s="90"/>
      <c r="U41" s="91"/>
      <c r="V41" s="94"/>
      <c r="W41" s="95"/>
      <c r="X41" s="94"/>
      <c r="Y41" s="95"/>
      <c r="Z41" s="94"/>
      <c r="AA41" s="95"/>
      <c r="AB41" s="94"/>
      <c r="AC41" s="95"/>
      <c r="AD41" s="94"/>
      <c r="AE41" s="95"/>
      <c r="AF41" s="100"/>
      <c r="AG41" s="101"/>
      <c r="AH41" s="100"/>
      <c r="AI41" s="101"/>
      <c r="AJ41" s="100"/>
      <c r="AK41" s="101"/>
      <c r="AL41" s="94"/>
      <c r="AM41" s="95"/>
      <c r="AN41" s="106"/>
      <c r="AO41" s="107"/>
      <c r="AP41" s="106"/>
      <c r="AQ41" s="107"/>
      <c r="AR41" s="106"/>
      <c r="AS41" s="107"/>
      <c r="AT41" s="13"/>
      <c r="AU41" s="13"/>
      <c r="AV41" s="13"/>
      <c r="BI41" s="1" t="s">
        <v>75</v>
      </c>
    </row>
    <row r="42" spans="2:61" ht="26.45" customHeight="1">
      <c r="B42" s="14"/>
      <c r="C42" s="15"/>
      <c r="D42" s="110">
        <v>44075</v>
      </c>
      <c r="E42" s="110"/>
      <c r="F42" s="110"/>
      <c r="G42" s="110"/>
      <c r="H42" s="16" t="s">
        <v>76</v>
      </c>
      <c r="I42" s="110">
        <v>44256</v>
      </c>
      <c r="J42" s="110"/>
      <c r="K42" s="110"/>
      <c r="L42" s="110"/>
      <c r="M42" s="111" t="s">
        <v>77</v>
      </c>
      <c r="N42" s="111"/>
      <c r="O42" s="86" t="s">
        <v>78</v>
      </c>
      <c r="P42" s="87"/>
      <c r="Q42" s="87"/>
      <c r="R42" s="87"/>
      <c r="S42" s="87"/>
      <c r="T42" s="87"/>
      <c r="U42" s="88"/>
      <c r="V42" s="96"/>
      <c r="W42" s="97"/>
      <c r="X42" s="96"/>
      <c r="Y42" s="97"/>
      <c r="Z42" s="96"/>
      <c r="AA42" s="97"/>
      <c r="AB42" s="96"/>
      <c r="AC42" s="97"/>
      <c r="AD42" s="96"/>
      <c r="AE42" s="97"/>
      <c r="AF42" s="102"/>
      <c r="AG42" s="103"/>
      <c r="AH42" s="102"/>
      <c r="AI42" s="103"/>
      <c r="AJ42" s="102"/>
      <c r="AK42" s="103"/>
      <c r="AL42" s="96"/>
      <c r="AM42" s="97"/>
      <c r="AN42" s="108"/>
      <c r="AO42" s="109"/>
      <c r="AP42" s="108"/>
      <c r="AQ42" s="109"/>
      <c r="AR42" s="108"/>
      <c r="AS42" s="109"/>
      <c r="BI42" s="1" t="s">
        <v>70</v>
      </c>
    </row>
    <row r="43" spans="2:61" ht="26.45" customHeight="1">
      <c r="B43" s="17"/>
      <c r="C43" s="18"/>
      <c r="D43" s="112" t="str">
        <f ca="1">IF(I42="現在",IF(DATEDIF(D42,TODAY(),"YM")+1=12,DATEDIF(D42,TODAY(),"Y")+1&amp;"年",DATEDIF(D42,TODAY(),"Y")&amp;"年"&amp;DATEDIF(D42,TODAY(),"YM")+1&amp;"ヶ月"),IF(DATEDIF(D42,I42,"YM")+1=12,DATEDIF(D42,I42,"Y")+1&amp;"年",DATEDIF(D42,I42,"Y")&amp;"年"&amp;DATEDIF(D42,I42,"YM")+1&amp;"ヶ月"))</f>
        <v>0年7ヶ月</v>
      </c>
      <c r="E43" s="112"/>
      <c r="F43" s="112"/>
      <c r="G43" s="112"/>
      <c r="H43" s="112"/>
      <c r="I43" s="112"/>
      <c r="J43" s="112"/>
      <c r="K43" s="112"/>
      <c r="L43" s="112"/>
      <c r="M43" s="111"/>
      <c r="N43" s="111"/>
      <c r="O43" s="89"/>
      <c r="P43" s="90"/>
      <c r="Q43" s="90"/>
      <c r="R43" s="90"/>
      <c r="S43" s="90"/>
      <c r="T43" s="90"/>
      <c r="U43" s="91"/>
      <c r="V43" s="42" t="s">
        <v>34</v>
      </c>
      <c r="W43" s="43"/>
      <c r="X43" s="42" t="s">
        <v>34</v>
      </c>
      <c r="Y43" s="43"/>
      <c r="Z43" s="42" t="s">
        <v>34</v>
      </c>
      <c r="AA43" s="43"/>
      <c r="AB43" s="42" t="s">
        <v>48</v>
      </c>
      <c r="AC43" s="43"/>
      <c r="AD43" s="42" t="s">
        <v>48</v>
      </c>
      <c r="AE43" s="43"/>
      <c r="AF43" s="42" t="s">
        <v>48</v>
      </c>
      <c r="AG43" s="43"/>
      <c r="AH43" s="42" t="s">
        <v>48</v>
      </c>
      <c r="AI43" s="43"/>
      <c r="AJ43" s="42" t="s">
        <v>48</v>
      </c>
      <c r="AK43" s="43"/>
      <c r="AL43" s="42" t="s">
        <v>48</v>
      </c>
      <c r="AM43" s="43"/>
      <c r="AN43" s="42" t="s">
        <v>48</v>
      </c>
      <c r="AO43" s="43"/>
      <c r="AP43" s="42" t="s">
        <v>48</v>
      </c>
      <c r="AQ43" s="43"/>
      <c r="AR43" s="42" t="s">
        <v>25</v>
      </c>
      <c r="AS43" s="43"/>
      <c r="BI43" s="1" t="s">
        <v>79</v>
      </c>
    </row>
    <row r="44" spans="2:61" ht="22.5" customHeight="1">
      <c r="B44" s="17"/>
      <c r="C44" s="18"/>
      <c r="D44" s="44" t="s">
        <v>80</v>
      </c>
      <c r="E44" s="45"/>
      <c r="F44" s="45"/>
      <c r="G44" s="45"/>
      <c r="H44" s="45"/>
      <c r="I44" s="45"/>
      <c r="J44" s="45"/>
      <c r="K44" s="45"/>
      <c r="L44" s="46"/>
      <c r="M44" s="19"/>
      <c r="N44" s="20"/>
      <c r="O44" s="225" t="s">
        <v>81</v>
      </c>
      <c r="P44" s="225"/>
      <c r="Q44" s="225"/>
      <c r="R44" s="225"/>
      <c r="S44" s="225"/>
      <c r="T44" s="225"/>
      <c r="U44" s="225"/>
      <c r="V44" s="225"/>
      <c r="W44" s="225"/>
      <c r="X44" s="225"/>
      <c r="Y44" s="225"/>
      <c r="Z44" s="225"/>
      <c r="AA44" s="225"/>
      <c r="AB44" s="225"/>
      <c r="AC44" s="225"/>
      <c r="AD44" s="225"/>
      <c r="AE44" s="225"/>
      <c r="AF44" s="225"/>
      <c r="AG44" s="225"/>
      <c r="AH44" s="225"/>
      <c r="AI44" s="225"/>
      <c r="AJ44" s="225"/>
      <c r="AK44" s="225"/>
      <c r="AL44" s="225"/>
      <c r="AM44" s="225"/>
      <c r="AN44" s="225"/>
      <c r="AO44" s="225"/>
      <c r="AP44" s="225"/>
      <c r="AQ44" s="225"/>
      <c r="AR44" s="225"/>
      <c r="AS44" s="226"/>
      <c r="AT44" s="23"/>
      <c r="BI44" s="1" t="s">
        <v>72</v>
      </c>
    </row>
    <row r="45" spans="2:61" ht="22.5" customHeight="1">
      <c r="B45" s="17"/>
      <c r="C45" s="18"/>
      <c r="D45" s="54" t="s">
        <v>82</v>
      </c>
      <c r="E45" s="237"/>
      <c r="F45" s="237"/>
      <c r="G45" s="237"/>
      <c r="H45" s="237"/>
      <c r="I45" s="237"/>
      <c r="J45" s="237"/>
      <c r="K45" s="237"/>
      <c r="L45" s="238"/>
      <c r="M45" s="27"/>
      <c r="N45" s="28"/>
      <c r="O45" s="227"/>
      <c r="P45" s="227"/>
      <c r="Q45" s="227"/>
      <c r="R45" s="227"/>
      <c r="S45" s="227"/>
      <c r="T45" s="227"/>
      <c r="U45" s="227"/>
      <c r="V45" s="227"/>
      <c r="W45" s="227"/>
      <c r="X45" s="227"/>
      <c r="Y45" s="227"/>
      <c r="Z45" s="227"/>
      <c r="AA45" s="227"/>
      <c r="AB45" s="227"/>
      <c r="AC45" s="227"/>
      <c r="AD45" s="227"/>
      <c r="AE45" s="227"/>
      <c r="AF45" s="227"/>
      <c r="AG45" s="227"/>
      <c r="AH45" s="227"/>
      <c r="AI45" s="227"/>
      <c r="AJ45" s="227"/>
      <c r="AK45" s="227"/>
      <c r="AL45" s="227"/>
      <c r="AM45" s="227"/>
      <c r="AN45" s="227"/>
      <c r="AO45" s="227"/>
      <c r="AP45" s="227"/>
      <c r="AQ45" s="227"/>
      <c r="AR45" s="227"/>
      <c r="AS45" s="228"/>
      <c r="AT45" s="23"/>
      <c r="BI45" s="1" t="s">
        <v>73</v>
      </c>
    </row>
    <row r="46" spans="2:61" ht="22.5" customHeight="1">
      <c r="B46" s="17"/>
      <c r="C46" s="18"/>
      <c r="D46" s="54"/>
      <c r="E46" s="237"/>
      <c r="F46" s="237"/>
      <c r="G46" s="237"/>
      <c r="H46" s="237"/>
      <c r="I46" s="237"/>
      <c r="J46" s="237"/>
      <c r="K46" s="237"/>
      <c r="L46" s="238"/>
      <c r="M46" s="27"/>
      <c r="N46" s="28"/>
      <c r="O46" s="227"/>
      <c r="P46" s="227"/>
      <c r="Q46" s="227"/>
      <c r="R46" s="227"/>
      <c r="S46" s="227"/>
      <c r="T46" s="227"/>
      <c r="U46" s="227"/>
      <c r="V46" s="227"/>
      <c r="W46" s="227"/>
      <c r="X46" s="227"/>
      <c r="Y46" s="227"/>
      <c r="Z46" s="227"/>
      <c r="AA46" s="227"/>
      <c r="AB46" s="227"/>
      <c r="AC46" s="227"/>
      <c r="AD46" s="227"/>
      <c r="AE46" s="227"/>
      <c r="AF46" s="227"/>
      <c r="AG46" s="227"/>
      <c r="AH46" s="227"/>
      <c r="AI46" s="227"/>
      <c r="AJ46" s="227"/>
      <c r="AK46" s="227"/>
      <c r="AL46" s="227"/>
      <c r="AM46" s="227"/>
      <c r="AN46" s="227"/>
      <c r="AO46" s="227"/>
      <c r="AP46" s="227"/>
      <c r="AQ46" s="227"/>
      <c r="AR46" s="227"/>
      <c r="AS46" s="228"/>
      <c r="AT46" s="23"/>
      <c r="AU46" s="23"/>
      <c r="BI46" s="1" t="s">
        <v>83</v>
      </c>
    </row>
    <row r="47" spans="2:61" ht="22.5" customHeight="1">
      <c r="B47" s="17"/>
      <c r="C47" s="18"/>
      <c r="D47" s="54"/>
      <c r="E47" s="237"/>
      <c r="F47" s="237"/>
      <c r="G47" s="237"/>
      <c r="H47" s="237"/>
      <c r="I47" s="237"/>
      <c r="J47" s="237"/>
      <c r="K47" s="237"/>
      <c r="L47" s="238"/>
      <c r="M47" s="27"/>
      <c r="N47" s="28"/>
      <c r="O47" s="227"/>
      <c r="P47" s="227"/>
      <c r="Q47" s="227"/>
      <c r="R47" s="227"/>
      <c r="S47" s="227"/>
      <c r="T47" s="227"/>
      <c r="U47" s="227"/>
      <c r="V47" s="227"/>
      <c r="W47" s="227"/>
      <c r="X47" s="227"/>
      <c r="Y47" s="227"/>
      <c r="Z47" s="227"/>
      <c r="AA47" s="227"/>
      <c r="AB47" s="227"/>
      <c r="AC47" s="227"/>
      <c r="AD47" s="227"/>
      <c r="AE47" s="227"/>
      <c r="AF47" s="227"/>
      <c r="AG47" s="227"/>
      <c r="AH47" s="227"/>
      <c r="AI47" s="227"/>
      <c r="AJ47" s="227"/>
      <c r="AK47" s="227"/>
      <c r="AL47" s="227"/>
      <c r="AM47" s="227"/>
      <c r="AN47" s="227"/>
      <c r="AO47" s="227"/>
      <c r="AP47" s="227"/>
      <c r="AQ47" s="227"/>
      <c r="AR47" s="227"/>
      <c r="AS47" s="228"/>
      <c r="AT47" s="23"/>
      <c r="AU47" s="23"/>
      <c r="BI47" s="1" t="s">
        <v>84</v>
      </c>
    </row>
    <row r="48" spans="2:61" ht="22.5" customHeight="1">
      <c r="B48" s="17"/>
      <c r="C48" s="18"/>
      <c r="D48" s="54"/>
      <c r="E48" s="237"/>
      <c r="F48" s="237"/>
      <c r="G48" s="237"/>
      <c r="H48" s="237"/>
      <c r="I48" s="237"/>
      <c r="J48" s="237"/>
      <c r="K48" s="237"/>
      <c r="L48" s="238"/>
      <c r="M48" s="56" t="s">
        <v>85</v>
      </c>
      <c r="N48" s="57"/>
      <c r="O48" s="227"/>
      <c r="P48" s="227"/>
      <c r="Q48" s="227"/>
      <c r="R48" s="227"/>
      <c r="S48" s="227"/>
      <c r="T48" s="227"/>
      <c r="U48" s="227"/>
      <c r="V48" s="227"/>
      <c r="W48" s="227"/>
      <c r="X48" s="227"/>
      <c r="Y48" s="227"/>
      <c r="Z48" s="227"/>
      <c r="AA48" s="227"/>
      <c r="AB48" s="227"/>
      <c r="AC48" s="227"/>
      <c r="AD48" s="227"/>
      <c r="AE48" s="227"/>
      <c r="AF48" s="227"/>
      <c r="AG48" s="227"/>
      <c r="AH48" s="227"/>
      <c r="AI48" s="227"/>
      <c r="AJ48" s="227"/>
      <c r="AK48" s="227"/>
      <c r="AL48" s="227"/>
      <c r="AM48" s="227"/>
      <c r="AN48" s="227"/>
      <c r="AO48" s="227"/>
      <c r="AP48" s="227"/>
      <c r="AQ48" s="227"/>
      <c r="AR48" s="227"/>
      <c r="AS48" s="228"/>
      <c r="AT48" s="23"/>
      <c r="AU48" s="23"/>
    </row>
    <row r="49" spans="2:47" ht="22.5" customHeight="1">
      <c r="B49" s="58">
        <v>1</v>
      </c>
      <c r="C49" s="59"/>
      <c r="D49" s="60" t="s">
        <v>86</v>
      </c>
      <c r="E49" s="61"/>
      <c r="F49" s="61"/>
      <c r="G49" s="61"/>
      <c r="H49" s="61"/>
      <c r="I49" s="61"/>
      <c r="J49" s="61"/>
      <c r="K49" s="61"/>
      <c r="L49" s="62"/>
      <c r="M49" s="56"/>
      <c r="N49" s="57"/>
      <c r="O49" s="227"/>
      <c r="P49" s="227"/>
      <c r="Q49" s="227"/>
      <c r="R49" s="227"/>
      <c r="S49" s="227"/>
      <c r="T49" s="227"/>
      <c r="U49" s="227"/>
      <c r="V49" s="227"/>
      <c r="W49" s="227"/>
      <c r="X49" s="227"/>
      <c r="Y49" s="227"/>
      <c r="Z49" s="227"/>
      <c r="AA49" s="227"/>
      <c r="AB49" s="227"/>
      <c r="AC49" s="227"/>
      <c r="AD49" s="227"/>
      <c r="AE49" s="227"/>
      <c r="AF49" s="227"/>
      <c r="AG49" s="227"/>
      <c r="AH49" s="227"/>
      <c r="AI49" s="227"/>
      <c r="AJ49" s="227"/>
      <c r="AK49" s="227"/>
      <c r="AL49" s="227"/>
      <c r="AM49" s="227"/>
      <c r="AN49" s="227"/>
      <c r="AO49" s="227"/>
      <c r="AP49" s="227"/>
      <c r="AQ49" s="227"/>
      <c r="AR49" s="227"/>
      <c r="AS49" s="228"/>
      <c r="AT49" s="23"/>
      <c r="AU49" s="23"/>
    </row>
    <row r="50" spans="2:47" ht="22.5" customHeight="1">
      <c r="B50" s="58"/>
      <c r="C50" s="59"/>
      <c r="D50" s="54" t="s">
        <v>87</v>
      </c>
      <c r="E50" s="50"/>
      <c r="F50" s="50"/>
      <c r="G50" s="50"/>
      <c r="H50" s="50"/>
      <c r="I50" s="50"/>
      <c r="J50" s="50"/>
      <c r="K50" s="50"/>
      <c r="L50" s="51"/>
      <c r="M50" s="56"/>
      <c r="N50" s="57"/>
      <c r="O50" s="227"/>
      <c r="P50" s="227"/>
      <c r="Q50" s="227"/>
      <c r="R50" s="227"/>
      <c r="S50" s="227"/>
      <c r="T50" s="227"/>
      <c r="U50" s="227"/>
      <c r="V50" s="227"/>
      <c r="W50" s="227"/>
      <c r="X50" s="227"/>
      <c r="Y50" s="227"/>
      <c r="Z50" s="227"/>
      <c r="AA50" s="227"/>
      <c r="AB50" s="227"/>
      <c r="AC50" s="227"/>
      <c r="AD50" s="227"/>
      <c r="AE50" s="227"/>
      <c r="AF50" s="227"/>
      <c r="AG50" s="227"/>
      <c r="AH50" s="227"/>
      <c r="AI50" s="227"/>
      <c r="AJ50" s="227"/>
      <c r="AK50" s="227"/>
      <c r="AL50" s="227"/>
      <c r="AM50" s="227"/>
      <c r="AN50" s="227"/>
      <c r="AO50" s="227"/>
      <c r="AP50" s="227"/>
      <c r="AQ50" s="227"/>
      <c r="AR50" s="227"/>
      <c r="AS50" s="228"/>
      <c r="AT50" s="23"/>
      <c r="AU50" s="23"/>
    </row>
    <row r="51" spans="2:47" ht="22.5" customHeight="1">
      <c r="B51" s="17"/>
      <c r="C51" s="18"/>
      <c r="D51" s="55"/>
      <c r="E51" s="50"/>
      <c r="F51" s="50"/>
      <c r="G51" s="50"/>
      <c r="H51" s="50"/>
      <c r="I51" s="50"/>
      <c r="J51" s="50"/>
      <c r="K51" s="50"/>
      <c r="L51" s="51"/>
      <c r="M51" s="56"/>
      <c r="N51" s="57"/>
      <c r="O51" s="227"/>
      <c r="P51" s="227"/>
      <c r="Q51" s="227"/>
      <c r="R51" s="227"/>
      <c r="S51" s="227"/>
      <c r="T51" s="227"/>
      <c r="U51" s="227"/>
      <c r="V51" s="227"/>
      <c r="W51" s="227"/>
      <c r="X51" s="227"/>
      <c r="Y51" s="227"/>
      <c r="Z51" s="227"/>
      <c r="AA51" s="227"/>
      <c r="AB51" s="227"/>
      <c r="AC51" s="227"/>
      <c r="AD51" s="227"/>
      <c r="AE51" s="227"/>
      <c r="AF51" s="227"/>
      <c r="AG51" s="227"/>
      <c r="AH51" s="227"/>
      <c r="AI51" s="227"/>
      <c r="AJ51" s="227"/>
      <c r="AK51" s="227"/>
      <c r="AL51" s="227"/>
      <c r="AM51" s="227"/>
      <c r="AN51" s="227"/>
      <c r="AO51" s="227"/>
      <c r="AP51" s="227"/>
      <c r="AQ51" s="227"/>
      <c r="AR51" s="227"/>
      <c r="AS51" s="228"/>
      <c r="AT51" s="23"/>
      <c r="AU51" s="23"/>
    </row>
    <row r="52" spans="2:47" ht="22.5" customHeight="1">
      <c r="B52" s="17"/>
      <c r="C52" s="18"/>
      <c r="D52" s="55"/>
      <c r="E52" s="50"/>
      <c r="F52" s="50"/>
      <c r="G52" s="50"/>
      <c r="H52" s="50"/>
      <c r="I52" s="50"/>
      <c r="J52" s="50"/>
      <c r="K52" s="50"/>
      <c r="L52" s="51"/>
      <c r="M52" s="27"/>
      <c r="N52" s="28"/>
      <c r="O52" s="227"/>
      <c r="P52" s="227"/>
      <c r="Q52" s="227"/>
      <c r="R52" s="227"/>
      <c r="S52" s="227"/>
      <c r="T52" s="227"/>
      <c r="U52" s="227"/>
      <c r="V52" s="227"/>
      <c r="W52" s="227"/>
      <c r="X52" s="227"/>
      <c r="Y52" s="227"/>
      <c r="Z52" s="227"/>
      <c r="AA52" s="227"/>
      <c r="AB52" s="227"/>
      <c r="AC52" s="227"/>
      <c r="AD52" s="227"/>
      <c r="AE52" s="227"/>
      <c r="AF52" s="227"/>
      <c r="AG52" s="227"/>
      <c r="AH52" s="227"/>
      <c r="AI52" s="227"/>
      <c r="AJ52" s="227"/>
      <c r="AK52" s="227"/>
      <c r="AL52" s="227"/>
      <c r="AM52" s="227"/>
      <c r="AN52" s="227"/>
      <c r="AO52" s="227"/>
      <c r="AP52" s="227"/>
      <c r="AQ52" s="227"/>
      <c r="AR52" s="227"/>
      <c r="AS52" s="228"/>
      <c r="AT52" s="23"/>
      <c r="AU52" s="23"/>
    </row>
    <row r="53" spans="2:47" ht="22.5" customHeight="1">
      <c r="B53" s="17"/>
      <c r="C53" s="18"/>
      <c r="D53" s="55"/>
      <c r="E53" s="50"/>
      <c r="F53" s="50"/>
      <c r="G53" s="50"/>
      <c r="H53" s="50"/>
      <c r="I53" s="50"/>
      <c r="J53" s="50"/>
      <c r="K53" s="50"/>
      <c r="L53" s="51"/>
      <c r="M53" s="27"/>
      <c r="N53" s="28"/>
      <c r="O53" s="227"/>
      <c r="P53" s="227"/>
      <c r="Q53" s="227"/>
      <c r="R53" s="227"/>
      <c r="S53" s="227"/>
      <c r="T53" s="227"/>
      <c r="U53" s="227"/>
      <c r="V53" s="227"/>
      <c r="W53" s="227"/>
      <c r="X53" s="227"/>
      <c r="Y53" s="227"/>
      <c r="Z53" s="227"/>
      <c r="AA53" s="227"/>
      <c r="AB53" s="227"/>
      <c r="AC53" s="227"/>
      <c r="AD53" s="227"/>
      <c r="AE53" s="227"/>
      <c r="AF53" s="227"/>
      <c r="AG53" s="227"/>
      <c r="AH53" s="227"/>
      <c r="AI53" s="227"/>
      <c r="AJ53" s="227"/>
      <c r="AK53" s="227"/>
      <c r="AL53" s="227"/>
      <c r="AM53" s="227"/>
      <c r="AN53" s="227"/>
      <c r="AO53" s="227"/>
      <c r="AP53" s="227"/>
      <c r="AQ53" s="227"/>
      <c r="AR53" s="227"/>
      <c r="AS53" s="228"/>
      <c r="AT53" s="23"/>
      <c r="AU53" s="23"/>
    </row>
    <row r="54" spans="2:47" ht="22.5" customHeight="1">
      <c r="B54" s="17"/>
      <c r="C54" s="18"/>
      <c r="D54" s="55"/>
      <c r="E54" s="50"/>
      <c r="F54" s="50"/>
      <c r="G54" s="50"/>
      <c r="H54" s="50"/>
      <c r="I54" s="50"/>
      <c r="J54" s="50"/>
      <c r="K54" s="50"/>
      <c r="L54" s="51"/>
      <c r="M54" s="27"/>
      <c r="N54" s="28"/>
      <c r="O54" s="227"/>
      <c r="P54" s="227"/>
      <c r="Q54" s="227"/>
      <c r="R54" s="227"/>
      <c r="S54" s="227"/>
      <c r="T54" s="227"/>
      <c r="U54" s="227"/>
      <c r="V54" s="227"/>
      <c r="W54" s="227"/>
      <c r="X54" s="227"/>
      <c r="Y54" s="227"/>
      <c r="Z54" s="227"/>
      <c r="AA54" s="227"/>
      <c r="AB54" s="227"/>
      <c r="AC54" s="227"/>
      <c r="AD54" s="227"/>
      <c r="AE54" s="227"/>
      <c r="AF54" s="227"/>
      <c r="AG54" s="227"/>
      <c r="AH54" s="227"/>
      <c r="AI54" s="227"/>
      <c r="AJ54" s="227"/>
      <c r="AK54" s="227"/>
      <c r="AL54" s="227"/>
      <c r="AM54" s="227"/>
      <c r="AN54" s="227"/>
      <c r="AO54" s="227"/>
      <c r="AP54" s="227"/>
      <c r="AQ54" s="227"/>
      <c r="AR54" s="227"/>
      <c r="AS54" s="228"/>
      <c r="AT54" s="23"/>
      <c r="AU54" s="23"/>
    </row>
    <row r="55" spans="2:47" ht="22.5" customHeight="1">
      <c r="B55" s="17"/>
      <c r="C55" s="18"/>
      <c r="D55" s="55"/>
      <c r="E55" s="50"/>
      <c r="F55" s="50"/>
      <c r="G55" s="50"/>
      <c r="H55" s="50"/>
      <c r="I55" s="50"/>
      <c r="J55" s="50"/>
      <c r="K55" s="50"/>
      <c r="L55" s="51"/>
      <c r="M55" s="27"/>
      <c r="N55" s="28"/>
      <c r="O55" s="227"/>
      <c r="P55" s="227"/>
      <c r="Q55" s="227"/>
      <c r="R55" s="227"/>
      <c r="S55" s="227"/>
      <c r="T55" s="227"/>
      <c r="U55" s="227"/>
      <c r="V55" s="227"/>
      <c r="W55" s="227"/>
      <c r="X55" s="227"/>
      <c r="Y55" s="227"/>
      <c r="Z55" s="227"/>
      <c r="AA55" s="227"/>
      <c r="AB55" s="227"/>
      <c r="AC55" s="227"/>
      <c r="AD55" s="227"/>
      <c r="AE55" s="227"/>
      <c r="AF55" s="227"/>
      <c r="AG55" s="227"/>
      <c r="AH55" s="227"/>
      <c r="AI55" s="227"/>
      <c r="AJ55" s="227"/>
      <c r="AK55" s="227"/>
      <c r="AL55" s="227"/>
      <c r="AM55" s="227"/>
      <c r="AN55" s="227"/>
      <c r="AO55" s="227"/>
      <c r="AP55" s="227"/>
      <c r="AQ55" s="227"/>
      <c r="AR55" s="227"/>
      <c r="AS55" s="228"/>
      <c r="AT55" s="23"/>
      <c r="AU55" s="23"/>
    </row>
    <row r="56" spans="2:47" ht="22.5" customHeight="1">
      <c r="B56" s="17"/>
      <c r="C56" s="18"/>
      <c r="D56" s="55"/>
      <c r="E56" s="50"/>
      <c r="F56" s="50"/>
      <c r="G56" s="50"/>
      <c r="H56" s="50"/>
      <c r="I56" s="50"/>
      <c r="J56" s="50"/>
      <c r="K56" s="50"/>
      <c r="L56" s="51"/>
      <c r="M56" s="27"/>
      <c r="N56" s="28"/>
      <c r="O56" s="227"/>
      <c r="P56" s="227"/>
      <c r="Q56" s="227"/>
      <c r="R56" s="227"/>
      <c r="S56" s="227"/>
      <c r="T56" s="227"/>
      <c r="U56" s="227"/>
      <c r="V56" s="227"/>
      <c r="W56" s="227"/>
      <c r="X56" s="227"/>
      <c r="Y56" s="227"/>
      <c r="Z56" s="227"/>
      <c r="AA56" s="227"/>
      <c r="AB56" s="227"/>
      <c r="AC56" s="227"/>
      <c r="AD56" s="227"/>
      <c r="AE56" s="227"/>
      <c r="AF56" s="227"/>
      <c r="AG56" s="227"/>
      <c r="AH56" s="227"/>
      <c r="AI56" s="227"/>
      <c r="AJ56" s="227"/>
      <c r="AK56" s="227"/>
      <c r="AL56" s="227"/>
      <c r="AM56" s="227"/>
      <c r="AN56" s="227"/>
      <c r="AO56" s="227"/>
      <c r="AP56" s="227"/>
      <c r="AQ56" s="227"/>
      <c r="AR56" s="227"/>
      <c r="AS56" s="228"/>
      <c r="AT56" s="23"/>
      <c r="AU56" s="23"/>
    </row>
    <row r="57" spans="2:47" ht="25.5" customHeight="1">
      <c r="B57" s="17"/>
      <c r="C57" s="18"/>
      <c r="D57" s="55"/>
      <c r="E57" s="50"/>
      <c r="F57" s="50"/>
      <c r="G57" s="50"/>
      <c r="H57" s="50"/>
      <c r="I57" s="50"/>
      <c r="J57" s="50"/>
      <c r="K57" s="50"/>
      <c r="L57" s="51"/>
      <c r="M57" s="27"/>
      <c r="N57" s="28"/>
      <c r="O57" s="227"/>
      <c r="P57" s="227"/>
      <c r="Q57" s="227"/>
      <c r="R57" s="227"/>
      <c r="S57" s="227"/>
      <c r="T57" s="227"/>
      <c r="U57" s="227"/>
      <c r="V57" s="227"/>
      <c r="W57" s="227"/>
      <c r="X57" s="227"/>
      <c r="Y57" s="227"/>
      <c r="Z57" s="227"/>
      <c r="AA57" s="227"/>
      <c r="AB57" s="227"/>
      <c r="AC57" s="227"/>
      <c r="AD57" s="227"/>
      <c r="AE57" s="227"/>
      <c r="AF57" s="227"/>
      <c r="AG57" s="227"/>
      <c r="AH57" s="227"/>
      <c r="AI57" s="227"/>
      <c r="AJ57" s="227"/>
      <c r="AK57" s="227"/>
      <c r="AL57" s="227"/>
      <c r="AM57" s="227"/>
      <c r="AN57" s="227"/>
      <c r="AO57" s="227"/>
      <c r="AP57" s="227"/>
      <c r="AQ57" s="227"/>
      <c r="AR57" s="227"/>
      <c r="AS57" s="228"/>
      <c r="AT57" s="23"/>
      <c r="AU57" s="23"/>
    </row>
    <row r="58" spans="2:47" ht="26.45" customHeight="1">
      <c r="B58" s="17"/>
      <c r="C58" s="18"/>
      <c r="D58" s="113"/>
      <c r="E58" s="52"/>
      <c r="F58" s="52"/>
      <c r="G58" s="52"/>
      <c r="H58" s="52"/>
      <c r="I58" s="52"/>
      <c r="J58" s="52"/>
      <c r="K58" s="52"/>
      <c r="L58" s="53"/>
      <c r="M58" s="27"/>
      <c r="N58" s="28" t="s">
        <v>88</v>
      </c>
      <c r="O58" s="229"/>
      <c r="P58" s="229"/>
      <c r="Q58" s="229"/>
      <c r="R58" s="229"/>
      <c r="S58" s="229"/>
      <c r="T58" s="229"/>
      <c r="U58" s="229"/>
      <c r="V58" s="229"/>
      <c r="W58" s="229"/>
      <c r="X58" s="229"/>
      <c r="Y58" s="229"/>
      <c r="Z58" s="229"/>
      <c r="AA58" s="229"/>
      <c r="AB58" s="229"/>
      <c r="AC58" s="229"/>
      <c r="AD58" s="229"/>
      <c r="AE58" s="229"/>
      <c r="AF58" s="229"/>
      <c r="AG58" s="229"/>
      <c r="AH58" s="229"/>
      <c r="AI58" s="229"/>
      <c r="AJ58" s="229"/>
      <c r="AK58" s="229"/>
      <c r="AL58" s="229"/>
      <c r="AM58" s="229"/>
      <c r="AN58" s="229"/>
      <c r="AO58" s="229"/>
      <c r="AP58" s="229"/>
      <c r="AQ58" s="229"/>
      <c r="AR58" s="229"/>
      <c r="AS58" s="230"/>
      <c r="AT58" s="23"/>
      <c r="AU58" s="23"/>
    </row>
    <row r="59" spans="2:47" ht="19.5" customHeight="1">
      <c r="B59" s="70" t="s">
        <v>89</v>
      </c>
      <c r="C59" s="71"/>
      <c r="D59" s="71"/>
      <c r="E59" s="71"/>
      <c r="F59" s="71"/>
      <c r="G59" s="71"/>
      <c r="H59" s="71"/>
      <c r="I59" s="71"/>
      <c r="J59" s="71"/>
      <c r="K59" s="71"/>
      <c r="L59" s="71"/>
      <c r="M59" s="71"/>
      <c r="N59" s="71"/>
      <c r="O59" s="71"/>
      <c r="P59" s="71"/>
      <c r="Q59" s="71"/>
      <c r="R59" s="71"/>
      <c r="S59" s="71"/>
      <c r="T59" s="71"/>
      <c r="U59" s="71"/>
      <c r="V59" s="71"/>
      <c r="W59" s="71"/>
      <c r="X59" s="71"/>
      <c r="Y59" s="71"/>
      <c r="Z59" s="71"/>
      <c r="AA59" s="71"/>
      <c r="AB59" s="71"/>
      <c r="AC59" s="71"/>
      <c r="AD59" s="71"/>
      <c r="AE59" s="71"/>
      <c r="AF59" s="71"/>
      <c r="AG59" s="71"/>
      <c r="AH59" s="71"/>
      <c r="AI59" s="71"/>
      <c r="AJ59" s="71"/>
      <c r="AK59" s="71"/>
      <c r="AL59" s="71"/>
      <c r="AM59" s="71"/>
      <c r="AN59" s="71"/>
      <c r="AO59" s="71"/>
      <c r="AP59" s="71"/>
      <c r="AQ59" s="71"/>
      <c r="AR59" s="71"/>
      <c r="AS59" s="72"/>
      <c r="AT59" s="23"/>
      <c r="AU59" s="23"/>
    </row>
    <row r="60" spans="2:47" ht="32.1" customHeight="1">
      <c r="B60" s="44" t="s">
        <v>61</v>
      </c>
      <c r="C60" s="46"/>
      <c r="D60" s="77" t="s">
        <v>62</v>
      </c>
      <c r="E60" s="78"/>
      <c r="F60" s="78"/>
      <c r="G60" s="78"/>
      <c r="H60" s="78"/>
      <c r="I60" s="78"/>
      <c r="J60" s="78"/>
      <c r="K60" s="78"/>
      <c r="L60" s="79"/>
      <c r="M60" s="84" t="s">
        <v>63</v>
      </c>
      <c r="N60" s="84"/>
      <c r="O60" s="85" t="s">
        <v>90</v>
      </c>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row>
    <row r="61" spans="2:47" ht="32.1" customHeight="1">
      <c r="B61" s="73"/>
      <c r="C61" s="74"/>
      <c r="D61" s="58"/>
      <c r="E61" s="80"/>
      <c r="F61" s="80"/>
      <c r="G61" s="80"/>
      <c r="H61" s="80"/>
      <c r="I61" s="80"/>
      <c r="J61" s="80"/>
      <c r="K61" s="80"/>
      <c r="L61" s="59"/>
      <c r="M61" s="44" t="s">
        <v>66</v>
      </c>
      <c r="N61" s="46"/>
      <c r="O61" s="231" t="s">
        <v>91</v>
      </c>
      <c r="P61" s="232"/>
      <c r="Q61" s="232"/>
      <c r="R61" s="232"/>
      <c r="S61" s="232"/>
      <c r="T61" s="232"/>
      <c r="U61" s="233"/>
      <c r="V61" s="92" t="s">
        <v>56</v>
      </c>
      <c r="W61" s="93"/>
      <c r="X61" s="92" t="s">
        <v>57</v>
      </c>
      <c r="Y61" s="93"/>
      <c r="Z61" s="92" t="s">
        <v>58</v>
      </c>
      <c r="AA61" s="93"/>
      <c r="AB61" s="92" t="s">
        <v>67</v>
      </c>
      <c r="AC61" s="93"/>
      <c r="AD61" s="92" t="s">
        <v>68</v>
      </c>
      <c r="AE61" s="93"/>
      <c r="AF61" s="98" t="s">
        <v>60</v>
      </c>
      <c r="AG61" s="99"/>
      <c r="AH61" s="98" t="s">
        <v>69</v>
      </c>
      <c r="AI61" s="99"/>
      <c r="AJ61" s="98" t="s">
        <v>70</v>
      </c>
      <c r="AK61" s="99"/>
      <c r="AL61" s="92" t="s">
        <v>71</v>
      </c>
      <c r="AM61" s="93"/>
      <c r="AN61" s="104" t="s">
        <v>72</v>
      </c>
      <c r="AO61" s="105"/>
      <c r="AP61" s="104" t="s">
        <v>73</v>
      </c>
      <c r="AQ61" s="105"/>
      <c r="AR61" s="104" t="s">
        <v>53</v>
      </c>
      <c r="AS61" s="105"/>
    </row>
    <row r="62" spans="2:47" ht="21.6" customHeight="1">
      <c r="B62" s="75"/>
      <c r="C62" s="76"/>
      <c r="D62" s="81"/>
      <c r="E62" s="82"/>
      <c r="F62" s="82"/>
      <c r="G62" s="82"/>
      <c r="H62" s="82"/>
      <c r="I62" s="82"/>
      <c r="J62" s="82"/>
      <c r="K62" s="82"/>
      <c r="L62" s="83"/>
      <c r="M62" s="75"/>
      <c r="N62" s="76"/>
      <c r="O62" s="234"/>
      <c r="P62" s="235"/>
      <c r="Q62" s="235"/>
      <c r="R62" s="235"/>
      <c r="S62" s="235"/>
      <c r="T62" s="235"/>
      <c r="U62" s="236"/>
      <c r="V62" s="94"/>
      <c r="W62" s="95"/>
      <c r="X62" s="94"/>
      <c r="Y62" s="95"/>
      <c r="Z62" s="94"/>
      <c r="AA62" s="95"/>
      <c r="AB62" s="94"/>
      <c r="AC62" s="95"/>
      <c r="AD62" s="94"/>
      <c r="AE62" s="95"/>
      <c r="AF62" s="100"/>
      <c r="AG62" s="101"/>
      <c r="AH62" s="100"/>
      <c r="AI62" s="101"/>
      <c r="AJ62" s="100"/>
      <c r="AK62" s="101"/>
      <c r="AL62" s="94"/>
      <c r="AM62" s="95"/>
      <c r="AN62" s="106"/>
      <c r="AO62" s="107"/>
      <c r="AP62" s="106"/>
      <c r="AQ62" s="107"/>
      <c r="AR62" s="106"/>
      <c r="AS62" s="107"/>
    </row>
    <row r="63" spans="2:47" ht="21.6" customHeight="1">
      <c r="B63" s="14"/>
      <c r="C63" s="15"/>
      <c r="D63" s="110">
        <v>44378</v>
      </c>
      <c r="E63" s="110"/>
      <c r="F63" s="110"/>
      <c r="G63" s="110"/>
      <c r="H63" s="16" t="s">
        <v>76</v>
      </c>
      <c r="I63" s="110">
        <v>44927</v>
      </c>
      <c r="J63" s="110"/>
      <c r="K63" s="110"/>
      <c r="L63" s="110"/>
      <c r="M63" s="111" t="s">
        <v>77</v>
      </c>
      <c r="N63" s="111"/>
      <c r="O63" s="86" t="s">
        <v>78</v>
      </c>
      <c r="P63" s="87"/>
      <c r="Q63" s="87"/>
      <c r="R63" s="87"/>
      <c r="S63" s="87"/>
      <c r="T63" s="87"/>
      <c r="U63" s="88"/>
      <c r="V63" s="96"/>
      <c r="W63" s="97"/>
      <c r="X63" s="96"/>
      <c r="Y63" s="97"/>
      <c r="Z63" s="96"/>
      <c r="AA63" s="97"/>
      <c r="AB63" s="96"/>
      <c r="AC63" s="97"/>
      <c r="AD63" s="96"/>
      <c r="AE63" s="97"/>
      <c r="AF63" s="102"/>
      <c r="AG63" s="103"/>
      <c r="AH63" s="102"/>
      <c r="AI63" s="103"/>
      <c r="AJ63" s="102"/>
      <c r="AK63" s="103"/>
      <c r="AL63" s="96"/>
      <c r="AM63" s="97"/>
      <c r="AN63" s="108"/>
      <c r="AO63" s="109"/>
      <c r="AP63" s="108"/>
      <c r="AQ63" s="109"/>
      <c r="AR63" s="108"/>
      <c r="AS63" s="109"/>
    </row>
    <row r="64" spans="2:47" ht="21.6" customHeight="1">
      <c r="B64" s="17"/>
      <c r="C64" s="18"/>
      <c r="D64" s="112" t="str">
        <f ca="1">IF(I63="現在",IF(DATEDIF(D63,TODAY(),"YM")+1=12,DATEDIF(D63,TODAY(),"Y")+1&amp;"年",DATEDIF(D63,TODAY(),"Y")&amp;"年"&amp;DATEDIF(D63,TODAY(),"YM")+1&amp;"ヶ月"),IF(DATEDIF(D63,I63,"YM")+1=12,DATEDIF(D63,I63,"Y")+1&amp;"年",DATEDIF(D63,I63,"Y")&amp;"年"&amp;DATEDIF(D63,I63,"YM")+1&amp;"ヶ月"))</f>
        <v>1年7ヶ月</v>
      </c>
      <c r="E64" s="112"/>
      <c r="F64" s="112"/>
      <c r="G64" s="112"/>
      <c r="H64" s="112"/>
      <c r="I64" s="112"/>
      <c r="J64" s="112"/>
      <c r="K64" s="112"/>
      <c r="L64" s="112"/>
      <c r="M64" s="111"/>
      <c r="N64" s="111"/>
      <c r="O64" s="89"/>
      <c r="P64" s="90"/>
      <c r="Q64" s="90"/>
      <c r="R64" s="90"/>
      <c r="S64" s="90"/>
      <c r="T64" s="90"/>
      <c r="U64" s="91"/>
      <c r="V64" s="42" t="s">
        <v>34</v>
      </c>
      <c r="W64" s="43"/>
      <c r="X64" s="42" t="s">
        <v>34</v>
      </c>
      <c r="Y64" s="43"/>
      <c r="Z64" s="42" t="s">
        <v>34</v>
      </c>
      <c r="AA64" s="43"/>
      <c r="AB64" s="42" t="s">
        <v>48</v>
      </c>
      <c r="AC64" s="43"/>
      <c r="AD64" s="42" t="s">
        <v>48</v>
      </c>
      <c r="AE64" s="43"/>
      <c r="AF64" s="42" t="s">
        <v>48</v>
      </c>
      <c r="AG64" s="43"/>
      <c r="AH64" s="42" t="s">
        <v>30</v>
      </c>
      <c r="AI64" s="43"/>
      <c r="AJ64" s="42" t="s">
        <v>34</v>
      </c>
      <c r="AK64" s="43"/>
      <c r="AL64" s="42" t="s">
        <v>48</v>
      </c>
      <c r="AM64" s="43"/>
      <c r="AN64" s="42" t="s">
        <v>48</v>
      </c>
      <c r="AO64" s="43"/>
      <c r="AP64" s="42" t="s">
        <v>48</v>
      </c>
      <c r="AQ64" s="43"/>
      <c r="AR64" s="42" t="s">
        <v>30</v>
      </c>
      <c r="AS64" s="43"/>
    </row>
    <row r="65" spans="2:45" ht="21.6" customHeight="1">
      <c r="B65" s="17"/>
      <c r="C65" s="18"/>
      <c r="D65" s="44" t="s">
        <v>80</v>
      </c>
      <c r="E65" s="45"/>
      <c r="F65" s="45"/>
      <c r="G65" s="45"/>
      <c r="H65" s="45"/>
      <c r="I65" s="45"/>
      <c r="J65" s="45"/>
      <c r="K65" s="45"/>
      <c r="L65" s="46"/>
      <c r="M65" s="19"/>
      <c r="N65" s="20"/>
      <c r="O65" s="114" t="s">
        <v>92</v>
      </c>
      <c r="P65" s="115"/>
      <c r="Q65" s="115"/>
      <c r="R65" s="115"/>
      <c r="S65" s="115"/>
      <c r="T65" s="115"/>
      <c r="U65" s="115"/>
      <c r="V65" s="115"/>
      <c r="W65" s="115"/>
      <c r="X65" s="115"/>
      <c r="Y65" s="115"/>
      <c r="Z65" s="115"/>
      <c r="AA65" s="115"/>
      <c r="AB65" s="115"/>
      <c r="AC65" s="115"/>
      <c r="AD65" s="115"/>
      <c r="AE65" s="115"/>
      <c r="AF65" s="115"/>
      <c r="AG65" s="115"/>
      <c r="AH65" s="115"/>
      <c r="AI65" s="115"/>
      <c r="AJ65" s="115"/>
      <c r="AK65" s="115"/>
      <c r="AL65" s="115"/>
      <c r="AM65" s="115"/>
      <c r="AN65" s="115"/>
      <c r="AO65" s="115"/>
      <c r="AP65" s="115"/>
      <c r="AQ65" s="115"/>
      <c r="AR65" s="115"/>
      <c r="AS65" s="116"/>
    </row>
    <row r="66" spans="2:45" ht="21.6" customHeight="1">
      <c r="B66" s="17"/>
      <c r="C66" s="18"/>
      <c r="D66" s="55" t="s">
        <v>93</v>
      </c>
      <c r="E66" s="50"/>
      <c r="F66" s="50"/>
      <c r="G66" s="50"/>
      <c r="H66" s="50"/>
      <c r="I66" s="50"/>
      <c r="J66" s="50"/>
      <c r="K66" s="50"/>
      <c r="L66" s="51"/>
      <c r="M66" s="27"/>
      <c r="N66" s="28"/>
      <c r="O66" s="117"/>
      <c r="P66" s="117"/>
      <c r="Q66" s="117"/>
      <c r="R66" s="117"/>
      <c r="S66" s="117"/>
      <c r="T66" s="117"/>
      <c r="U66" s="117"/>
      <c r="V66" s="117"/>
      <c r="W66" s="117"/>
      <c r="X66" s="117"/>
      <c r="Y66" s="117"/>
      <c r="Z66" s="117"/>
      <c r="AA66" s="117"/>
      <c r="AB66" s="117"/>
      <c r="AC66" s="117"/>
      <c r="AD66" s="117"/>
      <c r="AE66" s="117"/>
      <c r="AF66" s="117"/>
      <c r="AG66" s="117"/>
      <c r="AH66" s="117"/>
      <c r="AI66" s="117"/>
      <c r="AJ66" s="117"/>
      <c r="AK66" s="117"/>
      <c r="AL66" s="117"/>
      <c r="AM66" s="117"/>
      <c r="AN66" s="117"/>
      <c r="AO66" s="117"/>
      <c r="AP66" s="117"/>
      <c r="AQ66" s="117"/>
      <c r="AR66" s="117"/>
      <c r="AS66" s="118"/>
    </row>
    <row r="67" spans="2:45" ht="21.6" customHeight="1">
      <c r="B67" s="17"/>
      <c r="C67" s="18"/>
      <c r="D67" s="55"/>
      <c r="E67" s="50"/>
      <c r="F67" s="50"/>
      <c r="G67" s="50"/>
      <c r="H67" s="50"/>
      <c r="I67" s="50"/>
      <c r="J67" s="50"/>
      <c r="K67" s="50"/>
      <c r="L67" s="51"/>
      <c r="M67" s="27"/>
      <c r="N67" s="28"/>
      <c r="O67" s="117"/>
      <c r="P67" s="117"/>
      <c r="Q67" s="117"/>
      <c r="R67" s="117"/>
      <c r="S67" s="117"/>
      <c r="T67" s="117"/>
      <c r="U67" s="117"/>
      <c r="V67" s="117"/>
      <c r="W67" s="117"/>
      <c r="X67" s="117"/>
      <c r="Y67" s="117"/>
      <c r="Z67" s="117"/>
      <c r="AA67" s="117"/>
      <c r="AB67" s="117"/>
      <c r="AC67" s="117"/>
      <c r="AD67" s="117"/>
      <c r="AE67" s="117"/>
      <c r="AF67" s="117"/>
      <c r="AG67" s="117"/>
      <c r="AH67" s="117"/>
      <c r="AI67" s="117"/>
      <c r="AJ67" s="117"/>
      <c r="AK67" s="117"/>
      <c r="AL67" s="117"/>
      <c r="AM67" s="117"/>
      <c r="AN67" s="117"/>
      <c r="AO67" s="117"/>
      <c r="AP67" s="117"/>
      <c r="AQ67" s="117"/>
      <c r="AR67" s="117"/>
      <c r="AS67" s="118"/>
    </row>
    <row r="68" spans="2:45" ht="21.6" customHeight="1">
      <c r="B68" s="17"/>
      <c r="C68" s="18"/>
      <c r="D68" s="55"/>
      <c r="E68" s="50"/>
      <c r="F68" s="50"/>
      <c r="G68" s="50"/>
      <c r="H68" s="50"/>
      <c r="I68" s="50"/>
      <c r="J68" s="50"/>
      <c r="K68" s="50"/>
      <c r="L68" s="51"/>
      <c r="M68" s="27"/>
      <c r="N68" s="28"/>
      <c r="O68" s="117"/>
      <c r="P68" s="117"/>
      <c r="Q68" s="117"/>
      <c r="R68" s="117"/>
      <c r="S68" s="117"/>
      <c r="T68" s="117"/>
      <c r="U68" s="117"/>
      <c r="V68" s="117"/>
      <c r="W68" s="117"/>
      <c r="X68" s="117"/>
      <c r="Y68" s="117"/>
      <c r="Z68" s="117"/>
      <c r="AA68" s="117"/>
      <c r="AB68" s="117"/>
      <c r="AC68" s="117"/>
      <c r="AD68" s="117"/>
      <c r="AE68" s="117"/>
      <c r="AF68" s="117"/>
      <c r="AG68" s="117"/>
      <c r="AH68" s="117"/>
      <c r="AI68" s="117"/>
      <c r="AJ68" s="117"/>
      <c r="AK68" s="117"/>
      <c r="AL68" s="117"/>
      <c r="AM68" s="117"/>
      <c r="AN68" s="117"/>
      <c r="AO68" s="117"/>
      <c r="AP68" s="117"/>
      <c r="AQ68" s="117"/>
      <c r="AR68" s="117"/>
      <c r="AS68" s="118"/>
    </row>
    <row r="69" spans="2:45" ht="21.6" customHeight="1">
      <c r="B69" s="17"/>
      <c r="C69" s="18"/>
      <c r="D69" s="55"/>
      <c r="E69" s="50"/>
      <c r="F69" s="50"/>
      <c r="G69" s="50"/>
      <c r="H69" s="50"/>
      <c r="I69" s="50"/>
      <c r="J69" s="50"/>
      <c r="K69" s="50"/>
      <c r="L69" s="51"/>
      <c r="M69" s="56" t="s">
        <v>85</v>
      </c>
      <c r="N69" s="57"/>
      <c r="O69" s="117"/>
      <c r="P69" s="117"/>
      <c r="Q69" s="117"/>
      <c r="R69" s="117"/>
      <c r="S69" s="117"/>
      <c r="T69" s="117"/>
      <c r="U69" s="117"/>
      <c r="V69" s="117"/>
      <c r="W69" s="117"/>
      <c r="X69" s="117"/>
      <c r="Y69" s="117"/>
      <c r="Z69" s="117"/>
      <c r="AA69" s="117"/>
      <c r="AB69" s="117"/>
      <c r="AC69" s="117"/>
      <c r="AD69" s="117"/>
      <c r="AE69" s="117"/>
      <c r="AF69" s="117"/>
      <c r="AG69" s="117"/>
      <c r="AH69" s="117"/>
      <c r="AI69" s="117"/>
      <c r="AJ69" s="117"/>
      <c r="AK69" s="117"/>
      <c r="AL69" s="117"/>
      <c r="AM69" s="117"/>
      <c r="AN69" s="117"/>
      <c r="AO69" s="117"/>
      <c r="AP69" s="117"/>
      <c r="AQ69" s="117"/>
      <c r="AR69" s="117"/>
      <c r="AS69" s="118"/>
    </row>
    <row r="70" spans="2:45" ht="26.25" customHeight="1">
      <c r="B70" s="58">
        <v>2</v>
      </c>
      <c r="C70" s="59"/>
      <c r="D70" s="60" t="s">
        <v>86</v>
      </c>
      <c r="E70" s="61"/>
      <c r="F70" s="61"/>
      <c r="G70" s="61"/>
      <c r="H70" s="61"/>
      <c r="I70" s="61"/>
      <c r="J70" s="61"/>
      <c r="K70" s="61"/>
      <c r="L70" s="62"/>
      <c r="M70" s="56"/>
      <c r="N70" s="57"/>
      <c r="O70" s="117"/>
      <c r="P70" s="117"/>
      <c r="Q70" s="117"/>
      <c r="R70" s="117"/>
      <c r="S70" s="117"/>
      <c r="T70" s="117"/>
      <c r="U70" s="117"/>
      <c r="V70" s="117"/>
      <c r="W70" s="117"/>
      <c r="X70" s="117"/>
      <c r="Y70" s="117"/>
      <c r="Z70" s="117"/>
      <c r="AA70" s="117"/>
      <c r="AB70" s="117"/>
      <c r="AC70" s="117"/>
      <c r="AD70" s="117"/>
      <c r="AE70" s="117"/>
      <c r="AF70" s="117"/>
      <c r="AG70" s="117"/>
      <c r="AH70" s="117"/>
      <c r="AI70" s="117"/>
      <c r="AJ70" s="117"/>
      <c r="AK70" s="117"/>
      <c r="AL70" s="117"/>
      <c r="AM70" s="117"/>
      <c r="AN70" s="117"/>
      <c r="AO70" s="117"/>
      <c r="AP70" s="117"/>
      <c r="AQ70" s="117"/>
      <c r="AR70" s="117"/>
      <c r="AS70" s="118"/>
    </row>
    <row r="71" spans="2:45" ht="21" hidden="1" customHeight="1">
      <c r="B71" s="58"/>
      <c r="C71" s="59"/>
      <c r="D71" s="54" t="s">
        <v>94</v>
      </c>
      <c r="E71" s="50"/>
      <c r="F71" s="50"/>
      <c r="G71" s="50"/>
      <c r="H71" s="50"/>
      <c r="I71" s="50"/>
      <c r="J71" s="50"/>
      <c r="K71" s="50"/>
      <c r="L71" s="51"/>
      <c r="M71" s="56"/>
      <c r="N71" s="57"/>
      <c r="O71" s="117"/>
      <c r="P71" s="117"/>
      <c r="Q71" s="117"/>
      <c r="R71" s="117"/>
      <c r="S71" s="117"/>
      <c r="T71" s="117"/>
      <c r="U71" s="117"/>
      <c r="V71" s="117"/>
      <c r="W71" s="117"/>
      <c r="X71" s="117"/>
      <c r="Y71" s="117"/>
      <c r="Z71" s="117"/>
      <c r="AA71" s="117"/>
      <c r="AB71" s="117"/>
      <c r="AC71" s="117"/>
      <c r="AD71" s="117"/>
      <c r="AE71" s="117"/>
      <c r="AF71" s="117"/>
      <c r="AG71" s="117"/>
      <c r="AH71" s="117"/>
      <c r="AI71" s="117"/>
      <c r="AJ71" s="117"/>
      <c r="AK71" s="117"/>
      <c r="AL71" s="117"/>
      <c r="AM71" s="117"/>
      <c r="AN71" s="117"/>
      <c r="AO71" s="117"/>
      <c r="AP71" s="117"/>
      <c r="AQ71" s="117"/>
      <c r="AR71" s="117"/>
      <c r="AS71" s="118"/>
    </row>
    <row r="72" spans="2:45" ht="21" hidden="1" customHeight="1">
      <c r="B72" s="17"/>
      <c r="C72" s="18"/>
      <c r="D72" s="55"/>
      <c r="E72" s="50"/>
      <c r="F72" s="50"/>
      <c r="G72" s="50"/>
      <c r="H72" s="50"/>
      <c r="I72" s="50"/>
      <c r="J72" s="50"/>
      <c r="K72" s="50"/>
      <c r="L72" s="51"/>
      <c r="M72" s="56"/>
      <c r="N72" s="57"/>
      <c r="O72" s="117"/>
      <c r="P72" s="117"/>
      <c r="Q72" s="117"/>
      <c r="R72" s="117"/>
      <c r="S72" s="117"/>
      <c r="T72" s="117"/>
      <c r="U72" s="117"/>
      <c r="V72" s="117"/>
      <c r="W72" s="117"/>
      <c r="X72" s="117"/>
      <c r="Y72" s="117"/>
      <c r="Z72" s="117"/>
      <c r="AA72" s="117"/>
      <c r="AB72" s="117"/>
      <c r="AC72" s="117"/>
      <c r="AD72" s="117"/>
      <c r="AE72" s="117"/>
      <c r="AF72" s="117"/>
      <c r="AG72" s="117"/>
      <c r="AH72" s="117"/>
      <c r="AI72" s="117"/>
      <c r="AJ72" s="117"/>
      <c r="AK72" s="117"/>
      <c r="AL72" s="117"/>
      <c r="AM72" s="117"/>
      <c r="AN72" s="117"/>
      <c r="AO72" s="117"/>
      <c r="AP72" s="117"/>
      <c r="AQ72" s="117"/>
      <c r="AR72" s="117"/>
      <c r="AS72" s="118"/>
    </row>
    <row r="73" spans="2:45" ht="21" hidden="1" customHeight="1">
      <c r="B73" s="17"/>
      <c r="C73" s="18"/>
      <c r="D73" s="55"/>
      <c r="E73" s="50"/>
      <c r="F73" s="50"/>
      <c r="G73" s="50"/>
      <c r="H73" s="50"/>
      <c r="I73" s="50"/>
      <c r="J73" s="50"/>
      <c r="K73" s="50"/>
      <c r="L73" s="51"/>
      <c r="M73" s="27"/>
      <c r="N73" s="28"/>
      <c r="O73" s="117"/>
      <c r="P73" s="117"/>
      <c r="Q73" s="117"/>
      <c r="R73" s="117"/>
      <c r="S73" s="117"/>
      <c r="T73" s="117"/>
      <c r="U73" s="117"/>
      <c r="V73" s="117"/>
      <c r="W73" s="117"/>
      <c r="X73" s="117"/>
      <c r="Y73" s="117"/>
      <c r="Z73" s="117"/>
      <c r="AA73" s="117"/>
      <c r="AB73" s="117"/>
      <c r="AC73" s="117"/>
      <c r="AD73" s="117"/>
      <c r="AE73" s="117"/>
      <c r="AF73" s="117"/>
      <c r="AG73" s="117"/>
      <c r="AH73" s="117"/>
      <c r="AI73" s="117"/>
      <c r="AJ73" s="117"/>
      <c r="AK73" s="117"/>
      <c r="AL73" s="117"/>
      <c r="AM73" s="117"/>
      <c r="AN73" s="117"/>
      <c r="AO73" s="117"/>
      <c r="AP73" s="117"/>
      <c r="AQ73" s="117"/>
      <c r="AR73" s="117"/>
      <c r="AS73" s="118"/>
    </row>
    <row r="74" spans="2:45" ht="5.25" hidden="1" customHeight="1">
      <c r="B74" s="17"/>
      <c r="C74" s="18"/>
      <c r="D74" s="55"/>
      <c r="E74" s="50"/>
      <c r="F74" s="50"/>
      <c r="G74" s="50"/>
      <c r="H74" s="50"/>
      <c r="I74" s="50"/>
      <c r="J74" s="50"/>
      <c r="K74" s="50"/>
      <c r="L74" s="51"/>
      <c r="M74" s="27"/>
      <c r="N74" s="28"/>
      <c r="O74" s="117"/>
      <c r="P74" s="117"/>
      <c r="Q74" s="117"/>
      <c r="R74" s="117"/>
      <c r="S74" s="117"/>
      <c r="T74" s="117"/>
      <c r="U74" s="117"/>
      <c r="V74" s="117"/>
      <c r="W74" s="117"/>
      <c r="X74" s="117"/>
      <c r="Y74" s="117"/>
      <c r="Z74" s="117"/>
      <c r="AA74" s="117"/>
      <c r="AB74" s="117"/>
      <c r="AC74" s="117"/>
      <c r="AD74" s="117"/>
      <c r="AE74" s="117"/>
      <c r="AF74" s="117"/>
      <c r="AG74" s="117"/>
      <c r="AH74" s="117"/>
      <c r="AI74" s="117"/>
      <c r="AJ74" s="117"/>
      <c r="AK74" s="117"/>
      <c r="AL74" s="117"/>
      <c r="AM74" s="117"/>
      <c r="AN74" s="117"/>
      <c r="AO74" s="117"/>
      <c r="AP74" s="117"/>
      <c r="AQ74" s="117"/>
      <c r="AR74" s="117"/>
      <c r="AS74" s="118"/>
    </row>
    <row r="75" spans="2:45" ht="21" hidden="1" customHeight="1">
      <c r="B75" s="17"/>
      <c r="C75" s="18"/>
      <c r="D75" s="55"/>
      <c r="E75" s="50"/>
      <c r="F75" s="50"/>
      <c r="G75" s="50"/>
      <c r="H75" s="50"/>
      <c r="I75" s="50"/>
      <c r="J75" s="50"/>
      <c r="K75" s="50"/>
      <c r="L75" s="51"/>
      <c r="M75" s="27"/>
      <c r="N75" s="28"/>
      <c r="O75" s="117"/>
      <c r="P75" s="117"/>
      <c r="Q75" s="117"/>
      <c r="R75" s="117"/>
      <c r="S75" s="117"/>
      <c r="T75" s="117"/>
      <c r="U75" s="117"/>
      <c r="V75" s="117"/>
      <c r="W75" s="117"/>
      <c r="X75" s="117"/>
      <c r="Y75" s="117"/>
      <c r="Z75" s="117"/>
      <c r="AA75" s="117"/>
      <c r="AB75" s="117"/>
      <c r="AC75" s="117"/>
      <c r="AD75" s="117"/>
      <c r="AE75" s="117"/>
      <c r="AF75" s="117"/>
      <c r="AG75" s="117"/>
      <c r="AH75" s="117"/>
      <c r="AI75" s="117"/>
      <c r="AJ75" s="117"/>
      <c r="AK75" s="117"/>
      <c r="AL75" s="117"/>
      <c r="AM75" s="117"/>
      <c r="AN75" s="117"/>
      <c r="AO75" s="117"/>
      <c r="AP75" s="117"/>
      <c r="AQ75" s="117"/>
      <c r="AR75" s="117"/>
      <c r="AS75" s="118"/>
    </row>
    <row r="76" spans="2:45" ht="21" hidden="1" customHeight="1">
      <c r="B76" s="17"/>
      <c r="C76" s="18"/>
      <c r="D76" s="55"/>
      <c r="E76" s="50"/>
      <c r="F76" s="50"/>
      <c r="G76" s="50"/>
      <c r="H76" s="50"/>
      <c r="I76" s="50"/>
      <c r="J76" s="50"/>
      <c r="K76" s="50"/>
      <c r="L76" s="51"/>
      <c r="M76" s="27"/>
      <c r="N76" s="28"/>
      <c r="O76" s="117"/>
      <c r="P76" s="117"/>
      <c r="Q76" s="117"/>
      <c r="R76" s="117"/>
      <c r="S76" s="117"/>
      <c r="T76" s="117"/>
      <c r="U76" s="117"/>
      <c r="V76" s="117"/>
      <c r="W76" s="117"/>
      <c r="X76" s="117"/>
      <c r="Y76" s="117"/>
      <c r="Z76" s="117"/>
      <c r="AA76" s="117"/>
      <c r="AB76" s="117"/>
      <c r="AC76" s="117"/>
      <c r="AD76" s="117"/>
      <c r="AE76" s="117"/>
      <c r="AF76" s="117"/>
      <c r="AG76" s="117"/>
      <c r="AH76" s="117"/>
      <c r="AI76" s="117"/>
      <c r="AJ76" s="117"/>
      <c r="AK76" s="117"/>
      <c r="AL76" s="117"/>
      <c r="AM76" s="117"/>
      <c r="AN76" s="117"/>
      <c r="AO76" s="117"/>
      <c r="AP76" s="117"/>
      <c r="AQ76" s="117"/>
      <c r="AR76" s="117"/>
      <c r="AS76" s="118"/>
    </row>
    <row r="77" spans="2:45" ht="19.5" customHeight="1">
      <c r="B77" s="17"/>
      <c r="C77" s="18"/>
      <c r="D77" s="55"/>
      <c r="E77" s="50"/>
      <c r="F77" s="50"/>
      <c r="G77" s="50"/>
      <c r="H77" s="50"/>
      <c r="I77" s="50"/>
      <c r="J77" s="50"/>
      <c r="K77" s="50"/>
      <c r="L77" s="51"/>
      <c r="M77" s="27"/>
      <c r="N77" s="28"/>
      <c r="O77" s="117"/>
      <c r="P77" s="117"/>
      <c r="Q77" s="117"/>
      <c r="R77" s="117"/>
      <c r="S77" s="117"/>
      <c r="T77" s="117"/>
      <c r="U77" s="117"/>
      <c r="V77" s="117"/>
      <c r="W77" s="117"/>
      <c r="X77" s="117"/>
      <c r="Y77" s="117"/>
      <c r="Z77" s="117"/>
      <c r="AA77" s="117"/>
      <c r="AB77" s="117"/>
      <c r="AC77" s="117"/>
      <c r="AD77" s="117"/>
      <c r="AE77" s="117"/>
      <c r="AF77" s="117"/>
      <c r="AG77" s="117"/>
      <c r="AH77" s="117"/>
      <c r="AI77" s="117"/>
      <c r="AJ77" s="117"/>
      <c r="AK77" s="117"/>
      <c r="AL77" s="117"/>
      <c r="AM77" s="117"/>
      <c r="AN77" s="117"/>
      <c r="AO77" s="117"/>
      <c r="AP77" s="117"/>
      <c r="AQ77" s="117"/>
      <c r="AR77" s="117"/>
      <c r="AS77" s="118"/>
    </row>
    <row r="78" spans="2:45" ht="357.75" customHeight="1">
      <c r="B78" s="17"/>
      <c r="C78" s="18"/>
      <c r="D78" s="55"/>
      <c r="E78" s="50"/>
      <c r="F78" s="50"/>
      <c r="G78" s="50"/>
      <c r="H78" s="50"/>
      <c r="I78" s="50"/>
      <c r="J78" s="50"/>
      <c r="K78" s="50"/>
      <c r="L78" s="51"/>
      <c r="M78" s="27"/>
      <c r="N78" s="28"/>
      <c r="O78" s="117"/>
      <c r="P78" s="117"/>
      <c r="Q78" s="117"/>
      <c r="R78" s="117"/>
      <c r="S78" s="117"/>
      <c r="T78" s="117"/>
      <c r="U78" s="117"/>
      <c r="V78" s="117"/>
      <c r="W78" s="117"/>
      <c r="X78" s="117"/>
      <c r="Y78" s="117"/>
      <c r="Z78" s="117"/>
      <c r="AA78" s="117"/>
      <c r="AB78" s="117"/>
      <c r="AC78" s="117"/>
      <c r="AD78" s="117"/>
      <c r="AE78" s="117"/>
      <c r="AF78" s="117"/>
      <c r="AG78" s="117"/>
      <c r="AH78" s="117"/>
      <c r="AI78" s="117"/>
      <c r="AJ78" s="117"/>
      <c r="AK78" s="117"/>
      <c r="AL78" s="117"/>
      <c r="AM78" s="117"/>
      <c r="AN78" s="117"/>
      <c r="AO78" s="117"/>
      <c r="AP78" s="117"/>
      <c r="AQ78" s="117"/>
      <c r="AR78" s="117"/>
      <c r="AS78" s="118"/>
    </row>
    <row r="79" spans="2:45" ht="176.1" customHeight="1">
      <c r="B79" s="32"/>
      <c r="C79" s="33"/>
      <c r="D79" s="113"/>
      <c r="E79" s="52"/>
      <c r="F79" s="52"/>
      <c r="G79" s="52"/>
      <c r="H79" s="52"/>
      <c r="I79" s="52"/>
      <c r="J79" s="52"/>
      <c r="K79" s="52"/>
      <c r="L79" s="53"/>
      <c r="M79" s="37"/>
      <c r="N79" s="38"/>
      <c r="O79" s="119"/>
      <c r="P79" s="119"/>
      <c r="Q79" s="119"/>
      <c r="R79" s="119"/>
      <c r="S79" s="119"/>
      <c r="T79" s="119"/>
      <c r="U79" s="119"/>
      <c r="V79" s="119"/>
      <c r="W79" s="119"/>
      <c r="X79" s="119"/>
      <c r="Y79" s="119"/>
      <c r="Z79" s="119"/>
      <c r="AA79" s="119"/>
      <c r="AB79" s="119"/>
      <c r="AC79" s="119"/>
      <c r="AD79" s="119"/>
      <c r="AE79" s="119"/>
      <c r="AF79" s="119"/>
      <c r="AG79" s="119"/>
      <c r="AH79" s="119"/>
      <c r="AI79" s="119"/>
      <c r="AJ79" s="119"/>
      <c r="AK79" s="119"/>
      <c r="AL79" s="119"/>
      <c r="AM79" s="119"/>
      <c r="AN79" s="119"/>
      <c r="AO79" s="119"/>
      <c r="AP79" s="119"/>
      <c r="AQ79" s="119"/>
      <c r="AR79" s="119"/>
      <c r="AS79" s="120"/>
    </row>
    <row r="80" spans="2:45" ht="15.75" customHeight="1">
      <c r="B80" s="70" t="s">
        <v>89</v>
      </c>
      <c r="C80" s="71"/>
      <c r="D80" s="71"/>
      <c r="E80" s="71"/>
      <c r="F80" s="71"/>
      <c r="G80" s="71"/>
      <c r="H80" s="71"/>
      <c r="I80" s="71"/>
      <c r="J80" s="71"/>
      <c r="K80" s="71"/>
      <c r="L80" s="71"/>
      <c r="M80" s="71"/>
      <c r="N80" s="71"/>
      <c r="O80" s="71"/>
      <c r="P80" s="71"/>
      <c r="Q80" s="71"/>
      <c r="R80" s="71"/>
      <c r="S80" s="71"/>
      <c r="T80" s="71"/>
      <c r="U80" s="71"/>
      <c r="V80" s="71"/>
      <c r="W80" s="71"/>
      <c r="X80" s="71"/>
      <c r="Y80" s="71"/>
      <c r="Z80" s="71"/>
      <c r="AA80" s="71"/>
      <c r="AB80" s="71"/>
      <c r="AC80" s="71"/>
      <c r="AD80" s="71"/>
      <c r="AE80" s="71"/>
      <c r="AF80" s="71"/>
      <c r="AG80" s="71"/>
      <c r="AH80" s="71"/>
      <c r="AI80" s="71"/>
      <c r="AJ80" s="71"/>
      <c r="AK80" s="71"/>
      <c r="AL80" s="71"/>
      <c r="AM80" s="71"/>
      <c r="AN80" s="71"/>
      <c r="AO80" s="71"/>
      <c r="AP80" s="71"/>
      <c r="AQ80" s="71"/>
      <c r="AR80" s="71"/>
      <c r="AS80" s="72"/>
    </row>
    <row r="81" spans="2:45" ht="31.5" customHeight="1">
      <c r="B81" s="44" t="s">
        <v>61</v>
      </c>
      <c r="C81" s="46"/>
      <c r="D81" s="77" t="s">
        <v>62</v>
      </c>
      <c r="E81" s="78"/>
      <c r="F81" s="78"/>
      <c r="G81" s="78"/>
      <c r="H81" s="78"/>
      <c r="I81" s="78"/>
      <c r="J81" s="78"/>
      <c r="K81" s="78"/>
      <c r="L81" s="79"/>
      <c r="M81" s="84" t="s">
        <v>63</v>
      </c>
      <c r="N81" s="84"/>
      <c r="O81" s="85" t="s">
        <v>95</v>
      </c>
      <c r="P81" s="85"/>
      <c r="Q81" s="85"/>
      <c r="R81" s="85"/>
      <c r="S81" s="85"/>
      <c r="T81" s="85"/>
      <c r="U81" s="85"/>
      <c r="V81" s="85"/>
      <c r="W81" s="85"/>
      <c r="X81" s="85"/>
      <c r="Y81" s="85"/>
      <c r="Z81" s="85"/>
      <c r="AA81" s="85"/>
      <c r="AB81" s="85"/>
      <c r="AC81" s="85"/>
      <c r="AD81" s="85"/>
      <c r="AE81" s="85"/>
      <c r="AF81" s="85"/>
      <c r="AG81" s="85"/>
      <c r="AH81" s="85"/>
      <c r="AI81" s="85"/>
      <c r="AJ81" s="85"/>
      <c r="AK81" s="85"/>
      <c r="AL81" s="85"/>
      <c r="AM81" s="85"/>
      <c r="AN81" s="85"/>
      <c r="AO81" s="85"/>
      <c r="AP81" s="85"/>
      <c r="AQ81" s="85"/>
      <c r="AR81" s="85"/>
      <c r="AS81" s="85"/>
    </row>
    <row r="82" spans="2:45" ht="21.6" customHeight="1">
      <c r="B82" s="73"/>
      <c r="C82" s="74"/>
      <c r="D82" s="58"/>
      <c r="E82" s="80"/>
      <c r="F82" s="80"/>
      <c r="G82" s="80"/>
      <c r="H82" s="80"/>
      <c r="I82" s="80"/>
      <c r="J82" s="80"/>
      <c r="K82" s="80"/>
      <c r="L82" s="59"/>
      <c r="M82" s="44" t="s">
        <v>66</v>
      </c>
      <c r="N82" s="46"/>
      <c r="O82" s="86" t="s">
        <v>96</v>
      </c>
      <c r="P82" s="87"/>
      <c r="Q82" s="87"/>
      <c r="R82" s="87"/>
      <c r="S82" s="87"/>
      <c r="T82" s="87"/>
      <c r="U82" s="88"/>
      <c r="V82" s="92" t="s">
        <v>56</v>
      </c>
      <c r="W82" s="93"/>
      <c r="X82" s="92" t="s">
        <v>57</v>
      </c>
      <c r="Y82" s="93"/>
      <c r="Z82" s="92" t="s">
        <v>58</v>
      </c>
      <c r="AA82" s="93"/>
      <c r="AB82" s="92" t="s">
        <v>67</v>
      </c>
      <c r="AC82" s="93"/>
      <c r="AD82" s="92" t="s">
        <v>68</v>
      </c>
      <c r="AE82" s="93"/>
      <c r="AF82" s="98" t="s">
        <v>60</v>
      </c>
      <c r="AG82" s="99"/>
      <c r="AH82" s="98" t="s">
        <v>69</v>
      </c>
      <c r="AI82" s="99"/>
      <c r="AJ82" s="98" t="s">
        <v>70</v>
      </c>
      <c r="AK82" s="99"/>
      <c r="AL82" s="92" t="s">
        <v>71</v>
      </c>
      <c r="AM82" s="93"/>
      <c r="AN82" s="104" t="s">
        <v>72</v>
      </c>
      <c r="AO82" s="105"/>
      <c r="AP82" s="104" t="s">
        <v>73</v>
      </c>
      <c r="AQ82" s="105"/>
      <c r="AR82" s="104" t="s">
        <v>53</v>
      </c>
      <c r="AS82" s="105"/>
    </row>
    <row r="83" spans="2:45" ht="21.6" customHeight="1">
      <c r="B83" s="75"/>
      <c r="C83" s="76"/>
      <c r="D83" s="81"/>
      <c r="E83" s="82"/>
      <c r="F83" s="82"/>
      <c r="G83" s="82"/>
      <c r="H83" s="82"/>
      <c r="I83" s="82"/>
      <c r="J83" s="82"/>
      <c r="K83" s="82"/>
      <c r="L83" s="83"/>
      <c r="M83" s="75"/>
      <c r="N83" s="76"/>
      <c r="O83" s="89"/>
      <c r="P83" s="90"/>
      <c r="Q83" s="90"/>
      <c r="R83" s="90"/>
      <c r="S83" s="90"/>
      <c r="T83" s="90"/>
      <c r="U83" s="91"/>
      <c r="V83" s="94"/>
      <c r="W83" s="95"/>
      <c r="X83" s="94"/>
      <c r="Y83" s="95"/>
      <c r="Z83" s="94"/>
      <c r="AA83" s="95"/>
      <c r="AB83" s="94"/>
      <c r="AC83" s="95"/>
      <c r="AD83" s="94"/>
      <c r="AE83" s="95"/>
      <c r="AF83" s="100"/>
      <c r="AG83" s="101"/>
      <c r="AH83" s="100"/>
      <c r="AI83" s="101"/>
      <c r="AJ83" s="100"/>
      <c r="AK83" s="101"/>
      <c r="AL83" s="94"/>
      <c r="AM83" s="95"/>
      <c r="AN83" s="106"/>
      <c r="AO83" s="107"/>
      <c r="AP83" s="106"/>
      <c r="AQ83" s="107"/>
      <c r="AR83" s="106"/>
      <c r="AS83" s="107"/>
    </row>
    <row r="84" spans="2:45" ht="42.75" customHeight="1">
      <c r="B84" s="14"/>
      <c r="C84" s="15"/>
      <c r="D84" s="110">
        <v>44986</v>
      </c>
      <c r="E84" s="110"/>
      <c r="F84" s="110"/>
      <c r="G84" s="110"/>
      <c r="H84" s="16" t="s">
        <v>76</v>
      </c>
      <c r="I84" s="110">
        <v>45352</v>
      </c>
      <c r="J84" s="110"/>
      <c r="K84" s="110"/>
      <c r="L84" s="110"/>
      <c r="M84" s="111" t="s">
        <v>77</v>
      </c>
      <c r="N84" s="111"/>
      <c r="O84" s="86" t="s">
        <v>97</v>
      </c>
      <c r="P84" s="87"/>
      <c r="Q84" s="87"/>
      <c r="R84" s="87"/>
      <c r="S84" s="87"/>
      <c r="T84" s="87"/>
      <c r="U84" s="88"/>
      <c r="V84" s="96"/>
      <c r="W84" s="97"/>
      <c r="X84" s="96"/>
      <c r="Y84" s="97"/>
      <c r="Z84" s="96"/>
      <c r="AA84" s="97"/>
      <c r="AB84" s="96"/>
      <c r="AC84" s="97"/>
      <c r="AD84" s="96"/>
      <c r="AE84" s="97"/>
      <c r="AF84" s="102"/>
      <c r="AG84" s="103"/>
      <c r="AH84" s="102"/>
      <c r="AI84" s="103"/>
      <c r="AJ84" s="102"/>
      <c r="AK84" s="103"/>
      <c r="AL84" s="96"/>
      <c r="AM84" s="97"/>
      <c r="AN84" s="108"/>
      <c r="AO84" s="109"/>
      <c r="AP84" s="108"/>
      <c r="AQ84" s="109"/>
      <c r="AR84" s="108"/>
      <c r="AS84" s="109"/>
    </row>
    <row r="85" spans="2:45" ht="21.6" customHeight="1">
      <c r="B85" s="17"/>
      <c r="C85" s="18"/>
      <c r="D85" s="112" t="str">
        <f ca="1">IF(I84="現在",IF(DATEDIF(D84,TODAY(),"YM")+1=12,DATEDIF(D84,TODAY(),"Y")+1&amp;"年",DATEDIF(D84,TODAY(),"Y")&amp;"年"&amp;DATEDIF(D84,TODAY(),"YM")+1&amp;"ヶ月"),IF(DATEDIF(D84,I84,"YM")+1=12,DATEDIF(D84,I84,"Y")+1&amp;"年",DATEDIF(D84,I84,"Y")&amp;"年"&amp;DATEDIF(D84,I84,"YM")+1&amp;"ヶ月"))</f>
        <v>1年1ヶ月</v>
      </c>
      <c r="E85" s="112"/>
      <c r="F85" s="112"/>
      <c r="G85" s="112"/>
      <c r="H85" s="112"/>
      <c r="I85" s="112"/>
      <c r="J85" s="112"/>
      <c r="K85" s="112"/>
      <c r="L85" s="112"/>
      <c r="M85" s="111"/>
      <c r="N85" s="111"/>
      <c r="O85" s="89"/>
      <c r="P85" s="90"/>
      <c r="Q85" s="90"/>
      <c r="R85" s="90"/>
      <c r="S85" s="90"/>
      <c r="T85" s="90"/>
      <c r="U85" s="91"/>
      <c r="V85" s="42"/>
      <c r="W85" s="43"/>
      <c r="X85" s="42"/>
      <c r="Y85" s="43"/>
      <c r="Z85" s="42"/>
      <c r="AA85" s="43"/>
      <c r="AB85" s="42"/>
      <c r="AC85" s="43"/>
      <c r="AD85" s="42"/>
      <c r="AE85" s="43"/>
      <c r="AF85" s="42"/>
      <c r="AG85" s="43"/>
      <c r="AH85" s="42" t="s">
        <v>34</v>
      </c>
      <c r="AI85" s="43"/>
      <c r="AJ85" s="42" t="s">
        <v>34</v>
      </c>
      <c r="AK85" s="43"/>
      <c r="AL85" s="42" t="s">
        <v>34</v>
      </c>
      <c r="AM85" s="43"/>
      <c r="AN85" s="42"/>
      <c r="AO85" s="43"/>
      <c r="AP85" s="42"/>
      <c r="AQ85" s="43"/>
      <c r="AR85" s="42" t="s">
        <v>30</v>
      </c>
      <c r="AS85" s="43"/>
    </row>
    <row r="86" spans="2:45" ht="18.95">
      <c r="B86" s="17"/>
      <c r="C86" s="18"/>
      <c r="D86" s="44" t="s">
        <v>80</v>
      </c>
      <c r="E86" s="45"/>
      <c r="F86" s="45"/>
      <c r="G86" s="45"/>
      <c r="H86" s="45"/>
      <c r="I86" s="45"/>
      <c r="J86" s="45"/>
      <c r="K86" s="45"/>
      <c r="L86" s="46"/>
      <c r="M86" s="19"/>
      <c r="N86" s="20"/>
      <c r="O86" s="47" t="s">
        <v>98</v>
      </c>
      <c r="P86" s="48"/>
      <c r="Q86" s="48"/>
      <c r="R86" s="48"/>
      <c r="S86" s="48"/>
      <c r="T86" s="48"/>
      <c r="U86" s="48"/>
      <c r="V86" s="48"/>
      <c r="W86" s="48"/>
      <c r="X86" s="48"/>
      <c r="Y86" s="48"/>
      <c r="Z86" s="48"/>
      <c r="AA86" s="48"/>
      <c r="AB86" s="48"/>
      <c r="AC86" s="48"/>
      <c r="AD86" s="48"/>
      <c r="AE86" s="48"/>
      <c r="AF86" s="48"/>
      <c r="AG86" s="48"/>
      <c r="AH86" s="48"/>
      <c r="AI86" s="48"/>
      <c r="AJ86" s="48"/>
      <c r="AK86" s="48"/>
      <c r="AL86" s="48"/>
      <c r="AM86" s="48"/>
      <c r="AN86" s="48"/>
      <c r="AO86" s="48"/>
      <c r="AP86" s="48"/>
      <c r="AQ86" s="48"/>
      <c r="AR86" s="48"/>
      <c r="AS86" s="49"/>
    </row>
    <row r="87" spans="2:45" ht="24" customHeight="1">
      <c r="B87" s="17"/>
      <c r="C87" s="18"/>
      <c r="D87" s="54" t="s">
        <v>99</v>
      </c>
      <c r="E87" s="50"/>
      <c r="F87" s="50"/>
      <c r="G87" s="50"/>
      <c r="H87" s="50"/>
      <c r="I87" s="50"/>
      <c r="J87" s="50"/>
      <c r="K87" s="50"/>
      <c r="L87" s="51"/>
      <c r="M87" s="27"/>
      <c r="N87" s="28"/>
      <c r="O87" s="50"/>
      <c r="P87" s="50"/>
      <c r="Q87" s="50"/>
      <c r="R87" s="50"/>
      <c r="S87" s="50"/>
      <c r="T87" s="50"/>
      <c r="U87" s="50"/>
      <c r="V87" s="50"/>
      <c r="W87" s="50"/>
      <c r="X87" s="50"/>
      <c r="Y87" s="50"/>
      <c r="Z87" s="50"/>
      <c r="AA87" s="50"/>
      <c r="AB87" s="50"/>
      <c r="AC87" s="50"/>
      <c r="AD87" s="50"/>
      <c r="AE87" s="50"/>
      <c r="AF87" s="50"/>
      <c r="AG87" s="50"/>
      <c r="AH87" s="50"/>
      <c r="AI87" s="50"/>
      <c r="AJ87" s="50"/>
      <c r="AK87" s="50"/>
      <c r="AL87" s="50"/>
      <c r="AM87" s="50"/>
      <c r="AN87" s="50"/>
      <c r="AO87" s="50"/>
      <c r="AP87" s="50"/>
      <c r="AQ87" s="50"/>
      <c r="AR87" s="50"/>
      <c r="AS87" s="51"/>
    </row>
    <row r="88" spans="2:45" ht="24" customHeight="1">
      <c r="B88" s="17"/>
      <c r="C88" s="18"/>
      <c r="D88" s="55"/>
      <c r="E88" s="50"/>
      <c r="F88" s="50"/>
      <c r="G88" s="50"/>
      <c r="H88" s="50"/>
      <c r="I88" s="50"/>
      <c r="J88" s="50"/>
      <c r="K88" s="50"/>
      <c r="L88" s="51"/>
      <c r="M88" s="27"/>
      <c r="N88" s="28"/>
      <c r="O88" s="50"/>
      <c r="P88" s="50"/>
      <c r="Q88" s="50"/>
      <c r="R88" s="50"/>
      <c r="S88" s="50"/>
      <c r="T88" s="50"/>
      <c r="U88" s="50"/>
      <c r="V88" s="50"/>
      <c r="W88" s="50"/>
      <c r="X88" s="50"/>
      <c r="Y88" s="50"/>
      <c r="Z88" s="50"/>
      <c r="AA88" s="50"/>
      <c r="AB88" s="50"/>
      <c r="AC88" s="50"/>
      <c r="AD88" s="50"/>
      <c r="AE88" s="50"/>
      <c r="AF88" s="50"/>
      <c r="AG88" s="50"/>
      <c r="AH88" s="50"/>
      <c r="AI88" s="50"/>
      <c r="AJ88" s="50"/>
      <c r="AK88" s="50"/>
      <c r="AL88" s="50"/>
      <c r="AM88" s="50"/>
      <c r="AN88" s="50"/>
      <c r="AO88" s="50"/>
      <c r="AP88" s="50"/>
      <c r="AQ88" s="50"/>
      <c r="AR88" s="50"/>
      <c r="AS88" s="51"/>
    </row>
    <row r="89" spans="2:45" ht="24" customHeight="1">
      <c r="B89" s="17"/>
      <c r="C89" s="18"/>
      <c r="D89" s="55"/>
      <c r="E89" s="50"/>
      <c r="F89" s="50"/>
      <c r="G89" s="50"/>
      <c r="H89" s="50"/>
      <c r="I89" s="50"/>
      <c r="J89" s="50"/>
      <c r="K89" s="50"/>
      <c r="L89" s="51"/>
      <c r="M89" s="27"/>
      <c r="N89" s="28"/>
      <c r="O89" s="50"/>
      <c r="P89" s="50"/>
      <c r="Q89" s="50"/>
      <c r="R89" s="50"/>
      <c r="S89" s="50"/>
      <c r="T89" s="50"/>
      <c r="U89" s="50"/>
      <c r="V89" s="50"/>
      <c r="W89" s="50"/>
      <c r="X89" s="50"/>
      <c r="Y89" s="50"/>
      <c r="Z89" s="50"/>
      <c r="AA89" s="50"/>
      <c r="AB89" s="50"/>
      <c r="AC89" s="50"/>
      <c r="AD89" s="50"/>
      <c r="AE89" s="50"/>
      <c r="AF89" s="50"/>
      <c r="AG89" s="50"/>
      <c r="AH89" s="50"/>
      <c r="AI89" s="50"/>
      <c r="AJ89" s="50"/>
      <c r="AK89" s="50"/>
      <c r="AL89" s="50"/>
      <c r="AM89" s="50"/>
      <c r="AN89" s="50"/>
      <c r="AO89" s="50"/>
      <c r="AP89" s="50"/>
      <c r="AQ89" s="50"/>
      <c r="AR89" s="50"/>
      <c r="AS89" s="51"/>
    </row>
    <row r="90" spans="2:45" ht="24" customHeight="1">
      <c r="B90" s="17"/>
      <c r="C90" s="18"/>
      <c r="D90" s="55"/>
      <c r="E90" s="50"/>
      <c r="F90" s="50"/>
      <c r="G90" s="50"/>
      <c r="H90" s="50"/>
      <c r="I90" s="50"/>
      <c r="J90" s="50"/>
      <c r="K90" s="50"/>
      <c r="L90" s="51"/>
      <c r="M90" s="56" t="s">
        <v>85</v>
      </c>
      <c r="N90" s="57"/>
      <c r="O90" s="50"/>
      <c r="P90" s="50"/>
      <c r="Q90" s="50"/>
      <c r="R90" s="50"/>
      <c r="S90" s="50"/>
      <c r="T90" s="50"/>
      <c r="U90" s="50"/>
      <c r="V90" s="50"/>
      <c r="W90" s="50"/>
      <c r="X90" s="50"/>
      <c r="Y90" s="50"/>
      <c r="Z90" s="50"/>
      <c r="AA90" s="50"/>
      <c r="AB90" s="50"/>
      <c r="AC90" s="50"/>
      <c r="AD90" s="50"/>
      <c r="AE90" s="50"/>
      <c r="AF90" s="50"/>
      <c r="AG90" s="50"/>
      <c r="AH90" s="50"/>
      <c r="AI90" s="50"/>
      <c r="AJ90" s="50"/>
      <c r="AK90" s="50"/>
      <c r="AL90" s="50"/>
      <c r="AM90" s="50"/>
      <c r="AN90" s="50"/>
      <c r="AO90" s="50"/>
      <c r="AP90" s="50"/>
      <c r="AQ90" s="50"/>
      <c r="AR90" s="50"/>
      <c r="AS90" s="51"/>
    </row>
    <row r="91" spans="2:45" ht="16.5">
      <c r="B91" s="58">
        <v>4</v>
      </c>
      <c r="C91" s="59"/>
      <c r="D91" s="60" t="s">
        <v>86</v>
      </c>
      <c r="E91" s="61"/>
      <c r="F91" s="61"/>
      <c r="G91" s="61"/>
      <c r="H91" s="61"/>
      <c r="I91" s="61"/>
      <c r="J91" s="61"/>
      <c r="K91" s="61"/>
      <c r="L91" s="62"/>
      <c r="M91" s="56"/>
      <c r="N91" s="57"/>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50"/>
      <c r="AN91" s="50"/>
      <c r="AO91" s="50"/>
      <c r="AP91" s="50"/>
      <c r="AQ91" s="50"/>
      <c r="AR91" s="50"/>
      <c r="AS91" s="51"/>
    </row>
    <row r="92" spans="2:45" ht="24" customHeight="1">
      <c r="B92" s="58"/>
      <c r="C92" s="59"/>
      <c r="D92" s="54" t="s">
        <v>100</v>
      </c>
      <c r="E92" s="50"/>
      <c r="F92" s="50"/>
      <c r="G92" s="50"/>
      <c r="H92" s="50"/>
      <c r="I92" s="50"/>
      <c r="J92" s="50"/>
      <c r="K92" s="50"/>
      <c r="L92" s="51"/>
      <c r="M92" s="56"/>
      <c r="N92" s="57"/>
      <c r="O92" s="50"/>
      <c r="P92" s="50"/>
      <c r="Q92" s="50"/>
      <c r="R92" s="50"/>
      <c r="S92" s="50"/>
      <c r="T92" s="50"/>
      <c r="U92" s="50"/>
      <c r="V92" s="50"/>
      <c r="W92" s="50"/>
      <c r="X92" s="50"/>
      <c r="Y92" s="50"/>
      <c r="Z92" s="50"/>
      <c r="AA92" s="50"/>
      <c r="AB92" s="50"/>
      <c r="AC92" s="50"/>
      <c r="AD92" s="50"/>
      <c r="AE92" s="50"/>
      <c r="AF92" s="50"/>
      <c r="AG92" s="50"/>
      <c r="AH92" s="50"/>
      <c r="AI92" s="50"/>
      <c r="AJ92" s="50"/>
      <c r="AK92" s="50"/>
      <c r="AL92" s="50"/>
      <c r="AM92" s="50"/>
      <c r="AN92" s="50"/>
      <c r="AO92" s="50"/>
      <c r="AP92" s="50"/>
      <c r="AQ92" s="50"/>
      <c r="AR92" s="50"/>
      <c r="AS92" s="51"/>
    </row>
    <row r="93" spans="2:45" ht="24" customHeight="1">
      <c r="B93" s="17"/>
      <c r="C93" s="18"/>
      <c r="D93" s="55"/>
      <c r="E93" s="50"/>
      <c r="F93" s="50"/>
      <c r="G93" s="50"/>
      <c r="H93" s="50"/>
      <c r="I93" s="50"/>
      <c r="J93" s="50"/>
      <c r="K93" s="50"/>
      <c r="L93" s="51"/>
      <c r="M93" s="56"/>
      <c r="N93" s="57"/>
      <c r="O93" s="50"/>
      <c r="P93" s="50"/>
      <c r="Q93" s="50"/>
      <c r="R93" s="50"/>
      <c r="S93" s="50"/>
      <c r="T93" s="50"/>
      <c r="U93" s="50"/>
      <c r="V93" s="50"/>
      <c r="W93" s="50"/>
      <c r="X93" s="50"/>
      <c r="Y93" s="50"/>
      <c r="Z93" s="50"/>
      <c r="AA93" s="50"/>
      <c r="AB93" s="50"/>
      <c r="AC93" s="50"/>
      <c r="AD93" s="50"/>
      <c r="AE93" s="50"/>
      <c r="AF93" s="50"/>
      <c r="AG93" s="50"/>
      <c r="AH93" s="50"/>
      <c r="AI93" s="50"/>
      <c r="AJ93" s="50"/>
      <c r="AK93" s="50"/>
      <c r="AL93" s="50"/>
      <c r="AM93" s="50"/>
      <c r="AN93" s="50"/>
      <c r="AO93" s="50"/>
      <c r="AP93" s="50"/>
      <c r="AQ93" s="50"/>
      <c r="AR93" s="50"/>
      <c r="AS93" s="51"/>
    </row>
    <row r="94" spans="2:45" ht="24" customHeight="1">
      <c r="B94" s="17"/>
      <c r="C94" s="18"/>
      <c r="D94" s="55"/>
      <c r="E94" s="50"/>
      <c r="F94" s="50"/>
      <c r="G94" s="50"/>
      <c r="H94" s="50"/>
      <c r="I94" s="50"/>
      <c r="J94" s="50"/>
      <c r="K94" s="50"/>
      <c r="L94" s="51"/>
      <c r="M94" s="27"/>
      <c r="N94" s="28"/>
      <c r="O94" s="50"/>
      <c r="P94" s="50"/>
      <c r="Q94" s="50"/>
      <c r="R94" s="50"/>
      <c r="S94" s="50"/>
      <c r="T94" s="50"/>
      <c r="U94" s="50"/>
      <c r="V94" s="50"/>
      <c r="W94" s="50"/>
      <c r="X94" s="50"/>
      <c r="Y94" s="50"/>
      <c r="Z94" s="50"/>
      <c r="AA94" s="50"/>
      <c r="AB94" s="50"/>
      <c r="AC94" s="50"/>
      <c r="AD94" s="50"/>
      <c r="AE94" s="50"/>
      <c r="AF94" s="50"/>
      <c r="AG94" s="50"/>
      <c r="AH94" s="50"/>
      <c r="AI94" s="50"/>
      <c r="AJ94" s="50"/>
      <c r="AK94" s="50"/>
      <c r="AL94" s="50"/>
      <c r="AM94" s="50"/>
      <c r="AN94" s="50"/>
      <c r="AO94" s="50"/>
      <c r="AP94" s="50"/>
      <c r="AQ94" s="50"/>
      <c r="AR94" s="50"/>
      <c r="AS94" s="51"/>
    </row>
    <row r="95" spans="2:45" ht="24" customHeight="1">
      <c r="B95" s="17"/>
      <c r="C95" s="18"/>
      <c r="D95" s="55"/>
      <c r="E95" s="50"/>
      <c r="F95" s="50"/>
      <c r="G95" s="50"/>
      <c r="H95" s="50"/>
      <c r="I95" s="50"/>
      <c r="J95" s="50"/>
      <c r="K95" s="50"/>
      <c r="L95" s="51"/>
      <c r="M95" s="27"/>
      <c r="N95" s="28"/>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c r="AN95" s="50"/>
      <c r="AO95" s="50"/>
      <c r="AP95" s="50"/>
      <c r="AQ95" s="50"/>
      <c r="AR95" s="50"/>
      <c r="AS95" s="51"/>
    </row>
    <row r="96" spans="2:45" ht="24" customHeight="1">
      <c r="B96" s="17"/>
      <c r="C96" s="18"/>
      <c r="D96" s="55"/>
      <c r="E96" s="50"/>
      <c r="F96" s="50"/>
      <c r="G96" s="50"/>
      <c r="H96" s="50"/>
      <c r="I96" s="50"/>
      <c r="J96" s="50"/>
      <c r="K96" s="50"/>
      <c r="L96" s="51"/>
      <c r="M96" s="27"/>
      <c r="N96" s="28"/>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50"/>
      <c r="AN96" s="50"/>
      <c r="AO96" s="50"/>
      <c r="AP96" s="50"/>
      <c r="AQ96" s="50"/>
      <c r="AR96" s="50"/>
      <c r="AS96" s="51"/>
    </row>
    <row r="97" spans="2:45" ht="24" customHeight="1">
      <c r="B97" s="17"/>
      <c r="C97" s="18"/>
      <c r="D97" s="55"/>
      <c r="E97" s="50"/>
      <c r="F97" s="50"/>
      <c r="G97" s="50"/>
      <c r="H97" s="50"/>
      <c r="I97" s="50"/>
      <c r="J97" s="50"/>
      <c r="K97" s="50"/>
      <c r="L97" s="51"/>
      <c r="M97" s="27"/>
      <c r="N97" s="28"/>
      <c r="O97" s="50"/>
      <c r="P97" s="50"/>
      <c r="Q97" s="50"/>
      <c r="R97" s="50"/>
      <c r="S97" s="50"/>
      <c r="T97" s="50"/>
      <c r="U97" s="50"/>
      <c r="V97" s="50"/>
      <c r="W97" s="50"/>
      <c r="X97" s="50"/>
      <c r="Y97" s="50"/>
      <c r="Z97" s="50"/>
      <c r="AA97" s="50"/>
      <c r="AB97" s="50"/>
      <c r="AC97" s="50"/>
      <c r="AD97" s="50"/>
      <c r="AE97" s="50"/>
      <c r="AF97" s="50"/>
      <c r="AG97" s="50"/>
      <c r="AH97" s="50"/>
      <c r="AI97" s="50"/>
      <c r="AJ97" s="50"/>
      <c r="AK97" s="50"/>
      <c r="AL97" s="50"/>
      <c r="AM97" s="50"/>
      <c r="AN97" s="50"/>
      <c r="AO97" s="50"/>
      <c r="AP97" s="50"/>
      <c r="AQ97" s="50"/>
      <c r="AR97" s="50"/>
      <c r="AS97" s="51"/>
    </row>
    <row r="98" spans="2:45" ht="24" customHeight="1">
      <c r="B98" s="17"/>
      <c r="C98" s="18"/>
      <c r="D98" s="55"/>
      <c r="E98" s="50"/>
      <c r="F98" s="50"/>
      <c r="G98" s="50"/>
      <c r="H98" s="50"/>
      <c r="I98" s="50"/>
      <c r="J98" s="50"/>
      <c r="K98" s="50"/>
      <c r="L98" s="51"/>
      <c r="M98" s="27"/>
      <c r="N98" s="28"/>
      <c r="O98" s="50"/>
      <c r="P98" s="50"/>
      <c r="Q98" s="50"/>
      <c r="R98" s="50"/>
      <c r="S98" s="50"/>
      <c r="T98" s="50"/>
      <c r="U98" s="50"/>
      <c r="V98" s="50"/>
      <c r="W98" s="50"/>
      <c r="X98" s="50"/>
      <c r="Y98" s="50"/>
      <c r="Z98" s="50"/>
      <c r="AA98" s="50"/>
      <c r="AB98" s="50"/>
      <c r="AC98" s="50"/>
      <c r="AD98" s="50"/>
      <c r="AE98" s="50"/>
      <c r="AF98" s="50"/>
      <c r="AG98" s="50"/>
      <c r="AH98" s="50"/>
      <c r="AI98" s="50"/>
      <c r="AJ98" s="50"/>
      <c r="AK98" s="50"/>
      <c r="AL98" s="50"/>
      <c r="AM98" s="50"/>
      <c r="AN98" s="50"/>
      <c r="AO98" s="50"/>
      <c r="AP98" s="50"/>
      <c r="AQ98" s="50"/>
      <c r="AR98" s="50"/>
      <c r="AS98" s="51"/>
    </row>
    <row r="99" spans="2:45" ht="24" customHeight="1">
      <c r="B99" s="17"/>
      <c r="C99" s="18"/>
      <c r="D99" s="55"/>
      <c r="E99" s="50"/>
      <c r="F99" s="50"/>
      <c r="G99" s="50"/>
      <c r="H99" s="50"/>
      <c r="I99" s="50"/>
      <c r="J99" s="50"/>
      <c r="K99" s="50"/>
      <c r="L99" s="51"/>
      <c r="M99" s="27"/>
      <c r="N99" s="28"/>
      <c r="O99" s="50"/>
      <c r="P99" s="50"/>
      <c r="Q99" s="50"/>
      <c r="R99" s="50"/>
      <c r="S99" s="50"/>
      <c r="T99" s="50"/>
      <c r="U99" s="50"/>
      <c r="V99" s="50"/>
      <c r="W99" s="50"/>
      <c r="X99" s="50"/>
      <c r="Y99" s="50"/>
      <c r="Z99" s="50"/>
      <c r="AA99" s="50"/>
      <c r="AB99" s="50"/>
      <c r="AC99" s="50"/>
      <c r="AD99" s="50"/>
      <c r="AE99" s="50"/>
      <c r="AF99" s="50"/>
      <c r="AG99" s="50"/>
      <c r="AH99" s="50"/>
      <c r="AI99" s="50"/>
      <c r="AJ99" s="50"/>
      <c r="AK99" s="50"/>
      <c r="AL99" s="50"/>
      <c r="AM99" s="50"/>
      <c r="AN99" s="50"/>
      <c r="AO99" s="50"/>
      <c r="AP99" s="50"/>
      <c r="AQ99" s="50"/>
      <c r="AR99" s="50"/>
      <c r="AS99" s="51"/>
    </row>
    <row r="100" spans="2:45" ht="102.6" customHeight="1">
      <c r="B100" s="32"/>
      <c r="C100" s="33"/>
      <c r="D100" s="113"/>
      <c r="E100" s="52"/>
      <c r="F100" s="52"/>
      <c r="G100" s="52"/>
      <c r="H100" s="52"/>
      <c r="I100" s="52"/>
      <c r="J100" s="52"/>
      <c r="K100" s="52"/>
      <c r="L100" s="53"/>
      <c r="M100" s="37"/>
      <c r="N100" s="38"/>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3"/>
    </row>
    <row r="101" spans="2:45" ht="16.5">
      <c r="B101" s="70" t="s">
        <v>89</v>
      </c>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c r="AA101" s="71"/>
      <c r="AB101" s="71"/>
      <c r="AC101" s="71"/>
      <c r="AD101" s="71"/>
      <c r="AE101" s="71"/>
      <c r="AF101" s="71"/>
      <c r="AG101" s="71"/>
      <c r="AH101" s="71"/>
      <c r="AI101" s="71"/>
      <c r="AJ101" s="71"/>
      <c r="AK101" s="71"/>
      <c r="AL101" s="71"/>
      <c r="AM101" s="71"/>
      <c r="AN101" s="71"/>
      <c r="AO101" s="71"/>
      <c r="AP101" s="71"/>
      <c r="AQ101" s="71"/>
      <c r="AR101" s="71"/>
      <c r="AS101" s="72"/>
    </row>
    <row r="102" spans="2:45" ht="31.5" customHeight="1">
      <c r="B102" s="44" t="s">
        <v>61</v>
      </c>
      <c r="C102" s="46"/>
      <c r="D102" s="77" t="s">
        <v>62</v>
      </c>
      <c r="E102" s="78"/>
      <c r="F102" s="78"/>
      <c r="G102" s="78"/>
      <c r="H102" s="78"/>
      <c r="I102" s="78"/>
      <c r="J102" s="78"/>
      <c r="K102" s="78"/>
      <c r="L102" s="79"/>
      <c r="M102" s="84" t="s">
        <v>63</v>
      </c>
      <c r="N102" s="84"/>
      <c r="O102" s="85" t="s">
        <v>95</v>
      </c>
      <c r="P102" s="85"/>
      <c r="Q102" s="85"/>
      <c r="R102" s="85"/>
      <c r="S102" s="85"/>
      <c r="T102" s="85"/>
      <c r="U102" s="85"/>
      <c r="V102" s="85"/>
      <c r="W102" s="85"/>
      <c r="X102" s="85"/>
      <c r="Y102" s="85"/>
      <c r="Z102" s="85"/>
      <c r="AA102" s="85"/>
      <c r="AB102" s="85"/>
      <c r="AC102" s="85"/>
      <c r="AD102" s="85"/>
      <c r="AE102" s="85"/>
      <c r="AF102" s="85"/>
      <c r="AG102" s="85"/>
      <c r="AH102" s="85"/>
      <c r="AI102" s="85"/>
      <c r="AJ102" s="85"/>
      <c r="AK102" s="85"/>
      <c r="AL102" s="85"/>
      <c r="AM102" s="85"/>
      <c r="AN102" s="85"/>
      <c r="AO102" s="85"/>
      <c r="AP102" s="85"/>
      <c r="AQ102" s="85"/>
      <c r="AR102" s="85"/>
      <c r="AS102" s="85"/>
    </row>
    <row r="103" spans="2:45" ht="21.6" customHeight="1">
      <c r="B103" s="73"/>
      <c r="C103" s="74"/>
      <c r="D103" s="58"/>
      <c r="E103" s="80"/>
      <c r="F103" s="80"/>
      <c r="G103" s="80"/>
      <c r="H103" s="80"/>
      <c r="I103" s="80"/>
      <c r="J103" s="80"/>
      <c r="K103" s="80"/>
      <c r="L103" s="59"/>
      <c r="M103" s="44" t="s">
        <v>66</v>
      </c>
      <c r="N103" s="46"/>
      <c r="O103" s="86" t="s">
        <v>96</v>
      </c>
      <c r="P103" s="87"/>
      <c r="Q103" s="87"/>
      <c r="R103" s="87"/>
      <c r="S103" s="87"/>
      <c r="T103" s="87"/>
      <c r="U103" s="88"/>
      <c r="V103" s="92" t="s">
        <v>56</v>
      </c>
      <c r="W103" s="93"/>
      <c r="X103" s="92" t="s">
        <v>57</v>
      </c>
      <c r="Y103" s="93"/>
      <c r="Z103" s="92" t="s">
        <v>58</v>
      </c>
      <c r="AA103" s="93"/>
      <c r="AB103" s="92" t="s">
        <v>67</v>
      </c>
      <c r="AC103" s="93"/>
      <c r="AD103" s="92" t="s">
        <v>68</v>
      </c>
      <c r="AE103" s="93"/>
      <c r="AF103" s="98" t="s">
        <v>60</v>
      </c>
      <c r="AG103" s="99"/>
      <c r="AH103" s="98" t="s">
        <v>69</v>
      </c>
      <c r="AI103" s="99"/>
      <c r="AJ103" s="98" t="s">
        <v>70</v>
      </c>
      <c r="AK103" s="99"/>
      <c r="AL103" s="92" t="s">
        <v>71</v>
      </c>
      <c r="AM103" s="93"/>
      <c r="AN103" s="104" t="s">
        <v>72</v>
      </c>
      <c r="AO103" s="105"/>
      <c r="AP103" s="104" t="s">
        <v>73</v>
      </c>
      <c r="AQ103" s="105"/>
      <c r="AR103" s="104" t="s">
        <v>53</v>
      </c>
      <c r="AS103" s="105"/>
    </row>
    <row r="104" spans="2:45" ht="21.6" customHeight="1">
      <c r="B104" s="75"/>
      <c r="C104" s="76"/>
      <c r="D104" s="81"/>
      <c r="E104" s="82"/>
      <c r="F104" s="82"/>
      <c r="G104" s="82"/>
      <c r="H104" s="82"/>
      <c r="I104" s="82"/>
      <c r="J104" s="82"/>
      <c r="K104" s="82"/>
      <c r="L104" s="83"/>
      <c r="M104" s="75"/>
      <c r="N104" s="76"/>
      <c r="O104" s="89"/>
      <c r="P104" s="90"/>
      <c r="Q104" s="90"/>
      <c r="R104" s="90"/>
      <c r="S104" s="90"/>
      <c r="T104" s="90"/>
      <c r="U104" s="91"/>
      <c r="V104" s="94"/>
      <c r="W104" s="95"/>
      <c r="X104" s="94"/>
      <c r="Y104" s="95"/>
      <c r="Z104" s="94"/>
      <c r="AA104" s="95"/>
      <c r="AB104" s="94"/>
      <c r="AC104" s="95"/>
      <c r="AD104" s="94"/>
      <c r="AE104" s="95"/>
      <c r="AF104" s="100"/>
      <c r="AG104" s="101"/>
      <c r="AH104" s="100"/>
      <c r="AI104" s="101"/>
      <c r="AJ104" s="100"/>
      <c r="AK104" s="101"/>
      <c r="AL104" s="94"/>
      <c r="AM104" s="95"/>
      <c r="AN104" s="106"/>
      <c r="AO104" s="107"/>
      <c r="AP104" s="106"/>
      <c r="AQ104" s="107"/>
      <c r="AR104" s="106"/>
      <c r="AS104" s="107"/>
    </row>
    <row r="105" spans="2:45" ht="32.25" customHeight="1">
      <c r="B105" s="14"/>
      <c r="C105" s="15"/>
      <c r="D105" s="110">
        <v>45383</v>
      </c>
      <c r="E105" s="110"/>
      <c r="F105" s="110"/>
      <c r="G105" s="110"/>
      <c r="H105" s="16" t="s">
        <v>76</v>
      </c>
      <c r="I105" s="110">
        <v>45931</v>
      </c>
      <c r="J105" s="110"/>
      <c r="K105" s="110"/>
      <c r="L105" s="110"/>
      <c r="M105" s="111" t="s">
        <v>77</v>
      </c>
      <c r="N105" s="111"/>
      <c r="O105" s="86" t="s">
        <v>101</v>
      </c>
      <c r="P105" s="87"/>
      <c r="Q105" s="87"/>
      <c r="R105" s="87"/>
      <c r="S105" s="87"/>
      <c r="T105" s="87"/>
      <c r="U105" s="88"/>
      <c r="V105" s="96"/>
      <c r="W105" s="97"/>
      <c r="X105" s="96"/>
      <c r="Y105" s="97"/>
      <c r="Z105" s="96"/>
      <c r="AA105" s="97"/>
      <c r="AB105" s="96"/>
      <c r="AC105" s="97"/>
      <c r="AD105" s="96"/>
      <c r="AE105" s="97"/>
      <c r="AF105" s="102"/>
      <c r="AG105" s="103"/>
      <c r="AH105" s="102"/>
      <c r="AI105" s="103"/>
      <c r="AJ105" s="102"/>
      <c r="AK105" s="103"/>
      <c r="AL105" s="96"/>
      <c r="AM105" s="97"/>
      <c r="AN105" s="108"/>
      <c r="AO105" s="109"/>
      <c r="AP105" s="108"/>
      <c r="AQ105" s="109"/>
      <c r="AR105" s="108"/>
      <c r="AS105" s="109"/>
    </row>
    <row r="106" spans="2:45" ht="21.6" customHeight="1">
      <c r="B106" s="17"/>
      <c r="C106" s="18"/>
      <c r="D106" s="112" t="str">
        <f ca="1">IF(I105="現在",IF(DATEDIF(D105,TODAY(),"YM")+1=12,DATEDIF(D105,TODAY(),"Y")+1&amp;"年",DATEDIF(D105,TODAY(),"Y")&amp;"年"&amp;DATEDIF(D105,TODAY(),"YM")+1&amp;"ヶ月"),IF(DATEDIF(D105,I105,"YM")+1=12,DATEDIF(D105,I105,"Y")+1&amp;"年",DATEDIF(D105,I105,"Y")&amp;"年"&amp;DATEDIF(D105,I105,"YM")+1&amp;"ヶ月"))</f>
        <v>1年7ヶ月</v>
      </c>
      <c r="E106" s="112"/>
      <c r="F106" s="112"/>
      <c r="G106" s="112"/>
      <c r="H106" s="112"/>
      <c r="I106" s="112"/>
      <c r="J106" s="112"/>
      <c r="K106" s="112"/>
      <c r="L106" s="112"/>
      <c r="M106" s="111"/>
      <c r="N106" s="111"/>
      <c r="O106" s="89"/>
      <c r="P106" s="90"/>
      <c r="Q106" s="90"/>
      <c r="R106" s="90"/>
      <c r="S106" s="90"/>
      <c r="T106" s="90"/>
      <c r="U106" s="91"/>
      <c r="V106" s="42"/>
      <c r="W106" s="43"/>
      <c r="X106" s="42"/>
      <c r="Y106" s="43"/>
      <c r="Z106" s="42"/>
      <c r="AA106" s="43"/>
      <c r="AB106" s="42"/>
      <c r="AC106" s="43"/>
      <c r="AD106" s="42"/>
      <c r="AE106" s="43"/>
      <c r="AF106" s="42"/>
      <c r="AG106" s="43"/>
      <c r="AH106" s="42" t="s">
        <v>30</v>
      </c>
      <c r="AI106" s="43"/>
      <c r="AJ106" s="42" t="s">
        <v>30</v>
      </c>
      <c r="AK106" s="43"/>
      <c r="AL106" s="42" t="s">
        <v>21</v>
      </c>
      <c r="AM106" s="43"/>
      <c r="AN106" s="42"/>
      <c r="AO106" s="43"/>
      <c r="AP106" s="42"/>
      <c r="AQ106" s="43"/>
      <c r="AR106" s="42"/>
      <c r="AS106" s="43"/>
    </row>
    <row r="107" spans="2:45" ht="18.95">
      <c r="B107" s="17"/>
      <c r="C107" s="18"/>
      <c r="D107" s="44" t="s">
        <v>80</v>
      </c>
      <c r="E107" s="45"/>
      <c r="F107" s="45"/>
      <c r="G107" s="45"/>
      <c r="H107" s="45"/>
      <c r="I107" s="45"/>
      <c r="J107" s="45"/>
      <c r="K107" s="45"/>
      <c r="L107" s="46"/>
      <c r="M107" s="19"/>
      <c r="N107" s="20"/>
      <c r="O107" s="47" t="s">
        <v>102</v>
      </c>
      <c r="P107" s="48"/>
      <c r="Q107" s="48"/>
      <c r="R107" s="48"/>
      <c r="S107" s="48"/>
      <c r="T107" s="48"/>
      <c r="U107" s="48"/>
      <c r="V107" s="48"/>
      <c r="W107" s="48"/>
      <c r="X107" s="48"/>
      <c r="Y107" s="48"/>
      <c r="Z107" s="48"/>
      <c r="AA107" s="48"/>
      <c r="AB107" s="48"/>
      <c r="AC107" s="48"/>
      <c r="AD107" s="48"/>
      <c r="AE107" s="48"/>
      <c r="AF107" s="48"/>
      <c r="AG107" s="48"/>
      <c r="AH107" s="48"/>
      <c r="AI107" s="48"/>
      <c r="AJ107" s="48"/>
      <c r="AK107" s="48"/>
      <c r="AL107" s="48"/>
      <c r="AM107" s="48"/>
      <c r="AN107" s="48"/>
      <c r="AO107" s="48"/>
      <c r="AP107" s="48"/>
      <c r="AQ107" s="48"/>
      <c r="AR107" s="48"/>
      <c r="AS107" s="49"/>
    </row>
    <row r="108" spans="2:45" ht="24" customHeight="1">
      <c r="B108" s="17"/>
      <c r="C108" s="18"/>
      <c r="D108" s="121" t="s">
        <v>99</v>
      </c>
      <c r="E108" s="122"/>
      <c r="F108" s="122"/>
      <c r="G108" s="122"/>
      <c r="H108" s="122"/>
      <c r="I108" s="122"/>
      <c r="J108" s="122"/>
      <c r="K108" s="122"/>
      <c r="L108" s="123"/>
      <c r="M108" s="27"/>
      <c r="N108" s="28"/>
      <c r="O108" s="50"/>
      <c r="P108" s="50"/>
      <c r="Q108" s="50"/>
      <c r="R108" s="50"/>
      <c r="S108" s="50"/>
      <c r="T108" s="50"/>
      <c r="U108" s="50"/>
      <c r="V108" s="50"/>
      <c r="W108" s="50"/>
      <c r="X108" s="50"/>
      <c r="Y108" s="50"/>
      <c r="Z108" s="50"/>
      <c r="AA108" s="50"/>
      <c r="AB108" s="50"/>
      <c r="AC108" s="50"/>
      <c r="AD108" s="50"/>
      <c r="AE108" s="50"/>
      <c r="AF108" s="50"/>
      <c r="AG108" s="50"/>
      <c r="AH108" s="50"/>
      <c r="AI108" s="50"/>
      <c r="AJ108" s="50"/>
      <c r="AK108" s="50"/>
      <c r="AL108" s="50"/>
      <c r="AM108" s="50"/>
      <c r="AN108" s="50"/>
      <c r="AO108" s="50"/>
      <c r="AP108" s="50"/>
      <c r="AQ108" s="50"/>
      <c r="AR108" s="50"/>
      <c r="AS108" s="51"/>
    </row>
    <row r="109" spans="2:45" ht="24" customHeight="1">
      <c r="B109" s="17"/>
      <c r="C109" s="18"/>
      <c r="D109" s="124"/>
      <c r="E109" s="122"/>
      <c r="F109" s="122"/>
      <c r="G109" s="122"/>
      <c r="H109" s="122"/>
      <c r="I109" s="122"/>
      <c r="J109" s="122"/>
      <c r="K109" s="122"/>
      <c r="L109" s="123"/>
      <c r="M109" s="27"/>
      <c r="N109" s="28"/>
      <c r="O109" s="50"/>
      <c r="P109" s="50"/>
      <c r="Q109" s="50"/>
      <c r="R109" s="50"/>
      <c r="S109" s="50"/>
      <c r="T109" s="50"/>
      <c r="U109" s="50"/>
      <c r="V109" s="50"/>
      <c r="W109" s="50"/>
      <c r="X109" s="50"/>
      <c r="Y109" s="50"/>
      <c r="Z109" s="50"/>
      <c r="AA109" s="50"/>
      <c r="AB109" s="50"/>
      <c r="AC109" s="50"/>
      <c r="AD109" s="50"/>
      <c r="AE109" s="50"/>
      <c r="AF109" s="50"/>
      <c r="AG109" s="50"/>
      <c r="AH109" s="50"/>
      <c r="AI109" s="50"/>
      <c r="AJ109" s="50"/>
      <c r="AK109" s="50"/>
      <c r="AL109" s="50"/>
      <c r="AM109" s="50"/>
      <c r="AN109" s="50"/>
      <c r="AO109" s="50"/>
      <c r="AP109" s="50"/>
      <c r="AQ109" s="50"/>
      <c r="AR109" s="50"/>
      <c r="AS109" s="51"/>
    </row>
    <row r="110" spans="2:45" ht="24" customHeight="1">
      <c r="B110" s="17"/>
      <c r="C110" s="18"/>
      <c r="D110" s="124"/>
      <c r="E110" s="122"/>
      <c r="F110" s="122"/>
      <c r="G110" s="122"/>
      <c r="H110" s="122"/>
      <c r="I110" s="122"/>
      <c r="J110" s="122"/>
      <c r="K110" s="122"/>
      <c r="L110" s="123"/>
      <c r="M110" s="27"/>
      <c r="N110" s="28"/>
      <c r="O110" s="50"/>
      <c r="P110" s="50"/>
      <c r="Q110" s="50"/>
      <c r="R110" s="50"/>
      <c r="S110" s="50"/>
      <c r="T110" s="50"/>
      <c r="U110" s="50"/>
      <c r="V110" s="50"/>
      <c r="W110" s="50"/>
      <c r="X110" s="50"/>
      <c r="Y110" s="50"/>
      <c r="Z110" s="50"/>
      <c r="AA110" s="50"/>
      <c r="AB110" s="50"/>
      <c r="AC110" s="50"/>
      <c r="AD110" s="50"/>
      <c r="AE110" s="50"/>
      <c r="AF110" s="50"/>
      <c r="AG110" s="50"/>
      <c r="AH110" s="50"/>
      <c r="AI110" s="50"/>
      <c r="AJ110" s="50"/>
      <c r="AK110" s="50"/>
      <c r="AL110" s="50"/>
      <c r="AM110" s="50"/>
      <c r="AN110" s="50"/>
      <c r="AO110" s="50"/>
      <c r="AP110" s="50"/>
      <c r="AQ110" s="50"/>
      <c r="AR110" s="50"/>
      <c r="AS110" s="51"/>
    </row>
    <row r="111" spans="2:45" ht="24" customHeight="1">
      <c r="B111" s="17"/>
      <c r="C111" s="18"/>
      <c r="D111" s="124"/>
      <c r="E111" s="122"/>
      <c r="F111" s="122"/>
      <c r="G111" s="122"/>
      <c r="H111" s="122"/>
      <c r="I111" s="122"/>
      <c r="J111" s="122"/>
      <c r="K111" s="122"/>
      <c r="L111" s="123"/>
      <c r="M111" s="56" t="s">
        <v>85</v>
      </c>
      <c r="N111" s="57"/>
      <c r="O111" s="50"/>
      <c r="P111" s="50"/>
      <c r="Q111" s="50"/>
      <c r="R111" s="50"/>
      <c r="S111" s="50"/>
      <c r="T111" s="50"/>
      <c r="U111" s="50"/>
      <c r="V111" s="50"/>
      <c r="W111" s="50"/>
      <c r="X111" s="50"/>
      <c r="Y111" s="50"/>
      <c r="Z111" s="50"/>
      <c r="AA111" s="50"/>
      <c r="AB111" s="50"/>
      <c r="AC111" s="50"/>
      <c r="AD111" s="50"/>
      <c r="AE111" s="50"/>
      <c r="AF111" s="50"/>
      <c r="AG111" s="50"/>
      <c r="AH111" s="50"/>
      <c r="AI111" s="50"/>
      <c r="AJ111" s="50"/>
      <c r="AK111" s="50"/>
      <c r="AL111" s="50"/>
      <c r="AM111" s="50"/>
      <c r="AN111" s="50"/>
      <c r="AO111" s="50"/>
      <c r="AP111" s="50"/>
      <c r="AQ111" s="50"/>
      <c r="AR111" s="50"/>
      <c r="AS111" s="51"/>
    </row>
    <row r="112" spans="2:45" ht="16.5">
      <c r="B112" s="58">
        <v>5</v>
      </c>
      <c r="C112" s="59"/>
      <c r="D112" s="60" t="s">
        <v>86</v>
      </c>
      <c r="E112" s="61"/>
      <c r="F112" s="61"/>
      <c r="G112" s="61"/>
      <c r="H112" s="61"/>
      <c r="I112" s="61"/>
      <c r="J112" s="61"/>
      <c r="K112" s="61"/>
      <c r="L112" s="62"/>
      <c r="M112" s="56"/>
      <c r="N112" s="57"/>
      <c r="O112" s="50"/>
      <c r="P112" s="50"/>
      <c r="Q112" s="50"/>
      <c r="R112" s="50"/>
      <c r="S112" s="50"/>
      <c r="T112" s="50"/>
      <c r="U112" s="50"/>
      <c r="V112" s="50"/>
      <c r="W112" s="50"/>
      <c r="X112" s="50"/>
      <c r="Y112" s="50"/>
      <c r="Z112" s="50"/>
      <c r="AA112" s="50"/>
      <c r="AB112" s="50"/>
      <c r="AC112" s="50"/>
      <c r="AD112" s="50"/>
      <c r="AE112" s="50"/>
      <c r="AF112" s="50"/>
      <c r="AG112" s="50"/>
      <c r="AH112" s="50"/>
      <c r="AI112" s="50"/>
      <c r="AJ112" s="50"/>
      <c r="AK112" s="50"/>
      <c r="AL112" s="50"/>
      <c r="AM112" s="50"/>
      <c r="AN112" s="50"/>
      <c r="AO112" s="50"/>
      <c r="AP112" s="50"/>
      <c r="AQ112" s="50"/>
      <c r="AR112" s="50"/>
      <c r="AS112" s="51"/>
    </row>
    <row r="113" spans="2:45" ht="24" customHeight="1">
      <c r="B113" s="58"/>
      <c r="C113" s="59"/>
      <c r="D113" s="54" t="s">
        <v>103</v>
      </c>
      <c r="E113" s="50"/>
      <c r="F113" s="50"/>
      <c r="G113" s="50"/>
      <c r="H113" s="50"/>
      <c r="I113" s="50"/>
      <c r="J113" s="50"/>
      <c r="K113" s="50"/>
      <c r="L113" s="51"/>
      <c r="M113" s="56"/>
      <c r="N113" s="57"/>
      <c r="O113" s="50"/>
      <c r="P113" s="50"/>
      <c r="Q113" s="50"/>
      <c r="R113" s="50"/>
      <c r="S113" s="50"/>
      <c r="T113" s="50"/>
      <c r="U113" s="50"/>
      <c r="V113" s="50"/>
      <c r="W113" s="50"/>
      <c r="X113" s="50"/>
      <c r="Y113" s="50"/>
      <c r="Z113" s="50"/>
      <c r="AA113" s="50"/>
      <c r="AB113" s="50"/>
      <c r="AC113" s="50"/>
      <c r="AD113" s="50"/>
      <c r="AE113" s="50"/>
      <c r="AF113" s="50"/>
      <c r="AG113" s="50"/>
      <c r="AH113" s="50"/>
      <c r="AI113" s="50"/>
      <c r="AJ113" s="50"/>
      <c r="AK113" s="50"/>
      <c r="AL113" s="50"/>
      <c r="AM113" s="50"/>
      <c r="AN113" s="50"/>
      <c r="AO113" s="50"/>
      <c r="AP113" s="50"/>
      <c r="AQ113" s="50"/>
      <c r="AR113" s="50"/>
      <c r="AS113" s="51"/>
    </row>
    <row r="114" spans="2:45" ht="24" customHeight="1">
      <c r="B114" s="17"/>
      <c r="C114" s="18"/>
      <c r="D114" s="55"/>
      <c r="E114" s="50"/>
      <c r="F114" s="50"/>
      <c r="G114" s="50"/>
      <c r="H114" s="50"/>
      <c r="I114" s="50"/>
      <c r="J114" s="50"/>
      <c r="K114" s="50"/>
      <c r="L114" s="51"/>
      <c r="M114" s="56"/>
      <c r="N114" s="57"/>
      <c r="O114" s="50"/>
      <c r="P114" s="50"/>
      <c r="Q114" s="50"/>
      <c r="R114" s="50"/>
      <c r="S114" s="50"/>
      <c r="T114" s="50"/>
      <c r="U114" s="50"/>
      <c r="V114" s="50"/>
      <c r="W114" s="50"/>
      <c r="X114" s="50"/>
      <c r="Y114" s="50"/>
      <c r="Z114" s="50"/>
      <c r="AA114" s="50"/>
      <c r="AB114" s="50"/>
      <c r="AC114" s="50"/>
      <c r="AD114" s="50"/>
      <c r="AE114" s="50"/>
      <c r="AF114" s="50"/>
      <c r="AG114" s="50"/>
      <c r="AH114" s="50"/>
      <c r="AI114" s="50"/>
      <c r="AJ114" s="50"/>
      <c r="AK114" s="50"/>
      <c r="AL114" s="50"/>
      <c r="AM114" s="50"/>
      <c r="AN114" s="50"/>
      <c r="AO114" s="50"/>
      <c r="AP114" s="50"/>
      <c r="AQ114" s="50"/>
      <c r="AR114" s="50"/>
      <c r="AS114" s="51"/>
    </row>
    <row r="115" spans="2:45" ht="24" customHeight="1">
      <c r="B115" s="17"/>
      <c r="C115" s="18"/>
      <c r="D115" s="55"/>
      <c r="E115" s="50"/>
      <c r="F115" s="50"/>
      <c r="G115" s="50"/>
      <c r="H115" s="50"/>
      <c r="I115" s="50"/>
      <c r="J115" s="50"/>
      <c r="K115" s="50"/>
      <c r="L115" s="51"/>
      <c r="M115" s="27"/>
      <c r="N115" s="28"/>
      <c r="O115" s="50"/>
      <c r="P115" s="50"/>
      <c r="Q115" s="50"/>
      <c r="R115" s="50"/>
      <c r="S115" s="50"/>
      <c r="T115" s="50"/>
      <c r="U115" s="50"/>
      <c r="V115" s="50"/>
      <c r="W115" s="50"/>
      <c r="X115" s="50"/>
      <c r="Y115" s="50"/>
      <c r="Z115" s="50"/>
      <c r="AA115" s="50"/>
      <c r="AB115" s="50"/>
      <c r="AC115" s="50"/>
      <c r="AD115" s="50"/>
      <c r="AE115" s="50"/>
      <c r="AF115" s="50"/>
      <c r="AG115" s="50"/>
      <c r="AH115" s="50"/>
      <c r="AI115" s="50"/>
      <c r="AJ115" s="50"/>
      <c r="AK115" s="50"/>
      <c r="AL115" s="50"/>
      <c r="AM115" s="50"/>
      <c r="AN115" s="50"/>
      <c r="AO115" s="50"/>
      <c r="AP115" s="50"/>
      <c r="AQ115" s="50"/>
      <c r="AR115" s="50"/>
      <c r="AS115" s="51"/>
    </row>
    <row r="116" spans="2:45" ht="24" customHeight="1">
      <c r="B116" s="17"/>
      <c r="C116" s="18"/>
      <c r="D116" s="55"/>
      <c r="E116" s="50"/>
      <c r="F116" s="50"/>
      <c r="G116" s="50"/>
      <c r="H116" s="50"/>
      <c r="I116" s="50"/>
      <c r="J116" s="50"/>
      <c r="K116" s="50"/>
      <c r="L116" s="51"/>
      <c r="M116" s="27"/>
      <c r="N116" s="28"/>
      <c r="O116" s="50"/>
      <c r="P116" s="50"/>
      <c r="Q116" s="50"/>
      <c r="R116" s="50"/>
      <c r="S116" s="50"/>
      <c r="T116" s="50"/>
      <c r="U116" s="50"/>
      <c r="V116" s="50"/>
      <c r="W116" s="50"/>
      <c r="X116" s="50"/>
      <c r="Y116" s="50"/>
      <c r="Z116" s="50"/>
      <c r="AA116" s="50"/>
      <c r="AB116" s="50"/>
      <c r="AC116" s="50"/>
      <c r="AD116" s="50"/>
      <c r="AE116" s="50"/>
      <c r="AF116" s="50"/>
      <c r="AG116" s="50"/>
      <c r="AH116" s="50"/>
      <c r="AI116" s="50"/>
      <c r="AJ116" s="50"/>
      <c r="AK116" s="50"/>
      <c r="AL116" s="50"/>
      <c r="AM116" s="50"/>
      <c r="AN116" s="50"/>
      <c r="AO116" s="50"/>
      <c r="AP116" s="50"/>
      <c r="AQ116" s="50"/>
      <c r="AR116" s="50"/>
      <c r="AS116" s="51"/>
    </row>
    <row r="117" spans="2:45" ht="24" customHeight="1">
      <c r="B117" s="17"/>
      <c r="C117" s="18"/>
      <c r="D117" s="55"/>
      <c r="E117" s="50"/>
      <c r="F117" s="50"/>
      <c r="G117" s="50"/>
      <c r="H117" s="50"/>
      <c r="I117" s="50"/>
      <c r="J117" s="50"/>
      <c r="K117" s="50"/>
      <c r="L117" s="51"/>
      <c r="M117" s="27"/>
      <c r="N117" s="28"/>
      <c r="O117" s="50"/>
      <c r="P117" s="50"/>
      <c r="Q117" s="50"/>
      <c r="R117" s="50"/>
      <c r="S117" s="50"/>
      <c r="T117" s="50"/>
      <c r="U117" s="50"/>
      <c r="V117" s="50"/>
      <c r="W117" s="50"/>
      <c r="X117" s="50"/>
      <c r="Y117" s="50"/>
      <c r="Z117" s="50"/>
      <c r="AA117" s="50"/>
      <c r="AB117" s="50"/>
      <c r="AC117" s="50"/>
      <c r="AD117" s="50"/>
      <c r="AE117" s="50"/>
      <c r="AF117" s="50"/>
      <c r="AG117" s="50"/>
      <c r="AH117" s="50"/>
      <c r="AI117" s="50"/>
      <c r="AJ117" s="50"/>
      <c r="AK117" s="50"/>
      <c r="AL117" s="50"/>
      <c r="AM117" s="50"/>
      <c r="AN117" s="50"/>
      <c r="AO117" s="50"/>
      <c r="AP117" s="50"/>
      <c r="AQ117" s="50"/>
      <c r="AR117" s="50"/>
      <c r="AS117" s="51"/>
    </row>
    <row r="118" spans="2:45" ht="24" customHeight="1">
      <c r="B118" s="17"/>
      <c r="C118" s="18"/>
      <c r="D118" s="55"/>
      <c r="E118" s="50"/>
      <c r="F118" s="50"/>
      <c r="G118" s="50"/>
      <c r="H118" s="50"/>
      <c r="I118" s="50"/>
      <c r="J118" s="50"/>
      <c r="K118" s="50"/>
      <c r="L118" s="51"/>
      <c r="M118" s="27"/>
      <c r="N118" s="28"/>
      <c r="O118" s="50"/>
      <c r="P118" s="50"/>
      <c r="Q118" s="50"/>
      <c r="R118" s="50"/>
      <c r="S118" s="50"/>
      <c r="T118" s="50"/>
      <c r="U118" s="50"/>
      <c r="V118" s="50"/>
      <c r="W118" s="50"/>
      <c r="X118" s="50"/>
      <c r="Y118" s="50"/>
      <c r="Z118" s="50"/>
      <c r="AA118" s="50"/>
      <c r="AB118" s="50"/>
      <c r="AC118" s="50"/>
      <c r="AD118" s="50"/>
      <c r="AE118" s="50"/>
      <c r="AF118" s="50"/>
      <c r="AG118" s="50"/>
      <c r="AH118" s="50"/>
      <c r="AI118" s="50"/>
      <c r="AJ118" s="50"/>
      <c r="AK118" s="50"/>
      <c r="AL118" s="50"/>
      <c r="AM118" s="50"/>
      <c r="AN118" s="50"/>
      <c r="AO118" s="50"/>
      <c r="AP118" s="50"/>
      <c r="AQ118" s="50"/>
      <c r="AR118" s="50"/>
      <c r="AS118" s="51"/>
    </row>
    <row r="119" spans="2:45" ht="24" customHeight="1">
      <c r="B119" s="17"/>
      <c r="C119" s="18"/>
      <c r="D119" s="55"/>
      <c r="E119" s="50"/>
      <c r="F119" s="50"/>
      <c r="G119" s="50"/>
      <c r="H119" s="50"/>
      <c r="I119" s="50"/>
      <c r="J119" s="50"/>
      <c r="K119" s="50"/>
      <c r="L119" s="51"/>
      <c r="M119" s="27"/>
      <c r="N119" s="28"/>
      <c r="O119" s="50"/>
      <c r="P119" s="50"/>
      <c r="Q119" s="50"/>
      <c r="R119" s="50"/>
      <c r="S119" s="50"/>
      <c r="T119" s="50"/>
      <c r="U119" s="50"/>
      <c r="V119" s="50"/>
      <c r="W119" s="50"/>
      <c r="X119" s="50"/>
      <c r="Y119" s="50"/>
      <c r="Z119" s="50"/>
      <c r="AA119" s="50"/>
      <c r="AB119" s="50"/>
      <c r="AC119" s="50"/>
      <c r="AD119" s="50"/>
      <c r="AE119" s="50"/>
      <c r="AF119" s="50"/>
      <c r="AG119" s="50"/>
      <c r="AH119" s="50"/>
      <c r="AI119" s="50"/>
      <c r="AJ119" s="50"/>
      <c r="AK119" s="50"/>
      <c r="AL119" s="50"/>
      <c r="AM119" s="50"/>
      <c r="AN119" s="50"/>
      <c r="AO119" s="50"/>
      <c r="AP119" s="50"/>
      <c r="AQ119" s="50"/>
      <c r="AR119" s="50"/>
      <c r="AS119" s="51"/>
    </row>
    <row r="120" spans="2:45" ht="24" customHeight="1">
      <c r="B120" s="17"/>
      <c r="C120" s="18"/>
      <c r="D120" s="55"/>
      <c r="E120" s="50"/>
      <c r="F120" s="50"/>
      <c r="G120" s="50"/>
      <c r="H120" s="50"/>
      <c r="I120" s="50"/>
      <c r="J120" s="50"/>
      <c r="K120" s="50"/>
      <c r="L120" s="51"/>
      <c r="M120" s="27"/>
      <c r="N120" s="28"/>
      <c r="O120" s="50"/>
      <c r="P120" s="50"/>
      <c r="Q120" s="50"/>
      <c r="R120" s="50"/>
      <c r="S120" s="50"/>
      <c r="T120" s="50"/>
      <c r="U120" s="50"/>
      <c r="V120" s="50"/>
      <c r="W120" s="50"/>
      <c r="X120" s="50"/>
      <c r="Y120" s="50"/>
      <c r="Z120" s="50"/>
      <c r="AA120" s="50"/>
      <c r="AB120" s="50"/>
      <c r="AC120" s="50"/>
      <c r="AD120" s="50"/>
      <c r="AE120" s="50"/>
      <c r="AF120" s="50"/>
      <c r="AG120" s="50"/>
      <c r="AH120" s="50"/>
      <c r="AI120" s="50"/>
      <c r="AJ120" s="50"/>
      <c r="AK120" s="50"/>
      <c r="AL120" s="50"/>
      <c r="AM120" s="50"/>
      <c r="AN120" s="50"/>
      <c r="AO120" s="50"/>
      <c r="AP120" s="50"/>
      <c r="AQ120" s="50"/>
      <c r="AR120" s="50"/>
      <c r="AS120" s="51"/>
    </row>
    <row r="121" spans="2:45" ht="217.5" customHeight="1">
      <c r="B121" s="32"/>
      <c r="C121" s="33"/>
      <c r="D121" s="113"/>
      <c r="E121" s="52"/>
      <c r="F121" s="52"/>
      <c r="G121" s="52"/>
      <c r="H121" s="52"/>
      <c r="I121" s="52"/>
      <c r="J121" s="52"/>
      <c r="K121" s="52"/>
      <c r="L121" s="53"/>
      <c r="M121" s="37"/>
      <c r="N121" s="38"/>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3"/>
    </row>
    <row r="122" spans="2:45" ht="16.5" customHeight="1">
      <c r="B122" s="70" t="s">
        <v>89</v>
      </c>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c r="AD122" s="71"/>
      <c r="AE122" s="71"/>
      <c r="AF122" s="71"/>
      <c r="AG122" s="71"/>
      <c r="AH122" s="71"/>
      <c r="AI122" s="71"/>
      <c r="AJ122" s="71"/>
      <c r="AK122" s="71"/>
      <c r="AL122" s="71"/>
      <c r="AM122" s="71"/>
      <c r="AN122" s="71"/>
      <c r="AO122" s="71"/>
      <c r="AP122" s="71"/>
      <c r="AQ122" s="71"/>
      <c r="AR122" s="71"/>
      <c r="AS122" s="72"/>
    </row>
    <row r="123" spans="2:45" ht="18.95">
      <c r="B123" s="44" t="s">
        <v>61</v>
      </c>
      <c r="C123" s="46"/>
      <c r="D123" s="77" t="s">
        <v>62</v>
      </c>
      <c r="E123" s="78"/>
      <c r="F123" s="78"/>
      <c r="G123" s="78"/>
      <c r="H123" s="78"/>
      <c r="I123" s="78"/>
      <c r="J123" s="78"/>
      <c r="K123" s="78"/>
      <c r="L123" s="79"/>
      <c r="M123" s="84" t="s">
        <v>63</v>
      </c>
      <c r="N123" s="84"/>
      <c r="O123" s="85" t="s">
        <v>104</v>
      </c>
      <c r="P123" s="85"/>
      <c r="Q123" s="85"/>
      <c r="R123" s="85"/>
      <c r="S123" s="85"/>
      <c r="T123" s="85"/>
      <c r="U123" s="85"/>
      <c r="V123" s="85"/>
      <c r="W123" s="85"/>
      <c r="X123" s="85"/>
      <c r="Y123" s="85"/>
      <c r="Z123" s="85"/>
      <c r="AA123" s="85"/>
      <c r="AB123" s="85"/>
      <c r="AC123" s="85"/>
      <c r="AD123" s="85"/>
      <c r="AE123" s="85"/>
      <c r="AF123" s="85"/>
      <c r="AG123" s="85"/>
      <c r="AH123" s="85"/>
      <c r="AI123" s="85"/>
      <c r="AJ123" s="85"/>
      <c r="AK123" s="85"/>
      <c r="AL123" s="85"/>
      <c r="AM123" s="85"/>
      <c r="AN123" s="85"/>
      <c r="AO123" s="85"/>
      <c r="AP123" s="85"/>
      <c r="AQ123" s="85"/>
      <c r="AR123" s="85"/>
      <c r="AS123" s="85"/>
    </row>
    <row r="124" spans="2:45">
      <c r="B124" s="73"/>
      <c r="C124" s="74"/>
      <c r="D124" s="58"/>
      <c r="E124" s="80"/>
      <c r="F124" s="80"/>
      <c r="G124" s="80"/>
      <c r="H124" s="80"/>
      <c r="I124" s="80"/>
      <c r="J124" s="80"/>
      <c r="K124" s="80"/>
      <c r="L124" s="59"/>
      <c r="M124" s="44" t="s">
        <v>66</v>
      </c>
      <c r="N124" s="46"/>
      <c r="O124" s="86" t="s">
        <v>96</v>
      </c>
      <c r="P124" s="87"/>
      <c r="Q124" s="87"/>
      <c r="R124" s="87"/>
      <c r="S124" s="87"/>
      <c r="T124" s="87"/>
      <c r="U124" s="88"/>
      <c r="V124" s="92" t="s">
        <v>56</v>
      </c>
      <c r="W124" s="93"/>
      <c r="X124" s="92" t="s">
        <v>57</v>
      </c>
      <c r="Y124" s="93"/>
      <c r="Z124" s="92" t="s">
        <v>58</v>
      </c>
      <c r="AA124" s="93"/>
      <c r="AB124" s="92" t="s">
        <v>67</v>
      </c>
      <c r="AC124" s="93"/>
      <c r="AD124" s="92" t="s">
        <v>68</v>
      </c>
      <c r="AE124" s="93"/>
      <c r="AF124" s="98" t="s">
        <v>60</v>
      </c>
      <c r="AG124" s="99"/>
      <c r="AH124" s="98" t="s">
        <v>69</v>
      </c>
      <c r="AI124" s="99"/>
      <c r="AJ124" s="98" t="s">
        <v>70</v>
      </c>
      <c r="AK124" s="99"/>
      <c r="AL124" s="92" t="s">
        <v>71</v>
      </c>
      <c r="AM124" s="93"/>
      <c r="AN124" s="104" t="s">
        <v>72</v>
      </c>
      <c r="AO124" s="105"/>
      <c r="AP124" s="104" t="s">
        <v>73</v>
      </c>
      <c r="AQ124" s="105"/>
      <c r="AR124" s="104" t="s">
        <v>53</v>
      </c>
      <c r="AS124" s="105"/>
    </row>
    <row r="125" spans="2:45">
      <c r="B125" s="75"/>
      <c r="C125" s="76"/>
      <c r="D125" s="81"/>
      <c r="E125" s="82"/>
      <c r="F125" s="82"/>
      <c r="G125" s="82"/>
      <c r="H125" s="82"/>
      <c r="I125" s="82"/>
      <c r="J125" s="82"/>
      <c r="K125" s="82"/>
      <c r="L125" s="83"/>
      <c r="M125" s="75"/>
      <c r="N125" s="76"/>
      <c r="O125" s="89"/>
      <c r="P125" s="90"/>
      <c r="Q125" s="90"/>
      <c r="R125" s="90"/>
      <c r="S125" s="90"/>
      <c r="T125" s="90"/>
      <c r="U125" s="91"/>
      <c r="V125" s="94"/>
      <c r="W125" s="95"/>
      <c r="X125" s="94"/>
      <c r="Y125" s="95"/>
      <c r="Z125" s="94"/>
      <c r="AA125" s="95"/>
      <c r="AB125" s="94"/>
      <c r="AC125" s="95"/>
      <c r="AD125" s="94"/>
      <c r="AE125" s="95"/>
      <c r="AF125" s="100"/>
      <c r="AG125" s="101"/>
      <c r="AH125" s="100"/>
      <c r="AI125" s="101"/>
      <c r="AJ125" s="100"/>
      <c r="AK125" s="101"/>
      <c r="AL125" s="94"/>
      <c r="AM125" s="95"/>
      <c r="AN125" s="106"/>
      <c r="AO125" s="107"/>
      <c r="AP125" s="106"/>
      <c r="AQ125" s="107"/>
      <c r="AR125" s="106"/>
      <c r="AS125" s="107"/>
    </row>
    <row r="126" spans="2:45" ht="48" customHeight="1">
      <c r="B126" s="14"/>
      <c r="C126" s="15"/>
      <c r="D126" s="110">
        <v>45962</v>
      </c>
      <c r="E126" s="110"/>
      <c r="F126" s="110"/>
      <c r="G126" s="110"/>
      <c r="H126" s="16" t="s">
        <v>76</v>
      </c>
      <c r="I126" s="110">
        <v>46174</v>
      </c>
      <c r="J126" s="110"/>
      <c r="K126" s="110"/>
      <c r="L126" s="110"/>
      <c r="M126" s="111" t="s">
        <v>77</v>
      </c>
      <c r="N126" s="111"/>
      <c r="O126" s="86" t="s">
        <v>78</v>
      </c>
      <c r="P126" s="87"/>
      <c r="Q126" s="87"/>
      <c r="R126" s="87"/>
      <c r="S126" s="87"/>
      <c r="T126" s="87"/>
      <c r="U126" s="88"/>
      <c r="V126" s="96"/>
      <c r="W126" s="97"/>
      <c r="X126" s="96"/>
      <c r="Y126" s="97"/>
      <c r="Z126" s="96"/>
      <c r="AA126" s="97"/>
      <c r="AB126" s="96"/>
      <c r="AC126" s="97"/>
      <c r="AD126" s="96"/>
      <c r="AE126" s="97"/>
      <c r="AF126" s="102"/>
      <c r="AG126" s="103"/>
      <c r="AH126" s="102"/>
      <c r="AI126" s="103"/>
      <c r="AJ126" s="102"/>
      <c r="AK126" s="103"/>
      <c r="AL126" s="96"/>
      <c r="AM126" s="97"/>
      <c r="AN126" s="108"/>
      <c r="AO126" s="109"/>
      <c r="AP126" s="108"/>
      <c r="AQ126" s="109"/>
      <c r="AR126" s="108"/>
      <c r="AS126" s="109"/>
    </row>
    <row r="127" spans="2:45" ht="42" customHeight="1">
      <c r="B127" s="17"/>
      <c r="C127" s="18"/>
      <c r="D127" s="112" t="str">
        <f ca="1">IF(I126="現在",IF(DATEDIF(D126,TODAY(),"YM")+1=12,DATEDIF(D126,TODAY(),"Y")+1&amp;"年",DATEDIF(D126,TODAY(),"Y")&amp;"年"&amp;DATEDIF(D126,TODAY(),"YM")+1&amp;"ヶ月"),IF(DATEDIF(D126,I126,"YM")+1=12,DATEDIF(D126,I126,"Y")+1&amp;"年",DATEDIF(D126,I126,"Y")&amp;"年"&amp;DATEDIF(D126,I126,"YM")+1&amp;"ヶ月"))</f>
        <v>0年8ヶ月</v>
      </c>
      <c r="E127" s="112"/>
      <c r="F127" s="112"/>
      <c r="G127" s="112"/>
      <c r="H127" s="112"/>
      <c r="I127" s="112"/>
      <c r="J127" s="112"/>
      <c r="K127" s="112"/>
      <c r="L127" s="112"/>
      <c r="M127" s="111"/>
      <c r="N127" s="111"/>
      <c r="O127" s="89"/>
      <c r="P127" s="90"/>
      <c r="Q127" s="90"/>
      <c r="R127" s="90"/>
      <c r="S127" s="90"/>
      <c r="T127" s="90"/>
      <c r="U127" s="91"/>
      <c r="V127" s="42"/>
      <c r="W127" s="43"/>
      <c r="X127" s="42" t="s">
        <v>34</v>
      </c>
      <c r="Y127" s="43"/>
      <c r="Z127" s="42" t="s">
        <v>34</v>
      </c>
      <c r="AA127" s="43"/>
      <c r="AB127" s="42"/>
      <c r="AC127" s="43"/>
      <c r="AD127" s="42"/>
      <c r="AE127" s="43"/>
      <c r="AF127" s="42"/>
      <c r="AG127" s="43"/>
      <c r="AH127" s="42" t="s">
        <v>30</v>
      </c>
      <c r="AI127" s="43"/>
      <c r="AJ127" s="42" t="s">
        <v>30</v>
      </c>
      <c r="AK127" s="43"/>
      <c r="AL127" s="42" t="s">
        <v>48</v>
      </c>
      <c r="AM127" s="43"/>
      <c r="AN127" s="42"/>
      <c r="AO127" s="43"/>
      <c r="AP127" s="42"/>
      <c r="AQ127" s="43"/>
      <c r="AR127" s="42"/>
      <c r="AS127" s="43"/>
    </row>
    <row r="128" spans="2:45" ht="18.95">
      <c r="B128" s="17"/>
      <c r="C128" s="18"/>
      <c r="D128" s="44" t="s">
        <v>80</v>
      </c>
      <c r="E128" s="45"/>
      <c r="F128" s="45"/>
      <c r="G128" s="45"/>
      <c r="H128" s="45"/>
      <c r="I128" s="45"/>
      <c r="J128" s="45"/>
      <c r="K128" s="45"/>
      <c r="L128" s="46"/>
      <c r="M128" s="19"/>
      <c r="N128" s="20"/>
      <c r="O128" s="47" t="s">
        <v>105</v>
      </c>
      <c r="P128" s="48"/>
      <c r="Q128" s="48"/>
      <c r="R128" s="48"/>
      <c r="S128" s="48"/>
      <c r="T128" s="48"/>
      <c r="U128" s="48"/>
      <c r="V128" s="48"/>
      <c r="W128" s="48"/>
      <c r="X128" s="48"/>
      <c r="Y128" s="48"/>
      <c r="Z128" s="48"/>
      <c r="AA128" s="48"/>
      <c r="AB128" s="48"/>
      <c r="AC128" s="48"/>
      <c r="AD128" s="48"/>
      <c r="AE128" s="48"/>
      <c r="AF128" s="48"/>
      <c r="AG128" s="48"/>
      <c r="AH128" s="48"/>
      <c r="AI128" s="48"/>
      <c r="AJ128" s="48"/>
      <c r="AK128" s="48"/>
      <c r="AL128" s="48"/>
      <c r="AM128" s="48"/>
      <c r="AN128" s="48"/>
      <c r="AO128" s="48"/>
      <c r="AP128" s="48"/>
      <c r="AQ128" s="48"/>
      <c r="AR128" s="48"/>
      <c r="AS128" s="49"/>
    </row>
    <row r="129" spans="2:45" ht="18.95">
      <c r="B129" s="17"/>
      <c r="C129" s="18"/>
      <c r="D129" s="54" t="s">
        <v>106</v>
      </c>
      <c r="E129" s="50"/>
      <c r="F129" s="50"/>
      <c r="G129" s="50"/>
      <c r="H129" s="50"/>
      <c r="I129" s="50"/>
      <c r="J129" s="50"/>
      <c r="K129" s="50"/>
      <c r="L129" s="51"/>
      <c r="M129" s="27"/>
      <c r="N129" s="28"/>
      <c r="O129" s="50"/>
      <c r="P129" s="50"/>
      <c r="Q129" s="50"/>
      <c r="R129" s="50"/>
      <c r="S129" s="50"/>
      <c r="T129" s="50"/>
      <c r="U129" s="50"/>
      <c r="V129" s="50"/>
      <c r="W129" s="50"/>
      <c r="X129" s="50"/>
      <c r="Y129" s="50"/>
      <c r="Z129" s="50"/>
      <c r="AA129" s="50"/>
      <c r="AB129" s="50"/>
      <c r="AC129" s="50"/>
      <c r="AD129" s="50"/>
      <c r="AE129" s="50"/>
      <c r="AF129" s="50"/>
      <c r="AG129" s="50"/>
      <c r="AH129" s="50"/>
      <c r="AI129" s="50"/>
      <c r="AJ129" s="50"/>
      <c r="AK129" s="50"/>
      <c r="AL129" s="50"/>
      <c r="AM129" s="50"/>
      <c r="AN129" s="50"/>
      <c r="AO129" s="50"/>
      <c r="AP129" s="50"/>
      <c r="AQ129" s="50"/>
      <c r="AR129" s="50"/>
      <c r="AS129" s="51"/>
    </row>
    <row r="130" spans="2:45" ht="18.95">
      <c r="B130" s="17"/>
      <c r="C130" s="18"/>
      <c r="D130" s="55"/>
      <c r="E130" s="50"/>
      <c r="F130" s="50"/>
      <c r="G130" s="50"/>
      <c r="H130" s="50"/>
      <c r="I130" s="50"/>
      <c r="J130" s="50"/>
      <c r="K130" s="50"/>
      <c r="L130" s="51"/>
      <c r="M130" s="27"/>
      <c r="N130" s="28"/>
      <c r="O130" s="50"/>
      <c r="P130" s="50"/>
      <c r="Q130" s="50"/>
      <c r="R130" s="50"/>
      <c r="S130" s="50"/>
      <c r="T130" s="50"/>
      <c r="U130" s="50"/>
      <c r="V130" s="50"/>
      <c r="W130" s="50"/>
      <c r="X130" s="50"/>
      <c r="Y130" s="50"/>
      <c r="Z130" s="50"/>
      <c r="AA130" s="50"/>
      <c r="AB130" s="50"/>
      <c r="AC130" s="50"/>
      <c r="AD130" s="50"/>
      <c r="AE130" s="50"/>
      <c r="AF130" s="50"/>
      <c r="AG130" s="50"/>
      <c r="AH130" s="50"/>
      <c r="AI130" s="50"/>
      <c r="AJ130" s="50"/>
      <c r="AK130" s="50"/>
      <c r="AL130" s="50"/>
      <c r="AM130" s="50"/>
      <c r="AN130" s="50"/>
      <c r="AO130" s="50"/>
      <c r="AP130" s="50"/>
      <c r="AQ130" s="50"/>
      <c r="AR130" s="50"/>
      <c r="AS130" s="51"/>
    </row>
    <row r="131" spans="2:45" ht="18.95">
      <c r="B131" s="17"/>
      <c r="C131" s="18"/>
      <c r="D131" s="55"/>
      <c r="E131" s="50"/>
      <c r="F131" s="50"/>
      <c r="G131" s="50"/>
      <c r="H131" s="50"/>
      <c r="I131" s="50"/>
      <c r="J131" s="50"/>
      <c r="K131" s="50"/>
      <c r="L131" s="51"/>
      <c r="M131" s="27"/>
      <c r="N131" s="28"/>
      <c r="O131" s="50"/>
      <c r="P131" s="50"/>
      <c r="Q131" s="50"/>
      <c r="R131" s="50"/>
      <c r="S131" s="50"/>
      <c r="T131" s="50"/>
      <c r="U131" s="50"/>
      <c r="V131" s="50"/>
      <c r="W131" s="50"/>
      <c r="X131" s="50"/>
      <c r="Y131" s="50"/>
      <c r="Z131" s="50"/>
      <c r="AA131" s="50"/>
      <c r="AB131" s="50"/>
      <c r="AC131" s="50"/>
      <c r="AD131" s="50"/>
      <c r="AE131" s="50"/>
      <c r="AF131" s="50"/>
      <c r="AG131" s="50"/>
      <c r="AH131" s="50"/>
      <c r="AI131" s="50"/>
      <c r="AJ131" s="50"/>
      <c r="AK131" s="50"/>
      <c r="AL131" s="50"/>
      <c r="AM131" s="50"/>
      <c r="AN131" s="50"/>
      <c r="AO131" s="50"/>
      <c r="AP131" s="50"/>
      <c r="AQ131" s="50"/>
      <c r="AR131" s="50"/>
      <c r="AS131" s="51"/>
    </row>
    <row r="132" spans="2:45" ht="18.95">
      <c r="B132" s="17"/>
      <c r="C132" s="18"/>
      <c r="D132" s="55"/>
      <c r="E132" s="50"/>
      <c r="F132" s="50"/>
      <c r="G132" s="50"/>
      <c r="H132" s="50"/>
      <c r="I132" s="50"/>
      <c r="J132" s="50"/>
      <c r="K132" s="50"/>
      <c r="L132" s="51"/>
      <c r="M132" s="56" t="s">
        <v>85</v>
      </c>
      <c r="N132" s="57"/>
      <c r="O132" s="50"/>
      <c r="P132" s="50"/>
      <c r="Q132" s="50"/>
      <c r="R132" s="50"/>
      <c r="S132" s="50"/>
      <c r="T132" s="50"/>
      <c r="U132" s="50"/>
      <c r="V132" s="50"/>
      <c r="W132" s="50"/>
      <c r="X132" s="50"/>
      <c r="Y132" s="50"/>
      <c r="Z132" s="50"/>
      <c r="AA132" s="50"/>
      <c r="AB132" s="50"/>
      <c r="AC132" s="50"/>
      <c r="AD132" s="50"/>
      <c r="AE132" s="50"/>
      <c r="AF132" s="50"/>
      <c r="AG132" s="50"/>
      <c r="AH132" s="50"/>
      <c r="AI132" s="50"/>
      <c r="AJ132" s="50"/>
      <c r="AK132" s="50"/>
      <c r="AL132" s="50"/>
      <c r="AM132" s="50"/>
      <c r="AN132" s="50"/>
      <c r="AO132" s="50"/>
      <c r="AP132" s="50"/>
      <c r="AQ132" s="50"/>
      <c r="AR132" s="50"/>
      <c r="AS132" s="51"/>
    </row>
    <row r="133" spans="2:45" ht="16.5">
      <c r="B133" s="58">
        <v>5</v>
      </c>
      <c r="C133" s="59"/>
      <c r="D133" s="60" t="s">
        <v>86</v>
      </c>
      <c r="E133" s="61"/>
      <c r="F133" s="61"/>
      <c r="G133" s="61"/>
      <c r="H133" s="61"/>
      <c r="I133" s="61"/>
      <c r="J133" s="61"/>
      <c r="K133" s="61"/>
      <c r="L133" s="62"/>
      <c r="M133" s="56"/>
      <c r="N133" s="57"/>
      <c r="O133" s="50"/>
      <c r="P133" s="50"/>
      <c r="Q133" s="50"/>
      <c r="R133" s="50"/>
      <c r="S133" s="50"/>
      <c r="T133" s="50"/>
      <c r="U133" s="50"/>
      <c r="V133" s="50"/>
      <c r="W133" s="50"/>
      <c r="X133" s="50"/>
      <c r="Y133" s="50"/>
      <c r="Z133" s="50"/>
      <c r="AA133" s="50"/>
      <c r="AB133" s="50"/>
      <c r="AC133" s="50"/>
      <c r="AD133" s="50"/>
      <c r="AE133" s="50"/>
      <c r="AF133" s="50"/>
      <c r="AG133" s="50"/>
      <c r="AH133" s="50"/>
      <c r="AI133" s="50"/>
      <c r="AJ133" s="50"/>
      <c r="AK133" s="50"/>
      <c r="AL133" s="50"/>
      <c r="AM133" s="50"/>
      <c r="AN133" s="50"/>
      <c r="AO133" s="50"/>
      <c r="AP133" s="50"/>
      <c r="AQ133" s="50"/>
      <c r="AR133" s="50"/>
      <c r="AS133" s="51"/>
    </row>
    <row r="134" spans="2:45">
      <c r="B134" s="58"/>
      <c r="C134" s="59"/>
      <c r="D134" s="63" t="s">
        <v>103</v>
      </c>
      <c r="E134" s="64"/>
      <c r="F134" s="64"/>
      <c r="G134" s="64"/>
      <c r="H134" s="64"/>
      <c r="I134" s="64"/>
      <c r="J134" s="64"/>
      <c r="K134" s="64"/>
      <c r="L134" s="65"/>
      <c r="M134" s="56"/>
      <c r="N134" s="57"/>
      <c r="O134" s="50"/>
      <c r="P134" s="50"/>
      <c r="Q134" s="50"/>
      <c r="R134" s="50"/>
      <c r="S134" s="50"/>
      <c r="T134" s="50"/>
      <c r="U134" s="50"/>
      <c r="V134" s="50"/>
      <c r="W134" s="50"/>
      <c r="X134" s="50"/>
      <c r="Y134" s="50"/>
      <c r="Z134" s="50"/>
      <c r="AA134" s="50"/>
      <c r="AB134" s="50"/>
      <c r="AC134" s="50"/>
      <c r="AD134" s="50"/>
      <c r="AE134" s="50"/>
      <c r="AF134" s="50"/>
      <c r="AG134" s="50"/>
      <c r="AH134" s="50"/>
      <c r="AI134" s="50"/>
      <c r="AJ134" s="50"/>
      <c r="AK134" s="50"/>
      <c r="AL134" s="50"/>
      <c r="AM134" s="50"/>
      <c r="AN134" s="50"/>
      <c r="AO134" s="50"/>
      <c r="AP134" s="50"/>
      <c r="AQ134" s="50"/>
      <c r="AR134" s="50"/>
      <c r="AS134" s="51"/>
    </row>
    <row r="135" spans="2:45" ht="18.95">
      <c r="B135" s="17"/>
      <c r="C135" s="18"/>
      <c r="D135" s="66"/>
      <c r="E135" s="64"/>
      <c r="F135" s="64"/>
      <c r="G135" s="64"/>
      <c r="H135" s="64"/>
      <c r="I135" s="64"/>
      <c r="J135" s="64"/>
      <c r="K135" s="64"/>
      <c r="L135" s="65"/>
      <c r="M135" s="56"/>
      <c r="N135" s="57"/>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50"/>
      <c r="AN135" s="50"/>
      <c r="AO135" s="50"/>
      <c r="AP135" s="50"/>
      <c r="AQ135" s="50"/>
      <c r="AR135" s="50"/>
      <c r="AS135" s="51"/>
    </row>
    <row r="136" spans="2:45" ht="18.95">
      <c r="B136" s="17"/>
      <c r="C136" s="18"/>
      <c r="D136" s="66"/>
      <c r="E136" s="64"/>
      <c r="F136" s="64"/>
      <c r="G136" s="64"/>
      <c r="H136" s="64"/>
      <c r="I136" s="64"/>
      <c r="J136" s="64"/>
      <c r="K136" s="64"/>
      <c r="L136" s="65"/>
      <c r="M136" s="27"/>
      <c r="N136" s="28"/>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c r="AM136" s="50"/>
      <c r="AN136" s="50"/>
      <c r="AO136" s="50"/>
      <c r="AP136" s="50"/>
      <c r="AQ136" s="50"/>
      <c r="AR136" s="50"/>
      <c r="AS136" s="51"/>
    </row>
    <row r="137" spans="2:45" ht="18.95">
      <c r="B137" s="17"/>
      <c r="C137" s="18"/>
      <c r="D137" s="66"/>
      <c r="E137" s="64"/>
      <c r="F137" s="64"/>
      <c r="G137" s="64"/>
      <c r="H137" s="64"/>
      <c r="I137" s="64"/>
      <c r="J137" s="64"/>
      <c r="K137" s="64"/>
      <c r="L137" s="65"/>
      <c r="M137" s="27"/>
      <c r="N137" s="28"/>
      <c r="O137" s="50"/>
      <c r="P137" s="50"/>
      <c r="Q137" s="50"/>
      <c r="R137" s="50"/>
      <c r="S137" s="50"/>
      <c r="T137" s="50"/>
      <c r="U137" s="50"/>
      <c r="V137" s="50"/>
      <c r="W137" s="50"/>
      <c r="X137" s="50"/>
      <c r="Y137" s="50"/>
      <c r="Z137" s="50"/>
      <c r="AA137" s="50"/>
      <c r="AB137" s="50"/>
      <c r="AC137" s="50"/>
      <c r="AD137" s="50"/>
      <c r="AE137" s="50"/>
      <c r="AF137" s="50"/>
      <c r="AG137" s="50"/>
      <c r="AH137" s="50"/>
      <c r="AI137" s="50"/>
      <c r="AJ137" s="50"/>
      <c r="AK137" s="50"/>
      <c r="AL137" s="50"/>
      <c r="AM137" s="50"/>
      <c r="AN137" s="50"/>
      <c r="AO137" s="50"/>
      <c r="AP137" s="50"/>
      <c r="AQ137" s="50"/>
      <c r="AR137" s="50"/>
      <c r="AS137" s="51"/>
    </row>
    <row r="138" spans="2:45" ht="18.95">
      <c r="B138" s="17"/>
      <c r="C138" s="18"/>
      <c r="D138" s="66"/>
      <c r="E138" s="64"/>
      <c r="F138" s="64"/>
      <c r="G138" s="64"/>
      <c r="H138" s="64"/>
      <c r="I138" s="64"/>
      <c r="J138" s="64"/>
      <c r="K138" s="64"/>
      <c r="L138" s="65"/>
      <c r="M138" s="27"/>
      <c r="N138" s="28"/>
      <c r="O138" s="50"/>
      <c r="P138" s="50"/>
      <c r="Q138" s="50"/>
      <c r="R138" s="50"/>
      <c r="S138" s="50"/>
      <c r="T138" s="50"/>
      <c r="U138" s="50"/>
      <c r="V138" s="50"/>
      <c r="W138" s="50"/>
      <c r="X138" s="50"/>
      <c r="Y138" s="50"/>
      <c r="Z138" s="50"/>
      <c r="AA138" s="50"/>
      <c r="AB138" s="50"/>
      <c r="AC138" s="50"/>
      <c r="AD138" s="50"/>
      <c r="AE138" s="50"/>
      <c r="AF138" s="50"/>
      <c r="AG138" s="50"/>
      <c r="AH138" s="50"/>
      <c r="AI138" s="50"/>
      <c r="AJ138" s="50"/>
      <c r="AK138" s="50"/>
      <c r="AL138" s="50"/>
      <c r="AM138" s="50"/>
      <c r="AN138" s="50"/>
      <c r="AO138" s="50"/>
      <c r="AP138" s="50"/>
      <c r="AQ138" s="50"/>
      <c r="AR138" s="50"/>
      <c r="AS138" s="51"/>
    </row>
    <row r="139" spans="2:45" ht="97.5" customHeight="1">
      <c r="B139" s="17"/>
      <c r="C139" s="18"/>
      <c r="D139" s="66"/>
      <c r="E139" s="64"/>
      <c r="F139" s="64"/>
      <c r="G139" s="64"/>
      <c r="H139" s="64"/>
      <c r="I139" s="64"/>
      <c r="J139" s="64"/>
      <c r="K139" s="64"/>
      <c r="L139" s="65"/>
      <c r="M139" s="27"/>
      <c r="N139" s="28"/>
      <c r="O139" s="50"/>
      <c r="P139" s="50"/>
      <c r="Q139" s="50"/>
      <c r="R139" s="50"/>
      <c r="S139" s="50"/>
      <c r="T139" s="50"/>
      <c r="U139" s="50"/>
      <c r="V139" s="50"/>
      <c r="W139" s="50"/>
      <c r="X139" s="50"/>
      <c r="Y139" s="50"/>
      <c r="Z139" s="50"/>
      <c r="AA139" s="50"/>
      <c r="AB139" s="50"/>
      <c r="AC139" s="50"/>
      <c r="AD139" s="50"/>
      <c r="AE139" s="50"/>
      <c r="AF139" s="50"/>
      <c r="AG139" s="50"/>
      <c r="AH139" s="50"/>
      <c r="AI139" s="50"/>
      <c r="AJ139" s="50"/>
      <c r="AK139" s="50"/>
      <c r="AL139" s="50"/>
      <c r="AM139" s="50"/>
      <c r="AN139" s="50"/>
      <c r="AO139" s="50"/>
      <c r="AP139" s="50"/>
      <c r="AQ139" s="50"/>
      <c r="AR139" s="50"/>
      <c r="AS139" s="51"/>
    </row>
    <row r="140" spans="2:45" ht="18.95">
      <c r="B140" s="17"/>
      <c r="C140" s="18"/>
      <c r="D140" s="66"/>
      <c r="E140" s="64"/>
      <c r="F140" s="64"/>
      <c r="G140" s="64"/>
      <c r="H140" s="64"/>
      <c r="I140" s="64"/>
      <c r="J140" s="64"/>
      <c r="K140" s="64"/>
      <c r="L140" s="65"/>
      <c r="M140" s="27"/>
      <c r="N140" s="28"/>
      <c r="O140" s="50"/>
      <c r="P140" s="50"/>
      <c r="Q140" s="50"/>
      <c r="R140" s="50"/>
      <c r="S140" s="50"/>
      <c r="T140" s="50"/>
      <c r="U140" s="50"/>
      <c r="V140" s="50"/>
      <c r="W140" s="50"/>
      <c r="X140" s="50"/>
      <c r="Y140" s="50"/>
      <c r="Z140" s="50"/>
      <c r="AA140" s="50"/>
      <c r="AB140" s="50"/>
      <c r="AC140" s="50"/>
      <c r="AD140" s="50"/>
      <c r="AE140" s="50"/>
      <c r="AF140" s="50"/>
      <c r="AG140" s="50"/>
      <c r="AH140" s="50"/>
      <c r="AI140" s="50"/>
      <c r="AJ140" s="50"/>
      <c r="AK140" s="50"/>
      <c r="AL140" s="50"/>
      <c r="AM140" s="50"/>
      <c r="AN140" s="50"/>
      <c r="AO140" s="50"/>
      <c r="AP140" s="50"/>
      <c r="AQ140" s="50"/>
      <c r="AR140" s="50"/>
      <c r="AS140" s="51"/>
    </row>
    <row r="141" spans="2:45" ht="18.95">
      <c r="B141" s="17"/>
      <c r="C141" s="18"/>
      <c r="D141" s="66"/>
      <c r="E141" s="64"/>
      <c r="F141" s="64"/>
      <c r="G141" s="64"/>
      <c r="H141" s="64"/>
      <c r="I141" s="64"/>
      <c r="J141" s="64"/>
      <c r="K141" s="64"/>
      <c r="L141" s="65"/>
      <c r="M141" s="27"/>
      <c r="N141" s="28"/>
      <c r="O141" s="50"/>
      <c r="P141" s="50"/>
      <c r="Q141" s="50"/>
      <c r="R141" s="50"/>
      <c r="S141" s="50"/>
      <c r="T141" s="50"/>
      <c r="U141" s="50"/>
      <c r="V141" s="50"/>
      <c r="W141" s="50"/>
      <c r="X141" s="50"/>
      <c r="Y141" s="50"/>
      <c r="Z141" s="50"/>
      <c r="AA141" s="50"/>
      <c r="AB141" s="50"/>
      <c r="AC141" s="50"/>
      <c r="AD141" s="50"/>
      <c r="AE141" s="50"/>
      <c r="AF141" s="50"/>
      <c r="AG141" s="50"/>
      <c r="AH141" s="50"/>
      <c r="AI141" s="50"/>
      <c r="AJ141" s="50"/>
      <c r="AK141" s="50"/>
      <c r="AL141" s="50"/>
      <c r="AM141" s="50"/>
      <c r="AN141" s="50"/>
      <c r="AO141" s="50"/>
      <c r="AP141" s="50"/>
      <c r="AQ141" s="50"/>
      <c r="AR141" s="50"/>
      <c r="AS141" s="51"/>
    </row>
    <row r="142" spans="2:45" ht="18.95">
      <c r="B142" s="32"/>
      <c r="C142" s="33"/>
      <c r="D142" s="67"/>
      <c r="E142" s="68"/>
      <c r="F142" s="68"/>
      <c r="G142" s="68"/>
      <c r="H142" s="68"/>
      <c r="I142" s="68"/>
      <c r="J142" s="68"/>
      <c r="K142" s="68"/>
      <c r="L142" s="69"/>
      <c r="M142" s="37"/>
      <c r="N142" s="38"/>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3"/>
    </row>
  </sheetData>
  <mergeCells count="332">
    <mergeCell ref="AJ85:AK85"/>
    <mergeCell ref="AL85:AM85"/>
    <mergeCell ref="AN85:AO85"/>
    <mergeCell ref="AH103:AI105"/>
    <mergeCell ref="AJ103:AK105"/>
    <mergeCell ref="AL103:AM105"/>
    <mergeCell ref="M111:N114"/>
    <mergeCell ref="B112:C113"/>
    <mergeCell ref="D112:L112"/>
    <mergeCell ref="AJ106:AK106"/>
    <mergeCell ref="AL106:AM106"/>
    <mergeCell ref="M90:N93"/>
    <mergeCell ref="B91:C92"/>
    <mergeCell ref="D91:L91"/>
    <mergeCell ref="AN106:AO106"/>
    <mergeCell ref="D107:L107"/>
    <mergeCell ref="X106:Y106"/>
    <mergeCell ref="Z106:AA106"/>
    <mergeCell ref="AB106:AC106"/>
    <mergeCell ref="AD106:AE106"/>
    <mergeCell ref="AF106:AG106"/>
    <mergeCell ref="AH106:AI106"/>
    <mergeCell ref="D106:L106"/>
    <mergeCell ref="V106:W106"/>
    <mergeCell ref="B102:C104"/>
    <mergeCell ref="D102:L104"/>
    <mergeCell ref="M102:N102"/>
    <mergeCell ref="O102:AS102"/>
    <mergeCell ref="M103:N104"/>
    <mergeCell ref="O103:U104"/>
    <mergeCell ref="AN103:AO105"/>
    <mergeCell ref="AP103:AQ105"/>
    <mergeCell ref="AR103:AS105"/>
    <mergeCell ref="V103:W105"/>
    <mergeCell ref="X103:Y105"/>
    <mergeCell ref="Z103:AA105"/>
    <mergeCell ref="AB103:AC105"/>
    <mergeCell ref="AD103:AE105"/>
    <mergeCell ref="AF103:AG105"/>
    <mergeCell ref="D105:G105"/>
    <mergeCell ref="I105:L105"/>
    <mergeCell ref="M105:N106"/>
    <mergeCell ref="O105:U106"/>
    <mergeCell ref="AP106:AQ106"/>
    <mergeCell ref="AR106:AS106"/>
    <mergeCell ref="B70:C71"/>
    <mergeCell ref="D70:L70"/>
    <mergeCell ref="V64:W64"/>
    <mergeCell ref="B80:AS80"/>
    <mergeCell ref="AL82:AM84"/>
    <mergeCell ref="AD82:AE84"/>
    <mergeCell ref="AF82:AG84"/>
    <mergeCell ref="D84:G84"/>
    <mergeCell ref="I84:L84"/>
    <mergeCell ref="M84:N85"/>
    <mergeCell ref="O84:U85"/>
    <mergeCell ref="D85:L85"/>
    <mergeCell ref="AH82:AI84"/>
    <mergeCell ref="AJ82:AK84"/>
    <mergeCell ref="AP85:AQ85"/>
    <mergeCell ref="AR85:AS85"/>
    <mergeCell ref="X85:Y85"/>
    <mergeCell ref="Z85:AA85"/>
    <mergeCell ref="AB85:AC85"/>
    <mergeCell ref="AD85:AE85"/>
    <mergeCell ref="AF85:AG85"/>
    <mergeCell ref="AH85:AI85"/>
    <mergeCell ref="B81:C83"/>
    <mergeCell ref="D81:L83"/>
    <mergeCell ref="AJ61:AK63"/>
    <mergeCell ref="AL61:AM63"/>
    <mergeCell ref="AJ64:AK64"/>
    <mergeCell ref="AL64:AM64"/>
    <mergeCell ref="AN64:AO64"/>
    <mergeCell ref="AP64:AQ64"/>
    <mergeCell ref="AR64:AS64"/>
    <mergeCell ref="M48:N51"/>
    <mergeCell ref="D65:L65"/>
    <mergeCell ref="X64:Y64"/>
    <mergeCell ref="Z64:AA64"/>
    <mergeCell ref="AB64:AC64"/>
    <mergeCell ref="AD64:AE64"/>
    <mergeCell ref="AF64:AG64"/>
    <mergeCell ref="AH64:AI64"/>
    <mergeCell ref="D45:L48"/>
    <mergeCell ref="D50:L58"/>
    <mergeCell ref="B49:C50"/>
    <mergeCell ref="D49:L49"/>
    <mergeCell ref="B59:AS59"/>
    <mergeCell ref="B60:C62"/>
    <mergeCell ref="D60:L62"/>
    <mergeCell ref="M60:N60"/>
    <mergeCell ref="O60:AS60"/>
    <mergeCell ref="M61:N62"/>
    <mergeCell ref="O61:U62"/>
    <mergeCell ref="AN61:AO63"/>
    <mergeCell ref="AP61:AQ63"/>
    <mergeCell ref="AR61:AS63"/>
    <mergeCell ref="V61:W63"/>
    <mergeCell ref="X61:Y63"/>
    <mergeCell ref="Z61:AA63"/>
    <mergeCell ref="AB61:AC63"/>
    <mergeCell ref="AD61:AE63"/>
    <mergeCell ref="AF61:AG63"/>
    <mergeCell ref="D63:G63"/>
    <mergeCell ref="I63:L63"/>
    <mergeCell ref="M63:N64"/>
    <mergeCell ref="O63:U64"/>
    <mergeCell ref="D64:L64"/>
    <mergeCell ref="AH61:AI63"/>
    <mergeCell ref="AL40:AM42"/>
    <mergeCell ref="AJ43:AK43"/>
    <mergeCell ref="AL43:AM43"/>
    <mergeCell ref="AN43:AO43"/>
    <mergeCell ref="AP43:AQ43"/>
    <mergeCell ref="AR43:AS43"/>
    <mergeCell ref="D44:L44"/>
    <mergeCell ref="X43:Y43"/>
    <mergeCell ref="Z43:AA43"/>
    <mergeCell ref="AB43:AC43"/>
    <mergeCell ref="AD43:AE43"/>
    <mergeCell ref="AF43:AG43"/>
    <mergeCell ref="AH43:AI43"/>
    <mergeCell ref="AF40:AG42"/>
    <mergeCell ref="D42:G42"/>
    <mergeCell ref="I42:L42"/>
    <mergeCell ref="M42:N43"/>
    <mergeCell ref="O42:U43"/>
    <mergeCell ref="D43:L43"/>
    <mergeCell ref="V43:W43"/>
    <mergeCell ref="AH40:AI42"/>
    <mergeCell ref="AJ40:AK42"/>
    <mergeCell ref="O44:AS58"/>
    <mergeCell ref="AK31:AP31"/>
    <mergeCell ref="AQ31:AS31"/>
    <mergeCell ref="B34:AS36"/>
    <mergeCell ref="B38:AS38"/>
    <mergeCell ref="B39:C41"/>
    <mergeCell ref="D39:L41"/>
    <mergeCell ref="M39:N39"/>
    <mergeCell ref="O39:AS39"/>
    <mergeCell ref="M40:N41"/>
    <mergeCell ref="O40:U41"/>
    <mergeCell ref="B31:H31"/>
    <mergeCell ref="I31:K31"/>
    <mergeCell ref="O31:T31"/>
    <mergeCell ref="U31:W31"/>
    <mergeCell ref="AB31:AG31"/>
    <mergeCell ref="AH31:AJ31"/>
    <mergeCell ref="AN40:AO42"/>
    <mergeCell ref="AP40:AQ42"/>
    <mergeCell ref="AR40:AS42"/>
    <mergeCell ref="V40:W42"/>
    <mergeCell ref="X40:Y42"/>
    <mergeCell ref="Z40:AA42"/>
    <mergeCell ref="AB40:AC42"/>
    <mergeCell ref="AD40:AE42"/>
    <mergeCell ref="AK30:AP30"/>
    <mergeCell ref="AQ30:AS30"/>
    <mergeCell ref="B30:H30"/>
    <mergeCell ref="I30:K30"/>
    <mergeCell ref="O30:T30"/>
    <mergeCell ref="U30:W30"/>
    <mergeCell ref="AB30:AG30"/>
    <mergeCell ref="AH30:AJ30"/>
    <mergeCell ref="AK28:AP28"/>
    <mergeCell ref="AQ28:AS28"/>
    <mergeCell ref="B29:H29"/>
    <mergeCell ref="I29:K29"/>
    <mergeCell ref="O29:T29"/>
    <mergeCell ref="U29:W29"/>
    <mergeCell ref="AB29:AG29"/>
    <mergeCell ref="AH29:AJ29"/>
    <mergeCell ref="AK29:AP29"/>
    <mergeCell ref="AQ29:AS29"/>
    <mergeCell ref="AH27:AJ27"/>
    <mergeCell ref="AK27:AP27"/>
    <mergeCell ref="AQ27:AS27"/>
    <mergeCell ref="B28:H28"/>
    <mergeCell ref="I28:K28"/>
    <mergeCell ref="O28:T28"/>
    <mergeCell ref="U28:W28"/>
    <mergeCell ref="AB28:AG28"/>
    <mergeCell ref="AH28:AJ28"/>
    <mergeCell ref="AQ26:AS26"/>
    <mergeCell ref="O26:T26"/>
    <mergeCell ref="U26:W26"/>
    <mergeCell ref="AB26:AG26"/>
    <mergeCell ref="AH26:AJ26"/>
    <mergeCell ref="AK26:AP26"/>
    <mergeCell ref="AH25:AJ25"/>
    <mergeCell ref="AK25:AP25"/>
    <mergeCell ref="AQ25:AS25"/>
    <mergeCell ref="B25:H25"/>
    <mergeCell ref="I25:K25"/>
    <mergeCell ref="M25:N31"/>
    <mergeCell ref="O25:T25"/>
    <mergeCell ref="U25:W25"/>
    <mergeCell ref="AB25:AG25"/>
    <mergeCell ref="B27:H27"/>
    <mergeCell ref="I27:K27"/>
    <mergeCell ref="O27:T27"/>
    <mergeCell ref="U27:W27"/>
    <mergeCell ref="AB27:AG27"/>
    <mergeCell ref="O22:T22"/>
    <mergeCell ref="U22:W22"/>
    <mergeCell ref="AB22:AG22"/>
    <mergeCell ref="AH22:AJ22"/>
    <mergeCell ref="AK22:AP22"/>
    <mergeCell ref="AQ22:AS22"/>
    <mergeCell ref="AQ24:AS24"/>
    <mergeCell ref="B24:H24"/>
    <mergeCell ref="I24:K24"/>
    <mergeCell ref="AB24:AG24"/>
    <mergeCell ref="AH24:AJ24"/>
    <mergeCell ref="AK24:AP24"/>
    <mergeCell ref="AK23:AP23"/>
    <mergeCell ref="AQ23:AS23"/>
    <mergeCell ref="B23:H23"/>
    <mergeCell ref="I23:K23"/>
    <mergeCell ref="O23:T23"/>
    <mergeCell ref="U23:W23"/>
    <mergeCell ref="AB23:AG23"/>
    <mergeCell ref="AH23:AJ23"/>
    <mergeCell ref="C17:I18"/>
    <mergeCell ref="J17:AR18"/>
    <mergeCell ref="BH17:BJ17"/>
    <mergeCell ref="BH18:BJ18"/>
    <mergeCell ref="B20:H20"/>
    <mergeCell ref="I20:K20"/>
    <mergeCell ref="M20:N23"/>
    <mergeCell ref="O20:T20"/>
    <mergeCell ref="U20:W20"/>
    <mergeCell ref="Y20:AA31"/>
    <mergeCell ref="AB20:AG20"/>
    <mergeCell ref="AH20:AJ20"/>
    <mergeCell ref="AK20:AP20"/>
    <mergeCell ref="AQ20:AS20"/>
    <mergeCell ref="B21:H21"/>
    <mergeCell ref="I21:K21"/>
    <mergeCell ref="O21:T21"/>
    <mergeCell ref="U21:W21"/>
    <mergeCell ref="AB21:AG21"/>
    <mergeCell ref="AH21:AJ21"/>
    <mergeCell ref="AK21:AP21"/>
    <mergeCell ref="AQ21:AS21"/>
    <mergeCell ref="B22:H22"/>
    <mergeCell ref="I22:K22"/>
    <mergeCell ref="F9:W9"/>
    <mergeCell ref="B10:E10"/>
    <mergeCell ref="F10:W10"/>
    <mergeCell ref="B11:E11"/>
    <mergeCell ref="F11:W11"/>
    <mergeCell ref="B13:E15"/>
    <mergeCell ref="F13:AS15"/>
    <mergeCell ref="M2:AH3"/>
    <mergeCell ref="F5:N5"/>
    <mergeCell ref="O5:W5"/>
    <mergeCell ref="Y5:AS5"/>
    <mergeCell ref="B6:E6"/>
    <mergeCell ref="F6:W6"/>
    <mergeCell ref="Y6:AS11"/>
    <mergeCell ref="B7:E7"/>
    <mergeCell ref="F7:W7"/>
    <mergeCell ref="B9:E9"/>
    <mergeCell ref="D66:L69"/>
    <mergeCell ref="D71:L79"/>
    <mergeCell ref="O65:AS79"/>
    <mergeCell ref="D113:L121"/>
    <mergeCell ref="D108:L111"/>
    <mergeCell ref="O107:AS121"/>
    <mergeCell ref="O86:AS100"/>
    <mergeCell ref="D92:L100"/>
    <mergeCell ref="D87:L90"/>
    <mergeCell ref="M69:N72"/>
    <mergeCell ref="D86:L86"/>
    <mergeCell ref="M81:N81"/>
    <mergeCell ref="O81:AS81"/>
    <mergeCell ref="M82:N83"/>
    <mergeCell ref="O82:U83"/>
    <mergeCell ref="AN82:AO84"/>
    <mergeCell ref="AP82:AQ84"/>
    <mergeCell ref="AR82:AS84"/>
    <mergeCell ref="V82:W84"/>
    <mergeCell ref="X82:Y84"/>
    <mergeCell ref="Z82:AA84"/>
    <mergeCell ref="AB82:AC84"/>
    <mergeCell ref="V85:W85"/>
    <mergeCell ref="B101:AS101"/>
    <mergeCell ref="B122:AS122"/>
    <mergeCell ref="B123:C125"/>
    <mergeCell ref="D123:L125"/>
    <mergeCell ref="M123:N123"/>
    <mergeCell ref="O123:AS123"/>
    <mergeCell ref="M124:N125"/>
    <mergeCell ref="O124:U125"/>
    <mergeCell ref="V124:W126"/>
    <mergeCell ref="X124:Y126"/>
    <mergeCell ref="Z124:AA126"/>
    <mergeCell ref="AB124:AC126"/>
    <mergeCell ref="AD124:AE126"/>
    <mergeCell ref="AF124:AG126"/>
    <mergeCell ref="AH124:AI126"/>
    <mergeCell ref="AJ124:AK126"/>
    <mergeCell ref="AL124:AM126"/>
    <mergeCell ref="AN124:AO126"/>
    <mergeCell ref="AP124:AQ126"/>
    <mergeCell ref="AR124:AS126"/>
    <mergeCell ref="D126:G126"/>
    <mergeCell ref="I126:L126"/>
    <mergeCell ref="M126:N127"/>
    <mergeCell ref="O126:U127"/>
    <mergeCell ref="D127:L127"/>
    <mergeCell ref="AN127:AO127"/>
    <mergeCell ref="AP127:AQ127"/>
    <mergeCell ref="AR127:AS127"/>
    <mergeCell ref="D128:L128"/>
    <mergeCell ref="O128:AS142"/>
    <mergeCell ref="D129:L132"/>
    <mergeCell ref="M132:N135"/>
    <mergeCell ref="B133:C134"/>
    <mergeCell ref="D133:L133"/>
    <mergeCell ref="D134:L142"/>
    <mergeCell ref="V127:W127"/>
    <mergeCell ref="X127:Y127"/>
    <mergeCell ref="Z127:AA127"/>
    <mergeCell ref="AB127:AC127"/>
    <mergeCell ref="AD127:AE127"/>
    <mergeCell ref="AF127:AG127"/>
    <mergeCell ref="AH127:AI127"/>
    <mergeCell ref="AJ127:AK127"/>
    <mergeCell ref="AL127:AM127"/>
  </mergeCells>
  <phoneticPr fontId="2"/>
  <dataValidations count="1">
    <dataValidation type="list" allowBlank="1" showInputMessage="1" showErrorMessage="1" sqref="V43 X43 AP43 Z43 AB43 AD43 AF43 AH43 AJ43 AL43 AN43 AR43 AF85 AH85 AJ85 AL85 AN85 AR85 I21:K25 I28:K31 U20:W23 U25:W31 AQ20:AS31 AF106 AH106 AJ106 AL106 AN106 AR106 V106 X106 AP106 Z106 AB106 AD106 V85 X85 AP85 Z85 AB85 AD85 V64 X64 AP64 Z64 AB64 AD64 AF64 AH64 AJ64 AL64 AN64 AR64 AH20:AJ31 AF127 AH127 AJ127 AL127 AN127 AR127 V127 X127 AP127 Z127 AB127 AD127" xr:uid="{6892AC6B-CAEE-4E65-A151-1185093CDC6A}">
      <formula1>"-,☆,◎,〇,△"</formula1>
    </dataValidation>
  </dataValidations>
  <pageMargins left="0.31496062992125984" right="0.31496062992125984" top="0.74803149606299213" bottom="0.74803149606299213" header="0.31496062992125984" footer="0.31496062992125984"/>
  <pageSetup paperSize="9" scale="43"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260E3-6CD3-4F68-96A0-31F38CA2CEB3}">
  <sheetPr>
    <pageSetUpPr fitToPage="1"/>
  </sheetPr>
  <dimension ref="A1:BQ125"/>
  <sheetViews>
    <sheetView showGridLines="0" view="pageBreakPreview" topLeftCell="A100" zoomScale="55" zoomScaleNormal="100" zoomScaleSheetLayoutView="55" workbookViewId="0">
      <selection activeCell="G41" sqref="G41"/>
    </sheetView>
  </sheetViews>
  <sheetFormatPr defaultColWidth="2.75" defaultRowHeight="12.95"/>
  <cols>
    <col min="1" max="1" width="4.5" style="1" customWidth="1"/>
    <col min="2" max="46" width="3.625" style="1" customWidth="1"/>
    <col min="47" max="16384" width="2.75" style="1"/>
  </cols>
  <sheetData>
    <row r="1" spans="1:69" ht="6.6" customHeight="1"/>
    <row r="2" spans="1:69" ht="11.1" customHeight="1">
      <c r="A2" s="2"/>
      <c r="B2" s="2"/>
      <c r="C2" s="2"/>
      <c r="D2" s="2"/>
      <c r="E2" s="2"/>
      <c r="F2" s="2"/>
      <c r="G2" s="2"/>
      <c r="H2" s="2"/>
      <c r="I2" s="2"/>
      <c r="J2" s="2"/>
      <c r="K2" s="2"/>
      <c r="L2" s="2"/>
      <c r="M2" s="148" t="s">
        <v>0</v>
      </c>
      <c r="N2" s="148"/>
      <c r="O2" s="148"/>
      <c r="P2" s="148"/>
      <c r="Q2" s="148"/>
      <c r="R2" s="148"/>
      <c r="S2" s="148"/>
      <c r="T2" s="148"/>
      <c r="U2" s="148"/>
      <c r="V2" s="148"/>
      <c r="W2" s="148"/>
      <c r="X2" s="148"/>
      <c r="Y2" s="148"/>
      <c r="Z2" s="148"/>
      <c r="AA2" s="148"/>
      <c r="AB2" s="148"/>
      <c r="AC2" s="148"/>
      <c r="AD2" s="148"/>
      <c r="AE2" s="148"/>
      <c r="AF2" s="148"/>
      <c r="AG2" s="148"/>
      <c r="AH2" s="148"/>
      <c r="AI2" s="2"/>
      <c r="AJ2" s="2"/>
      <c r="AK2" s="2"/>
      <c r="AL2" s="2"/>
      <c r="AM2" s="2"/>
      <c r="AN2" s="2"/>
      <c r="AO2" s="2"/>
      <c r="AP2" s="2"/>
      <c r="AQ2" s="2"/>
      <c r="AR2" s="2"/>
      <c r="AS2" s="2"/>
      <c r="AT2" s="2"/>
      <c r="BQ2" s="1" t="s">
        <v>55</v>
      </c>
    </row>
    <row r="3" spans="1:69" ht="11.1" customHeight="1" thickBot="1">
      <c r="A3" s="2"/>
      <c r="B3" s="2"/>
      <c r="C3" s="2"/>
      <c r="D3" s="2"/>
      <c r="E3" s="2"/>
      <c r="F3" s="2"/>
      <c r="G3" s="2"/>
      <c r="H3" s="2"/>
      <c r="I3" s="2"/>
      <c r="J3" s="2"/>
      <c r="K3" s="2"/>
      <c r="L3" s="2"/>
      <c r="M3" s="149"/>
      <c r="N3" s="149"/>
      <c r="O3" s="149"/>
      <c r="P3" s="149"/>
      <c r="Q3" s="149"/>
      <c r="R3" s="149"/>
      <c r="S3" s="149"/>
      <c r="T3" s="149"/>
      <c r="U3" s="149"/>
      <c r="V3" s="149"/>
      <c r="W3" s="149"/>
      <c r="X3" s="149"/>
      <c r="Y3" s="149"/>
      <c r="Z3" s="149"/>
      <c r="AA3" s="149"/>
      <c r="AB3" s="149"/>
      <c r="AC3" s="149"/>
      <c r="AD3" s="149"/>
      <c r="AE3" s="149"/>
      <c r="AF3" s="149"/>
      <c r="AG3" s="149"/>
      <c r="AH3" s="149"/>
      <c r="AI3" s="2"/>
      <c r="AJ3" s="2"/>
      <c r="AK3" s="2"/>
      <c r="AL3" s="2"/>
      <c r="AM3" s="2"/>
      <c r="AN3" s="2"/>
      <c r="AO3" s="2"/>
      <c r="AP3" s="2"/>
      <c r="AQ3" s="2"/>
      <c r="AR3" s="2"/>
      <c r="AS3" s="2"/>
      <c r="AT3" s="2"/>
      <c r="BQ3" s="1" t="s">
        <v>56</v>
      </c>
    </row>
    <row r="4" spans="1:69" ht="25.5" customHeight="1" thickTop="1" thickBot="1">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BQ4" s="1" t="s">
        <v>57</v>
      </c>
    </row>
    <row r="5" spans="1:69" ht="23.45" customHeight="1" thickBot="1">
      <c r="F5" s="150" t="s">
        <v>107</v>
      </c>
      <c r="G5" s="151"/>
      <c r="H5" s="151"/>
      <c r="I5" s="151"/>
      <c r="J5" s="151"/>
      <c r="K5" s="151"/>
      <c r="L5" s="151"/>
      <c r="M5" s="151"/>
      <c r="N5" s="152"/>
      <c r="O5" s="150" t="s">
        <v>108</v>
      </c>
      <c r="P5" s="151"/>
      <c r="Q5" s="151"/>
      <c r="R5" s="151"/>
      <c r="S5" s="151"/>
      <c r="T5" s="151"/>
      <c r="U5" s="151"/>
      <c r="V5" s="151"/>
      <c r="W5" s="152"/>
      <c r="Y5" s="153" t="s">
        <v>3</v>
      </c>
      <c r="Z5" s="153"/>
      <c r="AA5" s="153"/>
      <c r="AB5" s="153"/>
      <c r="AC5" s="153"/>
      <c r="AD5" s="153"/>
      <c r="AE5" s="153"/>
      <c r="AF5" s="153"/>
      <c r="AG5" s="153"/>
      <c r="AH5" s="153"/>
      <c r="AI5" s="153"/>
      <c r="AJ5" s="153"/>
      <c r="AK5" s="153"/>
      <c r="AL5" s="153"/>
      <c r="AM5" s="153"/>
      <c r="AN5" s="153"/>
      <c r="AO5" s="153"/>
      <c r="AP5" s="153"/>
      <c r="AQ5" s="153"/>
      <c r="AR5" s="153"/>
      <c r="AS5" s="153"/>
      <c r="BQ5" s="1" t="s">
        <v>58</v>
      </c>
    </row>
    <row r="6" spans="1:69" s="3" customFormat="1" ht="30" customHeight="1" thickBot="1">
      <c r="B6" s="247" t="s">
        <v>4</v>
      </c>
      <c r="C6" s="247"/>
      <c r="D6" s="247"/>
      <c r="E6" s="247"/>
      <c r="F6" s="154"/>
      <c r="G6" s="155"/>
      <c r="H6" s="155"/>
      <c r="I6" s="155"/>
      <c r="J6" s="155"/>
      <c r="K6" s="155"/>
      <c r="L6" s="155"/>
      <c r="M6" s="155"/>
      <c r="N6" s="155"/>
      <c r="O6" s="155"/>
      <c r="P6" s="155"/>
      <c r="Q6" s="155"/>
      <c r="R6" s="155"/>
      <c r="S6" s="155"/>
      <c r="T6" s="155"/>
      <c r="U6" s="155"/>
      <c r="V6" s="155"/>
      <c r="W6" s="156"/>
      <c r="Y6" s="213" t="s">
        <v>109</v>
      </c>
      <c r="Z6" s="214"/>
      <c r="AA6" s="214"/>
      <c r="AB6" s="214"/>
      <c r="AC6" s="214"/>
      <c r="AD6" s="214"/>
      <c r="AE6" s="214"/>
      <c r="AF6" s="214"/>
      <c r="AG6" s="214"/>
      <c r="AH6" s="214"/>
      <c r="AI6" s="214"/>
      <c r="AJ6" s="214"/>
      <c r="AK6" s="214"/>
      <c r="AL6" s="214"/>
      <c r="AM6" s="214"/>
      <c r="AN6" s="214"/>
      <c r="AO6" s="214"/>
      <c r="AP6" s="214"/>
      <c r="AQ6" s="214"/>
      <c r="AR6" s="214"/>
      <c r="AS6" s="215"/>
      <c r="BP6" s="1"/>
      <c r="BQ6" s="1" t="s">
        <v>60</v>
      </c>
    </row>
    <row r="7" spans="1:69" s="3" customFormat="1" ht="30" customHeight="1" thickBot="1">
      <c r="B7" s="247" t="s">
        <v>6</v>
      </c>
      <c r="C7" s="247"/>
      <c r="D7" s="247"/>
      <c r="E7" s="247"/>
      <c r="F7" s="166" t="s">
        <v>110</v>
      </c>
      <c r="G7" s="167"/>
      <c r="H7" s="167"/>
      <c r="I7" s="167"/>
      <c r="J7" s="167"/>
      <c r="K7" s="167"/>
      <c r="L7" s="167"/>
      <c r="M7" s="167"/>
      <c r="N7" s="167"/>
      <c r="O7" s="167"/>
      <c r="P7" s="167"/>
      <c r="Q7" s="167"/>
      <c r="R7" s="167"/>
      <c r="S7" s="167"/>
      <c r="T7" s="167"/>
      <c r="U7" s="167"/>
      <c r="V7" s="167"/>
      <c r="W7" s="168"/>
      <c r="Y7" s="216"/>
      <c r="Z7" s="217"/>
      <c r="AA7" s="217"/>
      <c r="AB7" s="217"/>
      <c r="AC7" s="217"/>
      <c r="AD7" s="217"/>
      <c r="AE7" s="217"/>
      <c r="AF7" s="217"/>
      <c r="AG7" s="217"/>
      <c r="AH7" s="217"/>
      <c r="AI7" s="217"/>
      <c r="AJ7" s="217"/>
      <c r="AK7" s="217"/>
      <c r="AL7" s="217"/>
      <c r="AM7" s="217"/>
      <c r="AN7" s="217"/>
      <c r="AO7" s="217"/>
      <c r="AP7" s="217"/>
      <c r="AQ7" s="217"/>
      <c r="AR7" s="217"/>
      <c r="AS7" s="218"/>
      <c r="BP7" s="1"/>
      <c r="BQ7" s="1" t="s">
        <v>65</v>
      </c>
    </row>
    <row r="8" spans="1:69" s="3" customFormat="1" ht="15.6" customHeight="1" thickBot="1">
      <c r="B8" s="4"/>
      <c r="C8" s="4"/>
      <c r="D8" s="4"/>
      <c r="E8" s="4"/>
      <c r="F8" s="4"/>
      <c r="G8" s="4"/>
      <c r="H8" s="4"/>
      <c r="I8" s="4"/>
      <c r="J8" s="4"/>
      <c r="K8" s="4"/>
      <c r="L8" s="4"/>
      <c r="M8" s="4"/>
      <c r="N8" s="4"/>
      <c r="O8" s="4"/>
      <c r="P8" s="4"/>
      <c r="Q8" s="4"/>
      <c r="R8" s="4"/>
      <c r="S8" s="4"/>
      <c r="T8" s="4"/>
      <c r="U8" s="4"/>
      <c r="V8" s="4"/>
      <c r="W8" s="4"/>
      <c r="Y8" s="216"/>
      <c r="Z8" s="217"/>
      <c r="AA8" s="217"/>
      <c r="AB8" s="217"/>
      <c r="AC8" s="217"/>
      <c r="AD8" s="217"/>
      <c r="AE8" s="217"/>
      <c r="AF8" s="217"/>
      <c r="AG8" s="217"/>
      <c r="AH8" s="217"/>
      <c r="AI8" s="217"/>
      <c r="AJ8" s="217"/>
      <c r="AK8" s="217"/>
      <c r="AL8" s="217"/>
      <c r="AM8" s="217"/>
      <c r="AN8" s="217"/>
      <c r="AO8" s="217"/>
      <c r="AP8" s="217"/>
      <c r="AQ8" s="217"/>
      <c r="AR8" s="217"/>
      <c r="AS8" s="218"/>
      <c r="BP8" s="1"/>
      <c r="BQ8" s="1" t="s">
        <v>74</v>
      </c>
    </row>
    <row r="9" spans="1:69" s="3" customFormat="1" ht="24" customHeight="1" thickBot="1">
      <c r="B9" s="247" t="s">
        <v>8</v>
      </c>
      <c r="C9" s="247"/>
      <c r="D9" s="247"/>
      <c r="E9" s="247"/>
      <c r="F9" s="125" t="s">
        <v>111</v>
      </c>
      <c r="G9" s="126"/>
      <c r="H9" s="126"/>
      <c r="I9" s="126"/>
      <c r="J9" s="126"/>
      <c r="K9" s="126"/>
      <c r="L9" s="126"/>
      <c r="M9" s="126"/>
      <c r="N9" s="126"/>
      <c r="O9" s="126"/>
      <c r="P9" s="126"/>
      <c r="Q9" s="126"/>
      <c r="R9" s="126"/>
      <c r="S9" s="126"/>
      <c r="T9" s="126"/>
      <c r="U9" s="126"/>
      <c r="V9" s="126"/>
      <c r="W9" s="127"/>
      <c r="Y9" s="216"/>
      <c r="Z9" s="217"/>
      <c r="AA9" s="217"/>
      <c r="AB9" s="217"/>
      <c r="AC9" s="217"/>
      <c r="AD9" s="217"/>
      <c r="AE9" s="217"/>
      <c r="AF9" s="217"/>
      <c r="AG9" s="217"/>
      <c r="AH9" s="217"/>
      <c r="AI9" s="217"/>
      <c r="AJ9" s="217"/>
      <c r="AK9" s="217"/>
      <c r="AL9" s="217"/>
      <c r="AM9" s="217"/>
      <c r="AN9" s="217"/>
      <c r="AO9" s="217"/>
      <c r="AP9" s="217"/>
      <c r="AQ9" s="217"/>
      <c r="AR9" s="217"/>
      <c r="AS9" s="218"/>
      <c r="BP9" s="1"/>
      <c r="BQ9" s="1" t="s">
        <v>75</v>
      </c>
    </row>
    <row r="10" spans="1:69" s="3" customFormat="1" ht="24" customHeight="1" thickBot="1">
      <c r="B10" s="247" t="s">
        <v>10</v>
      </c>
      <c r="C10" s="247"/>
      <c r="D10" s="247"/>
      <c r="E10" s="247"/>
      <c r="F10" s="125" t="s">
        <v>112</v>
      </c>
      <c r="G10" s="126"/>
      <c r="H10" s="126"/>
      <c r="I10" s="126"/>
      <c r="J10" s="126"/>
      <c r="K10" s="126"/>
      <c r="L10" s="126"/>
      <c r="M10" s="126"/>
      <c r="N10" s="126"/>
      <c r="O10" s="126"/>
      <c r="P10" s="126"/>
      <c r="Q10" s="126"/>
      <c r="R10" s="126"/>
      <c r="S10" s="126"/>
      <c r="T10" s="126"/>
      <c r="U10" s="126"/>
      <c r="V10" s="126"/>
      <c r="W10" s="127"/>
      <c r="Y10" s="216"/>
      <c r="Z10" s="217"/>
      <c r="AA10" s="217"/>
      <c r="AB10" s="217"/>
      <c r="AC10" s="217"/>
      <c r="AD10" s="217"/>
      <c r="AE10" s="217"/>
      <c r="AF10" s="217"/>
      <c r="AG10" s="217"/>
      <c r="AH10" s="217"/>
      <c r="AI10" s="217"/>
      <c r="AJ10" s="217"/>
      <c r="AK10" s="217"/>
      <c r="AL10" s="217"/>
      <c r="AM10" s="217"/>
      <c r="AN10" s="217"/>
      <c r="AO10" s="217"/>
      <c r="AP10" s="217"/>
      <c r="AQ10" s="217"/>
      <c r="AR10" s="217"/>
      <c r="AS10" s="218"/>
      <c r="BP10" s="1"/>
      <c r="BQ10" s="1" t="s">
        <v>70</v>
      </c>
    </row>
    <row r="11" spans="1:69" ht="24" customHeight="1" thickBot="1">
      <c r="B11" s="248" t="s">
        <v>12</v>
      </c>
      <c r="C11" s="248"/>
      <c r="D11" s="248"/>
      <c r="E11" s="248"/>
      <c r="F11" s="130" t="s">
        <v>113</v>
      </c>
      <c r="G11" s="131"/>
      <c r="H11" s="131"/>
      <c r="I11" s="131"/>
      <c r="J11" s="131"/>
      <c r="K11" s="131"/>
      <c r="L11" s="131"/>
      <c r="M11" s="131"/>
      <c r="N11" s="131"/>
      <c r="O11" s="131"/>
      <c r="P11" s="131"/>
      <c r="Q11" s="131"/>
      <c r="R11" s="131"/>
      <c r="S11" s="131"/>
      <c r="T11" s="131"/>
      <c r="U11" s="131"/>
      <c r="V11" s="131"/>
      <c r="W11" s="132"/>
      <c r="Y11" s="219"/>
      <c r="Z11" s="220"/>
      <c r="AA11" s="220"/>
      <c r="AB11" s="220"/>
      <c r="AC11" s="220"/>
      <c r="AD11" s="220"/>
      <c r="AE11" s="220"/>
      <c r="AF11" s="220"/>
      <c r="AG11" s="220"/>
      <c r="AH11" s="220"/>
      <c r="AI11" s="220"/>
      <c r="AJ11" s="220"/>
      <c r="AK11" s="220"/>
      <c r="AL11" s="220"/>
      <c r="AM11" s="220"/>
      <c r="AN11" s="220"/>
      <c r="AO11" s="220"/>
      <c r="AP11" s="220"/>
      <c r="AQ11" s="220"/>
      <c r="AR11" s="220"/>
      <c r="AS11" s="221"/>
      <c r="BQ11" s="1" t="s">
        <v>79</v>
      </c>
    </row>
    <row r="12" spans="1:69" ht="26.1" customHeight="1" thickBot="1">
      <c r="B12" s="5"/>
      <c r="C12" s="5"/>
      <c r="D12" s="5"/>
      <c r="E12" s="5"/>
      <c r="F12" s="6"/>
      <c r="G12" s="6"/>
      <c r="H12" s="6"/>
      <c r="I12" s="6"/>
      <c r="J12" s="6"/>
      <c r="K12" s="6"/>
      <c r="L12" s="6"/>
      <c r="M12" s="6"/>
      <c r="N12" s="6"/>
      <c r="O12" s="6"/>
      <c r="P12" s="6"/>
      <c r="Q12" s="6"/>
      <c r="R12" s="6"/>
      <c r="S12" s="6"/>
      <c r="T12" s="6"/>
      <c r="U12" s="6"/>
      <c r="V12" s="6"/>
      <c r="W12" s="6"/>
      <c r="Y12" s="7"/>
      <c r="Z12" s="7"/>
      <c r="AA12" s="7"/>
      <c r="AB12" s="7"/>
      <c r="AC12" s="7"/>
      <c r="AD12" s="7"/>
      <c r="AE12" s="7"/>
      <c r="AF12" s="7"/>
      <c r="AG12" s="7"/>
      <c r="AH12" s="7"/>
      <c r="AI12" s="7"/>
      <c r="AJ12" s="7"/>
      <c r="AK12" s="7"/>
      <c r="AL12" s="7"/>
      <c r="AM12" s="7"/>
      <c r="AN12" s="7"/>
      <c r="AO12" s="7"/>
      <c r="AP12" s="7"/>
      <c r="AQ12" s="7"/>
      <c r="AR12" s="7"/>
      <c r="AS12" s="7"/>
      <c r="BQ12" s="1" t="s">
        <v>72</v>
      </c>
    </row>
    <row r="13" spans="1:69" ht="15.95" customHeight="1">
      <c r="B13" s="133" t="s">
        <v>14</v>
      </c>
      <c r="C13" s="134"/>
      <c r="D13" s="134"/>
      <c r="E13" s="135"/>
      <c r="F13" s="142" t="s">
        <v>114</v>
      </c>
      <c r="G13" s="142"/>
      <c r="H13" s="142"/>
      <c r="I13" s="142"/>
      <c r="J13" s="142"/>
      <c r="K13" s="142"/>
      <c r="L13" s="142"/>
      <c r="M13" s="142"/>
      <c r="N13" s="142"/>
      <c r="O13" s="142"/>
      <c r="P13" s="142"/>
      <c r="Q13" s="142"/>
      <c r="R13" s="142"/>
      <c r="S13" s="142"/>
      <c r="T13" s="142"/>
      <c r="U13" s="142"/>
      <c r="V13" s="142"/>
      <c r="W13" s="142"/>
      <c r="X13" s="142"/>
      <c r="Y13" s="142"/>
      <c r="Z13" s="142"/>
      <c r="AA13" s="142"/>
      <c r="AB13" s="142"/>
      <c r="AC13" s="142"/>
      <c r="AD13" s="142"/>
      <c r="AE13" s="142"/>
      <c r="AF13" s="142"/>
      <c r="AG13" s="142"/>
      <c r="AH13" s="142"/>
      <c r="AI13" s="142"/>
      <c r="AJ13" s="142"/>
      <c r="AK13" s="142"/>
      <c r="AL13" s="142"/>
      <c r="AM13" s="142"/>
      <c r="AN13" s="142"/>
      <c r="AO13" s="142"/>
      <c r="AP13" s="142"/>
      <c r="AQ13" s="142"/>
      <c r="AR13" s="142"/>
      <c r="AS13" s="143"/>
      <c r="BQ13" s="1" t="s">
        <v>73</v>
      </c>
    </row>
    <row r="14" spans="1:69" ht="15" customHeight="1">
      <c r="B14" s="136"/>
      <c r="C14" s="137"/>
      <c r="D14" s="137"/>
      <c r="E14" s="138"/>
      <c r="F14" s="144"/>
      <c r="G14" s="144"/>
      <c r="H14" s="144"/>
      <c r="I14" s="144"/>
      <c r="J14" s="144"/>
      <c r="K14" s="144"/>
      <c r="L14" s="144"/>
      <c r="M14" s="144"/>
      <c r="N14" s="144"/>
      <c r="O14" s="144"/>
      <c r="P14" s="144"/>
      <c r="Q14" s="144"/>
      <c r="R14" s="144"/>
      <c r="S14" s="144"/>
      <c r="T14" s="144"/>
      <c r="U14" s="144"/>
      <c r="V14" s="144"/>
      <c r="W14" s="144"/>
      <c r="X14" s="144"/>
      <c r="Y14" s="144"/>
      <c r="Z14" s="144"/>
      <c r="AA14" s="144"/>
      <c r="AB14" s="144"/>
      <c r="AC14" s="144"/>
      <c r="AD14" s="144"/>
      <c r="AE14" s="144"/>
      <c r="AF14" s="144"/>
      <c r="AG14" s="144"/>
      <c r="AH14" s="144"/>
      <c r="AI14" s="144"/>
      <c r="AJ14" s="144"/>
      <c r="AK14" s="144"/>
      <c r="AL14" s="144"/>
      <c r="AM14" s="144"/>
      <c r="AN14" s="144"/>
      <c r="AO14" s="144"/>
      <c r="AP14" s="144"/>
      <c r="AQ14" s="144"/>
      <c r="AR14" s="144"/>
      <c r="AS14" s="145"/>
      <c r="BQ14" s="1" t="s">
        <v>83</v>
      </c>
    </row>
    <row r="15" spans="1:69" ht="15" customHeight="1" thickBot="1">
      <c r="B15" s="139"/>
      <c r="C15" s="140"/>
      <c r="D15" s="140"/>
      <c r="E15" s="141"/>
      <c r="F15" s="146"/>
      <c r="G15" s="146"/>
      <c r="H15" s="146"/>
      <c r="I15" s="146"/>
      <c r="J15" s="146"/>
      <c r="K15" s="146"/>
      <c r="L15" s="146"/>
      <c r="M15" s="146"/>
      <c r="N15" s="146"/>
      <c r="O15" s="146"/>
      <c r="P15" s="146"/>
      <c r="Q15" s="146"/>
      <c r="R15" s="146"/>
      <c r="S15" s="146"/>
      <c r="T15" s="146"/>
      <c r="U15" s="146"/>
      <c r="V15" s="146"/>
      <c r="W15" s="146"/>
      <c r="X15" s="146"/>
      <c r="Y15" s="146"/>
      <c r="Z15" s="146"/>
      <c r="AA15" s="146"/>
      <c r="AB15" s="146"/>
      <c r="AC15" s="146"/>
      <c r="AD15" s="146"/>
      <c r="AE15" s="146"/>
      <c r="AF15" s="146"/>
      <c r="AG15" s="146"/>
      <c r="AH15" s="146"/>
      <c r="AI15" s="146"/>
      <c r="AJ15" s="146"/>
      <c r="AK15" s="146"/>
      <c r="AL15" s="146"/>
      <c r="AM15" s="146"/>
      <c r="AN15" s="146"/>
      <c r="AO15" s="146"/>
      <c r="AP15" s="146"/>
      <c r="AQ15" s="146"/>
      <c r="AR15" s="146"/>
      <c r="AS15" s="147"/>
      <c r="BQ15" s="1" t="s">
        <v>84</v>
      </c>
    </row>
    <row r="16" spans="1:69" ht="24.6" customHeight="1">
      <c r="B16" s="8"/>
      <c r="C16" s="8"/>
      <c r="D16" s="8"/>
      <c r="E16" s="8"/>
      <c r="F16" s="9"/>
      <c r="G16" s="9"/>
      <c r="H16" s="9"/>
      <c r="I16" s="9"/>
      <c r="J16" s="9"/>
      <c r="K16" s="9"/>
      <c r="L16" s="9"/>
      <c r="M16" s="9"/>
      <c r="N16" s="9"/>
      <c r="O16" s="9"/>
      <c r="P16" s="9"/>
      <c r="Q16" s="9"/>
      <c r="R16" s="9"/>
      <c r="S16" s="9"/>
      <c r="T16" s="9"/>
      <c r="U16" s="9"/>
      <c r="V16" s="9"/>
      <c r="W16" s="9"/>
    </row>
    <row r="17" spans="2:62" ht="7.5" customHeight="1">
      <c r="C17" s="169" t="s">
        <v>15</v>
      </c>
      <c r="D17" s="169"/>
      <c r="E17" s="169"/>
      <c r="F17" s="169"/>
      <c r="G17" s="169"/>
      <c r="H17" s="169"/>
      <c r="I17" s="169"/>
      <c r="J17" s="171" t="s">
        <v>16</v>
      </c>
      <c r="K17" s="171"/>
      <c r="L17" s="171"/>
      <c r="M17" s="171"/>
      <c r="N17" s="171"/>
      <c r="O17" s="171"/>
      <c r="P17" s="171"/>
      <c r="Q17" s="171"/>
      <c r="R17" s="171"/>
      <c r="S17" s="171"/>
      <c r="T17" s="171"/>
      <c r="U17" s="171"/>
      <c r="V17" s="171"/>
      <c r="W17" s="171"/>
      <c r="X17" s="171"/>
      <c r="Y17" s="171"/>
      <c r="Z17" s="171"/>
      <c r="AA17" s="171"/>
      <c r="AB17" s="171"/>
      <c r="AC17" s="171"/>
      <c r="AD17" s="171"/>
      <c r="AE17" s="171"/>
      <c r="AF17" s="171"/>
      <c r="AG17" s="171"/>
      <c r="AH17" s="171"/>
      <c r="AI17" s="171"/>
      <c r="AJ17" s="171"/>
      <c r="AK17" s="171"/>
      <c r="AL17" s="171"/>
      <c r="AM17" s="171"/>
      <c r="AN17" s="171"/>
      <c r="AO17" s="171"/>
      <c r="AP17" s="171"/>
      <c r="AQ17" s="171"/>
      <c r="AR17" s="171"/>
      <c r="BH17" s="173"/>
      <c r="BI17" s="173"/>
      <c r="BJ17" s="173"/>
    </row>
    <row r="18" spans="2:62" ht="7.5" customHeight="1" thickBot="1">
      <c r="C18" s="170"/>
      <c r="D18" s="170"/>
      <c r="E18" s="170"/>
      <c r="F18" s="170"/>
      <c r="G18" s="170"/>
      <c r="H18" s="170"/>
      <c r="I18" s="170"/>
      <c r="J18" s="172"/>
      <c r="K18" s="172"/>
      <c r="L18" s="172"/>
      <c r="M18" s="172"/>
      <c r="N18" s="172"/>
      <c r="O18" s="172"/>
      <c r="P18" s="172"/>
      <c r="Q18" s="172"/>
      <c r="R18" s="172"/>
      <c r="S18" s="172"/>
      <c r="T18" s="172"/>
      <c r="U18" s="172"/>
      <c r="V18" s="172"/>
      <c r="W18" s="172"/>
      <c r="X18" s="172"/>
      <c r="Y18" s="172"/>
      <c r="Z18" s="172"/>
      <c r="AA18" s="172"/>
      <c r="AB18" s="172"/>
      <c r="AC18" s="172"/>
      <c r="AD18" s="172"/>
      <c r="AE18" s="172"/>
      <c r="AF18" s="172"/>
      <c r="AG18" s="172"/>
      <c r="AH18" s="172"/>
      <c r="AI18" s="172"/>
      <c r="AJ18" s="172"/>
      <c r="AK18" s="172"/>
      <c r="AL18" s="172"/>
      <c r="AM18" s="172"/>
      <c r="AN18" s="172"/>
      <c r="AO18" s="172"/>
      <c r="AP18" s="172"/>
      <c r="AQ18" s="172"/>
      <c r="AR18" s="172"/>
      <c r="BH18" s="173"/>
      <c r="BI18" s="173"/>
      <c r="BJ18" s="173"/>
    </row>
    <row r="19" spans="2:62" ht="7.5" customHeight="1" thickTop="1" thickBot="1">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row>
    <row r="20" spans="2:62" ht="17.45" customHeight="1" thickBot="1">
      <c r="B20" s="174" t="s">
        <v>17</v>
      </c>
      <c r="C20" s="175"/>
      <c r="D20" s="175"/>
      <c r="E20" s="175"/>
      <c r="F20" s="175"/>
      <c r="G20" s="175"/>
      <c r="H20" s="176"/>
      <c r="I20" s="177" t="s">
        <v>18</v>
      </c>
      <c r="J20" s="178"/>
      <c r="K20" s="179"/>
      <c r="L20" s="10"/>
      <c r="M20" s="180" t="s">
        <v>19</v>
      </c>
      <c r="N20" s="190"/>
      <c r="O20" s="185" t="s">
        <v>115</v>
      </c>
      <c r="P20" s="186"/>
      <c r="Q20" s="186"/>
      <c r="R20" s="186"/>
      <c r="S20" s="186"/>
      <c r="T20" s="186"/>
      <c r="U20" s="249" t="s">
        <v>21</v>
      </c>
      <c r="V20" s="250"/>
      <c r="W20" s="251"/>
      <c r="X20" s="10"/>
      <c r="Y20" s="180" t="s">
        <v>22</v>
      </c>
      <c r="Z20" s="189"/>
      <c r="AA20" s="190"/>
      <c r="AB20" s="197" t="s">
        <v>29</v>
      </c>
      <c r="AC20" s="198"/>
      <c r="AD20" s="198"/>
      <c r="AE20" s="198"/>
      <c r="AF20" s="198"/>
      <c r="AG20" s="198"/>
      <c r="AH20" s="187" t="s">
        <v>21</v>
      </c>
      <c r="AI20" s="187"/>
      <c r="AJ20" s="188"/>
      <c r="AK20" s="198"/>
      <c r="AL20" s="198"/>
      <c r="AM20" s="198"/>
      <c r="AN20" s="198"/>
      <c r="AO20" s="198"/>
      <c r="AP20" s="198"/>
      <c r="AQ20" s="187"/>
      <c r="AR20" s="187"/>
      <c r="AS20" s="188"/>
    </row>
    <row r="21" spans="2:62" ht="17.45" customHeight="1">
      <c r="B21" s="185" t="s">
        <v>96</v>
      </c>
      <c r="C21" s="186"/>
      <c r="D21" s="186"/>
      <c r="E21" s="186"/>
      <c r="F21" s="186"/>
      <c r="G21" s="186"/>
      <c r="H21" s="186"/>
      <c r="I21" s="187" t="s">
        <v>21</v>
      </c>
      <c r="J21" s="187"/>
      <c r="K21" s="188"/>
      <c r="L21" s="10"/>
      <c r="M21" s="191"/>
      <c r="N21" s="193"/>
      <c r="O21" s="199" t="s">
        <v>26</v>
      </c>
      <c r="P21" s="200"/>
      <c r="Q21" s="200"/>
      <c r="R21" s="200"/>
      <c r="S21" s="200"/>
      <c r="T21" s="200"/>
      <c r="U21" s="252" t="s">
        <v>21</v>
      </c>
      <c r="V21" s="210"/>
      <c r="W21" s="253"/>
      <c r="X21" s="10"/>
      <c r="Y21" s="191"/>
      <c r="Z21" s="192"/>
      <c r="AA21" s="193"/>
      <c r="AB21" s="202" t="s">
        <v>116</v>
      </c>
      <c r="AC21" s="203"/>
      <c r="AD21" s="203"/>
      <c r="AE21" s="203"/>
      <c r="AF21" s="203"/>
      <c r="AG21" s="203"/>
      <c r="AH21" s="200" t="s">
        <v>21</v>
      </c>
      <c r="AI21" s="200"/>
      <c r="AJ21" s="201"/>
      <c r="AK21" s="203"/>
      <c r="AL21" s="203"/>
      <c r="AM21" s="203"/>
      <c r="AN21" s="203"/>
      <c r="AO21" s="203"/>
      <c r="AP21" s="203"/>
      <c r="AQ21" s="200"/>
      <c r="AR21" s="200"/>
      <c r="AS21" s="201"/>
    </row>
    <row r="22" spans="2:62" ht="17.45" customHeight="1">
      <c r="B22" s="199" t="s">
        <v>117</v>
      </c>
      <c r="C22" s="200"/>
      <c r="D22" s="200"/>
      <c r="E22" s="200"/>
      <c r="F22" s="200"/>
      <c r="G22" s="200"/>
      <c r="H22" s="200"/>
      <c r="I22" s="200" t="s">
        <v>21</v>
      </c>
      <c r="J22" s="200"/>
      <c r="K22" s="201"/>
      <c r="L22" s="10"/>
      <c r="M22" s="191"/>
      <c r="N22" s="193"/>
      <c r="O22" s="209"/>
      <c r="P22" s="210"/>
      <c r="Q22" s="210"/>
      <c r="R22" s="210"/>
      <c r="S22" s="210"/>
      <c r="T22" s="211"/>
      <c r="U22" s="252"/>
      <c r="V22" s="210"/>
      <c r="W22" s="253"/>
      <c r="X22" s="10"/>
      <c r="Y22" s="191"/>
      <c r="Z22" s="192"/>
      <c r="AA22" s="193"/>
      <c r="AB22" s="202" t="s">
        <v>118</v>
      </c>
      <c r="AC22" s="203"/>
      <c r="AD22" s="203"/>
      <c r="AE22" s="203"/>
      <c r="AF22" s="203"/>
      <c r="AG22" s="203"/>
      <c r="AH22" s="200" t="s">
        <v>21</v>
      </c>
      <c r="AI22" s="200"/>
      <c r="AJ22" s="201"/>
      <c r="AK22" s="203"/>
      <c r="AL22" s="203"/>
      <c r="AM22" s="203"/>
      <c r="AN22" s="203"/>
      <c r="AO22" s="203"/>
      <c r="AP22" s="203"/>
      <c r="AQ22" s="200"/>
      <c r="AR22" s="200"/>
      <c r="AS22" s="201"/>
    </row>
    <row r="23" spans="2:62" ht="17.45" customHeight="1" thickBot="1">
      <c r="B23" s="199" t="s">
        <v>75</v>
      </c>
      <c r="C23" s="200"/>
      <c r="D23" s="200"/>
      <c r="E23" s="200"/>
      <c r="F23" s="200"/>
      <c r="G23" s="200"/>
      <c r="H23" s="200"/>
      <c r="I23" s="200" t="s">
        <v>21</v>
      </c>
      <c r="J23" s="200"/>
      <c r="K23" s="201"/>
      <c r="L23" s="10"/>
      <c r="M23" s="194"/>
      <c r="N23" s="196"/>
      <c r="O23" s="204"/>
      <c r="P23" s="205"/>
      <c r="Q23" s="205"/>
      <c r="R23" s="205"/>
      <c r="S23" s="205"/>
      <c r="T23" s="205"/>
      <c r="U23" s="254"/>
      <c r="V23" s="255"/>
      <c r="W23" s="256"/>
      <c r="X23" s="10"/>
      <c r="Y23" s="191"/>
      <c r="Z23" s="192"/>
      <c r="AA23" s="193"/>
      <c r="AB23" s="202" t="s">
        <v>119</v>
      </c>
      <c r="AC23" s="203"/>
      <c r="AD23" s="203"/>
      <c r="AE23" s="203"/>
      <c r="AF23" s="203"/>
      <c r="AG23" s="203"/>
      <c r="AH23" s="200" t="s">
        <v>21</v>
      </c>
      <c r="AI23" s="200"/>
      <c r="AJ23" s="201"/>
      <c r="AK23" s="203"/>
      <c r="AL23" s="203"/>
      <c r="AM23" s="203"/>
      <c r="AN23" s="203"/>
      <c r="AO23" s="203"/>
      <c r="AP23" s="203"/>
      <c r="AQ23" s="200"/>
      <c r="AR23" s="200"/>
      <c r="AS23" s="201"/>
    </row>
    <row r="24" spans="2:62" ht="17.45" customHeight="1" thickBot="1">
      <c r="B24" s="199" t="s">
        <v>79</v>
      </c>
      <c r="C24" s="200"/>
      <c r="D24" s="200"/>
      <c r="E24" s="200"/>
      <c r="F24" s="200"/>
      <c r="G24" s="200"/>
      <c r="H24" s="200"/>
      <c r="I24" s="200" t="s">
        <v>21</v>
      </c>
      <c r="J24" s="200"/>
      <c r="K24" s="201"/>
      <c r="L24" s="10"/>
      <c r="M24" s="10"/>
      <c r="N24" s="10"/>
      <c r="O24" s="10"/>
      <c r="P24" s="10"/>
      <c r="Q24" s="10"/>
      <c r="R24" s="10"/>
      <c r="S24" s="10"/>
      <c r="T24" s="10"/>
      <c r="U24" s="10"/>
      <c r="V24" s="10"/>
      <c r="W24" s="10"/>
      <c r="X24" s="10"/>
      <c r="Y24" s="191"/>
      <c r="Z24" s="192"/>
      <c r="AA24" s="193"/>
      <c r="AB24" s="202" t="s">
        <v>120</v>
      </c>
      <c r="AC24" s="203"/>
      <c r="AD24" s="203"/>
      <c r="AE24" s="203"/>
      <c r="AF24" s="203"/>
      <c r="AG24" s="203"/>
      <c r="AH24" s="200" t="s">
        <v>21</v>
      </c>
      <c r="AI24" s="200"/>
      <c r="AJ24" s="201"/>
      <c r="AK24" s="203"/>
      <c r="AL24" s="203"/>
      <c r="AM24" s="203"/>
      <c r="AN24" s="203"/>
      <c r="AO24" s="203"/>
      <c r="AP24" s="203"/>
      <c r="AQ24" s="200"/>
      <c r="AR24" s="200"/>
      <c r="AS24" s="201"/>
    </row>
    <row r="25" spans="2:62" ht="17.45" customHeight="1">
      <c r="B25" s="199" t="s">
        <v>65</v>
      </c>
      <c r="C25" s="200"/>
      <c r="D25" s="200"/>
      <c r="E25" s="200"/>
      <c r="F25" s="200"/>
      <c r="G25" s="200"/>
      <c r="H25" s="200"/>
      <c r="I25" s="200" t="s">
        <v>21</v>
      </c>
      <c r="J25" s="200"/>
      <c r="K25" s="201"/>
      <c r="L25" s="10"/>
      <c r="M25" s="180" t="s">
        <v>36</v>
      </c>
      <c r="N25" s="190"/>
      <c r="O25" s="185" t="s">
        <v>121</v>
      </c>
      <c r="P25" s="186"/>
      <c r="Q25" s="186"/>
      <c r="R25" s="186"/>
      <c r="S25" s="186"/>
      <c r="T25" s="186"/>
      <c r="U25" s="249" t="s">
        <v>21</v>
      </c>
      <c r="V25" s="250"/>
      <c r="W25" s="251"/>
      <c r="X25" s="10"/>
      <c r="Y25" s="191"/>
      <c r="Z25" s="192"/>
      <c r="AA25" s="193"/>
      <c r="AB25" s="202" t="s">
        <v>122</v>
      </c>
      <c r="AC25" s="203"/>
      <c r="AD25" s="203"/>
      <c r="AE25" s="203"/>
      <c r="AF25" s="203"/>
      <c r="AG25" s="203"/>
      <c r="AH25" s="200" t="s">
        <v>123</v>
      </c>
      <c r="AI25" s="200"/>
      <c r="AJ25" s="201"/>
      <c r="AK25" s="203"/>
      <c r="AL25" s="203"/>
      <c r="AM25" s="203"/>
      <c r="AN25" s="203"/>
      <c r="AO25" s="203"/>
      <c r="AP25" s="203"/>
      <c r="AQ25" s="207"/>
      <c r="AR25" s="207"/>
      <c r="AS25" s="208"/>
    </row>
    <row r="26" spans="2:62" ht="17.45" customHeight="1">
      <c r="B26" s="199" t="s">
        <v>50</v>
      </c>
      <c r="C26" s="200"/>
      <c r="D26" s="200"/>
      <c r="E26" s="200"/>
      <c r="F26" s="200"/>
      <c r="G26" s="200"/>
      <c r="H26" s="200"/>
      <c r="I26" s="200" t="s">
        <v>21</v>
      </c>
      <c r="J26" s="200"/>
      <c r="K26" s="201"/>
      <c r="L26" s="10"/>
      <c r="M26" s="191"/>
      <c r="N26" s="193"/>
      <c r="O26" s="199" t="s">
        <v>124</v>
      </c>
      <c r="P26" s="200"/>
      <c r="Q26" s="200"/>
      <c r="R26" s="200"/>
      <c r="S26" s="200"/>
      <c r="T26" s="200"/>
      <c r="U26" s="252" t="s">
        <v>21</v>
      </c>
      <c r="V26" s="210"/>
      <c r="W26" s="253"/>
      <c r="X26" s="10"/>
      <c r="Y26" s="191"/>
      <c r="Z26" s="192"/>
      <c r="AA26" s="193"/>
      <c r="AB26" s="202"/>
      <c r="AC26" s="203"/>
      <c r="AD26" s="203"/>
      <c r="AE26" s="203"/>
      <c r="AF26" s="203"/>
      <c r="AG26" s="203"/>
      <c r="AH26" s="200"/>
      <c r="AI26" s="200"/>
      <c r="AJ26" s="201"/>
      <c r="AK26" s="203"/>
      <c r="AL26" s="203"/>
      <c r="AM26" s="203"/>
      <c r="AN26" s="203"/>
      <c r="AO26" s="203"/>
      <c r="AP26" s="203"/>
      <c r="AQ26" s="200"/>
      <c r="AR26" s="200"/>
      <c r="AS26" s="201"/>
    </row>
    <row r="27" spans="2:62" ht="17.45" customHeight="1">
      <c r="B27" s="199"/>
      <c r="C27" s="200"/>
      <c r="D27" s="200"/>
      <c r="E27" s="200"/>
      <c r="F27" s="200"/>
      <c r="G27" s="200"/>
      <c r="H27" s="200"/>
      <c r="I27" s="200"/>
      <c r="J27" s="200"/>
      <c r="K27" s="201"/>
      <c r="L27" s="10"/>
      <c r="M27" s="191"/>
      <c r="N27" s="193"/>
      <c r="O27" s="199" t="s">
        <v>125</v>
      </c>
      <c r="P27" s="200"/>
      <c r="Q27" s="200"/>
      <c r="R27" s="200"/>
      <c r="S27" s="200"/>
      <c r="T27" s="200"/>
      <c r="U27" s="252" t="s">
        <v>30</v>
      </c>
      <c r="V27" s="210"/>
      <c r="W27" s="253"/>
      <c r="X27" s="10"/>
      <c r="Y27" s="191"/>
      <c r="Z27" s="192"/>
      <c r="AA27" s="193"/>
      <c r="AB27" s="202" t="s">
        <v>126</v>
      </c>
      <c r="AC27" s="203"/>
      <c r="AD27" s="203"/>
      <c r="AE27" s="203"/>
      <c r="AF27" s="203"/>
      <c r="AG27" s="203"/>
      <c r="AH27" s="200" t="s">
        <v>21</v>
      </c>
      <c r="AI27" s="200"/>
      <c r="AJ27" s="201"/>
      <c r="AK27" s="203"/>
      <c r="AL27" s="203"/>
      <c r="AM27" s="203"/>
      <c r="AN27" s="203"/>
      <c r="AO27" s="203"/>
      <c r="AP27" s="203"/>
      <c r="AQ27" s="200"/>
      <c r="AR27" s="200"/>
      <c r="AS27" s="201"/>
    </row>
    <row r="28" spans="2:62" ht="17.45" customHeight="1" thickBot="1">
      <c r="B28" s="204"/>
      <c r="C28" s="205"/>
      <c r="D28" s="205"/>
      <c r="E28" s="205"/>
      <c r="F28" s="205"/>
      <c r="G28" s="205"/>
      <c r="H28" s="205"/>
      <c r="I28" s="205"/>
      <c r="J28" s="205"/>
      <c r="K28" s="206"/>
      <c r="L28" s="10"/>
      <c r="M28" s="191"/>
      <c r="N28" s="193"/>
      <c r="O28" s="199" t="s">
        <v>37</v>
      </c>
      <c r="P28" s="200"/>
      <c r="Q28" s="200"/>
      <c r="R28" s="200"/>
      <c r="S28" s="200"/>
      <c r="T28" s="200"/>
      <c r="U28" s="252" t="s">
        <v>21</v>
      </c>
      <c r="V28" s="210"/>
      <c r="W28" s="253"/>
      <c r="X28" s="10"/>
      <c r="Y28" s="191"/>
      <c r="Z28" s="192"/>
      <c r="AA28" s="193"/>
      <c r="AB28" s="202" t="s">
        <v>127</v>
      </c>
      <c r="AC28" s="203"/>
      <c r="AD28" s="203"/>
      <c r="AE28" s="203"/>
      <c r="AF28" s="203"/>
      <c r="AG28" s="203"/>
      <c r="AH28" s="200" t="s">
        <v>21</v>
      </c>
      <c r="AI28" s="200"/>
      <c r="AJ28" s="201"/>
      <c r="AK28" s="203"/>
      <c r="AL28" s="203"/>
      <c r="AM28" s="203"/>
      <c r="AN28" s="203"/>
      <c r="AO28" s="203"/>
      <c r="AP28" s="203"/>
      <c r="AQ28" s="200"/>
      <c r="AR28" s="200"/>
      <c r="AS28" s="201"/>
    </row>
    <row r="29" spans="2:62" ht="17.45" customHeight="1" thickBot="1">
      <c r="B29" s="11"/>
      <c r="C29" s="11"/>
      <c r="D29" s="11"/>
      <c r="E29" s="11"/>
      <c r="F29" s="11"/>
      <c r="G29" s="11"/>
      <c r="H29" s="11"/>
      <c r="I29" s="11"/>
      <c r="J29" s="11"/>
      <c r="K29" s="11"/>
      <c r="L29" s="10"/>
      <c r="M29" s="191"/>
      <c r="N29" s="193"/>
      <c r="O29" s="199" t="s">
        <v>42</v>
      </c>
      <c r="P29" s="200"/>
      <c r="Q29" s="200"/>
      <c r="R29" s="200"/>
      <c r="S29" s="200"/>
      <c r="T29" s="200"/>
      <c r="U29" s="252" t="s">
        <v>21</v>
      </c>
      <c r="V29" s="210"/>
      <c r="W29" s="253"/>
      <c r="X29" s="10"/>
      <c r="Y29" s="191"/>
      <c r="Z29" s="192"/>
      <c r="AA29" s="193"/>
      <c r="AB29" s="202" t="s">
        <v>128</v>
      </c>
      <c r="AC29" s="203"/>
      <c r="AD29" s="203"/>
      <c r="AE29" s="203"/>
      <c r="AF29" s="203"/>
      <c r="AG29" s="203"/>
      <c r="AH29" s="200" t="s">
        <v>21</v>
      </c>
      <c r="AI29" s="200"/>
      <c r="AJ29" s="201"/>
      <c r="AK29" s="203"/>
      <c r="AL29" s="203"/>
      <c r="AM29" s="203"/>
      <c r="AN29" s="203"/>
      <c r="AO29" s="203"/>
      <c r="AP29" s="203"/>
      <c r="AQ29" s="200"/>
      <c r="AR29" s="200"/>
      <c r="AS29" s="201"/>
    </row>
    <row r="30" spans="2:62" ht="17.45" customHeight="1" thickBot="1">
      <c r="B30" s="174" t="s">
        <v>41</v>
      </c>
      <c r="C30" s="175"/>
      <c r="D30" s="175"/>
      <c r="E30" s="175"/>
      <c r="F30" s="175"/>
      <c r="G30" s="175"/>
      <c r="H30" s="176"/>
      <c r="I30" s="177" t="s">
        <v>18</v>
      </c>
      <c r="J30" s="178"/>
      <c r="K30" s="179"/>
      <c r="L30" s="10"/>
      <c r="M30" s="191"/>
      <c r="N30" s="193"/>
      <c r="O30" s="199" t="s">
        <v>129</v>
      </c>
      <c r="P30" s="200"/>
      <c r="Q30" s="200"/>
      <c r="R30" s="200"/>
      <c r="S30" s="200"/>
      <c r="T30" s="200"/>
      <c r="U30" s="252" t="s">
        <v>21</v>
      </c>
      <c r="V30" s="210"/>
      <c r="W30" s="253"/>
      <c r="X30" s="10"/>
      <c r="Y30" s="191"/>
      <c r="Z30" s="192"/>
      <c r="AA30" s="193"/>
      <c r="AB30" s="202" t="s">
        <v>130</v>
      </c>
      <c r="AC30" s="203"/>
      <c r="AD30" s="203"/>
      <c r="AE30" s="203"/>
      <c r="AF30" s="203"/>
      <c r="AG30" s="203"/>
      <c r="AH30" s="200" t="s">
        <v>30</v>
      </c>
      <c r="AI30" s="200"/>
      <c r="AJ30" s="201"/>
      <c r="AK30" s="203"/>
      <c r="AL30" s="203"/>
      <c r="AM30" s="203"/>
      <c r="AN30" s="203"/>
      <c r="AO30" s="203"/>
      <c r="AP30" s="203"/>
      <c r="AQ30" s="200"/>
      <c r="AR30" s="200"/>
      <c r="AS30" s="201"/>
    </row>
    <row r="31" spans="2:62" ht="17.45" customHeight="1">
      <c r="B31" s="185" t="s">
        <v>47</v>
      </c>
      <c r="C31" s="186"/>
      <c r="D31" s="186"/>
      <c r="E31" s="186"/>
      <c r="F31" s="186"/>
      <c r="G31" s="186"/>
      <c r="H31" s="186"/>
      <c r="I31" s="249" t="s">
        <v>21</v>
      </c>
      <c r="J31" s="250"/>
      <c r="K31" s="251"/>
      <c r="L31" s="10"/>
      <c r="M31" s="191"/>
      <c r="N31" s="193"/>
      <c r="O31" s="199" t="s">
        <v>131</v>
      </c>
      <c r="P31" s="200"/>
      <c r="Q31" s="200"/>
      <c r="R31" s="200"/>
      <c r="S31" s="200"/>
      <c r="T31" s="200"/>
      <c r="U31" s="252"/>
      <c r="V31" s="210"/>
      <c r="W31" s="253"/>
      <c r="X31" s="10"/>
      <c r="Y31" s="191"/>
      <c r="Z31" s="192"/>
      <c r="AA31" s="193"/>
      <c r="AB31" s="202"/>
      <c r="AC31" s="203"/>
      <c r="AD31" s="203"/>
      <c r="AE31" s="203"/>
      <c r="AF31" s="203"/>
      <c r="AG31" s="203"/>
      <c r="AH31" s="200"/>
      <c r="AI31" s="200"/>
      <c r="AJ31" s="201"/>
      <c r="AK31" s="203"/>
      <c r="AL31" s="203"/>
      <c r="AM31" s="203"/>
      <c r="AN31" s="203"/>
      <c r="AO31" s="203"/>
      <c r="AP31" s="203"/>
      <c r="AQ31" s="200"/>
      <c r="AR31" s="200"/>
      <c r="AS31" s="201"/>
    </row>
    <row r="32" spans="2:62" ht="17.45" customHeight="1">
      <c r="B32" s="199" t="s">
        <v>132</v>
      </c>
      <c r="C32" s="200"/>
      <c r="D32" s="200"/>
      <c r="E32" s="200"/>
      <c r="F32" s="200"/>
      <c r="G32" s="200"/>
      <c r="H32" s="200"/>
      <c r="I32" s="252" t="s">
        <v>21</v>
      </c>
      <c r="J32" s="210"/>
      <c r="K32" s="253"/>
      <c r="L32" s="10"/>
      <c r="M32" s="191"/>
      <c r="N32" s="193"/>
      <c r="O32" s="209" t="s">
        <v>133</v>
      </c>
      <c r="P32" s="210"/>
      <c r="Q32" s="210"/>
      <c r="R32" s="210"/>
      <c r="S32" s="210"/>
      <c r="T32" s="211"/>
      <c r="U32" s="252"/>
      <c r="V32" s="210"/>
      <c r="W32" s="253"/>
      <c r="X32" s="10"/>
      <c r="Y32" s="191"/>
      <c r="Z32" s="192"/>
      <c r="AA32" s="193"/>
      <c r="AB32" s="202"/>
      <c r="AC32" s="203"/>
      <c r="AD32" s="203"/>
      <c r="AE32" s="203"/>
      <c r="AF32" s="203"/>
      <c r="AG32" s="203"/>
      <c r="AH32" s="257"/>
      <c r="AI32" s="257"/>
      <c r="AJ32" s="258"/>
      <c r="AK32" s="203"/>
      <c r="AL32" s="203"/>
      <c r="AM32" s="203"/>
      <c r="AN32" s="203"/>
      <c r="AO32" s="203"/>
      <c r="AP32" s="203"/>
      <c r="AQ32" s="257"/>
      <c r="AR32" s="257"/>
      <c r="AS32" s="258"/>
    </row>
    <row r="33" spans="2:61" ht="17.45" customHeight="1">
      <c r="B33" s="209" t="s">
        <v>134</v>
      </c>
      <c r="C33" s="210"/>
      <c r="D33" s="210"/>
      <c r="E33" s="210"/>
      <c r="F33" s="210"/>
      <c r="G33" s="210"/>
      <c r="H33" s="211"/>
      <c r="I33" s="252" t="s">
        <v>21</v>
      </c>
      <c r="J33" s="210"/>
      <c r="K33" s="253"/>
      <c r="L33" s="10"/>
      <c r="M33" s="191"/>
      <c r="N33" s="193"/>
      <c r="O33" s="209" t="s">
        <v>135</v>
      </c>
      <c r="P33" s="210"/>
      <c r="Q33" s="210"/>
      <c r="R33" s="210"/>
      <c r="S33" s="210"/>
      <c r="T33" s="211"/>
      <c r="U33" s="252"/>
      <c r="V33" s="210"/>
      <c r="W33" s="253"/>
      <c r="X33" s="10"/>
      <c r="Y33" s="191"/>
      <c r="Z33" s="192"/>
      <c r="AA33" s="193"/>
      <c r="AB33" s="202"/>
      <c r="AC33" s="203"/>
      <c r="AD33" s="203"/>
      <c r="AE33" s="203"/>
      <c r="AF33" s="203"/>
      <c r="AG33" s="203"/>
      <c r="AH33" s="200"/>
      <c r="AI33" s="200"/>
      <c r="AJ33" s="201"/>
      <c r="AK33" s="203"/>
      <c r="AL33" s="203"/>
      <c r="AM33" s="203"/>
      <c r="AN33" s="203"/>
      <c r="AO33" s="203"/>
      <c r="AP33" s="203"/>
      <c r="AQ33" s="200"/>
      <c r="AR33" s="200"/>
      <c r="AS33" s="201"/>
    </row>
    <row r="34" spans="2:61" ht="17.45" customHeight="1">
      <c r="B34" s="209" t="s">
        <v>136</v>
      </c>
      <c r="C34" s="210"/>
      <c r="D34" s="210"/>
      <c r="E34" s="210"/>
      <c r="F34" s="210"/>
      <c r="G34" s="210"/>
      <c r="H34" s="211"/>
      <c r="I34" s="252" t="s">
        <v>21</v>
      </c>
      <c r="J34" s="210"/>
      <c r="K34" s="253"/>
      <c r="L34" s="10"/>
      <c r="M34" s="191"/>
      <c r="N34" s="193"/>
      <c r="O34" s="199" t="s">
        <v>137</v>
      </c>
      <c r="P34" s="200"/>
      <c r="Q34" s="200"/>
      <c r="R34" s="200"/>
      <c r="S34" s="200"/>
      <c r="T34" s="200"/>
      <c r="U34" s="252"/>
      <c r="V34" s="210"/>
      <c r="W34" s="253"/>
      <c r="X34" s="10"/>
      <c r="Y34" s="191"/>
      <c r="Z34" s="192"/>
      <c r="AA34" s="193"/>
      <c r="AB34" s="202"/>
      <c r="AC34" s="203"/>
      <c r="AD34" s="203"/>
      <c r="AE34" s="203"/>
      <c r="AF34" s="203"/>
      <c r="AG34" s="203"/>
      <c r="AH34" s="200"/>
      <c r="AI34" s="200"/>
      <c r="AJ34" s="201"/>
      <c r="AK34" s="203"/>
      <c r="AL34" s="203"/>
      <c r="AM34" s="203"/>
      <c r="AN34" s="203"/>
      <c r="AO34" s="203"/>
      <c r="AP34" s="203"/>
      <c r="AQ34" s="200"/>
      <c r="AR34" s="200"/>
      <c r="AS34" s="201"/>
    </row>
    <row r="35" spans="2:61" ht="17.45" customHeight="1" thickBot="1">
      <c r="B35" s="204"/>
      <c r="C35" s="205"/>
      <c r="D35" s="205"/>
      <c r="E35" s="205"/>
      <c r="F35" s="205"/>
      <c r="G35" s="205"/>
      <c r="H35" s="205"/>
      <c r="I35" s="254"/>
      <c r="J35" s="255"/>
      <c r="K35" s="256"/>
      <c r="L35" s="10"/>
      <c r="M35" s="194"/>
      <c r="N35" s="196"/>
      <c r="O35" s="204" t="s">
        <v>138</v>
      </c>
      <c r="P35" s="205"/>
      <c r="Q35" s="205"/>
      <c r="R35" s="205"/>
      <c r="S35" s="205"/>
      <c r="T35" s="205"/>
      <c r="U35" s="254"/>
      <c r="V35" s="255"/>
      <c r="W35" s="256"/>
      <c r="X35" s="10"/>
      <c r="Y35" s="194"/>
      <c r="Z35" s="195"/>
      <c r="AA35" s="196"/>
      <c r="AB35" s="224"/>
      <c r="AC35" s="212"/>
      <c r="AD35" s="212"/>
      <c r="AE35" s="212"/>
      <c r="AF35" s="212"/>
      <c r="AG35" s="212"/>
      <c r="AH35" s="205"/>
      <c r="AI35" s="205"/>
      <c r="AJ35" s="206"/>
      <c r="AK35" s="212"/>
      <c r="AL35" s="212"/>
      <c r="AM35" s="212"/>
      <c r="AN35" s="212"/>
      <c r="AO35" s="212"/>
      <c r="AP35" s="212"/>
      <c r="AQ35" s="205"/>
      <c r="AR35" s="205"/>
      <c r="AS35" s="206"/>
    </row>
    <row r="36" spans="2:61" ht="24.95" customHeight="1"/>
    <row r="37" spans="2:61" ht="13.5" customHeight="1" thickBot="1">
      <c r="B37" s="11" t="s">
        <v>53</v>
      </c>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row>
    <row r="38" spans="2:61" ht="20.100000000000001" customHeight="1">
      <c r="B38" s="213" t="s">
        <v>139</v>
      </c>
      <c r="C38" s="239"/>
      <c r="D38" s="239"/>
      <c r="E38" s="239"/>
      <c r="F38" s="239"/>
      <c r="G38" s="239"/>
      <c r="H38" s="239"/>
      <c r="I38" s="239"/>
      <c r="J38" s="239"/>
      <c r="K38" s="239"/>
      <c r="L38" s="239"/>
      <c r="M38" s="239"/>
      <c r="N38" s="239"/>
      <c r="O38" s="239"/>
      <c r="P38" s="239"/>
      <c r="Q38" s="239"/>
      <c r="R38" s="239"/>
      <c r="S38" s="239"/>
      <c r="T38" s="239"/>
      <c r="U38" s="239"/>
      <c r="V38" s="239"/>
      <c r="W38" s="239"/>
      <c r="X38" s="239"/>
      <c r="Y38" s="239"/>
      <c r="Z38" s="239"/>
      <c r="AA38" s="239"/>
      <c r="AB38" s="239"/>
      <c r="AC38" s="239"/>
      <c r="AD38" s="239"/>
      <c r="AE38" s="239"/>
      <c r="AF38" s="239"/>
      <c r="AG38" s="239"/>
      <c r="AH38" s="239"/>
      <c r="AI38" s="239"/>
      <c r="AJ38" s="239"/>
      <c r="AK38" s="239"/>
      <c r="AL38" s="239"/>
      <c r="AM38" s="239"/>
      <c r="AN38" s="239"/>
      <c r="AO38" s="239"/>
      <c r="AP38" s="239"/>
      <c r="AQ38" s="239"/>
      <c r="AR38" s="239"/>
      <c r="AS38" s="240"/>
    </row>
    <row r="39" spans="2:61" ht="20.100000000000001" customHeight="1">
      <c r="B39" s="241"/>
      <c r="C39" s="242"/>
      <c r="D39" s="242"/>
      <c r="E39" s="242"/>
      <c r="F39" s="242"/>
      <c r="G39" s="242"/>
      <c r="H39" s="242"/>
      <c r="I39" s="242"/>
      <c r="J39" s="242"/>
      <c r="K39" s="242"/>
      <c r="L39" s="242"/>
      <c r="M39" s="242"/>
      <c r="N39" s="242"/>
      <c r="O39" s="242"/>
      <c r="P39" s="242"/>
      <c r="Q39" s="242"/>
      <c r="R39" s="242"/>
      <c r="S39" s="242"/>
      <c r="T39" s="242"/>
      <c r="U39" s="242"/>
      <c r="V39" s="242"/>
      <c r="W39" s="242"/>
      <c r="X39" s="242"/>
      <c r="Y39" s="242"/>
      <c r="Z39" s="242"/>
      <c r="AA39" s="242"/>
      <c r="AB39" s="242"/>
      <c r="AC39" s="242"/>
      <c r="AD39" s="242"/>
      <c r="AE39" s="242"/>
      <c r="AF39" s="242"/>
      <c r="AG39" s="242"/>
      <c r="AH39" s="242"/>
      <c r="AI39" s="242"/>
      <c r="AJ39" s="242"/>
      <c r="AK39" s="242"/>
      <c r="AL39" s="242"/>
      <c r="AM39" s="242"/>
      <c r="AN39" s="242"/>
      <c r="AO39" s="242"/>
      <c r="AP39" s="242"/>
      <c r="AQ39" s="242"/>
      <c r="AR39" s="242"/>
      <c r="AS39" s="243"/>
    </row>
    <row r="40" spans="2:61" ht="20.100000000000001" customHeight="1" thickBot="1">
      <c r="B40" s="244"/>
      <c r="C40" s="245"/>
      <c r="D40" s="245"/>
      <c r="E40" s="245"/>
      <c r="F40" s="245"/>
      <c r="G40" s="245"/>
      <c r="H40" s="245"/>
      <c r="I40" s="245"/>
      <c r="J40" s="245"/>
      <c r="K40" s="245"/>
      <c r="L40" s="245"/>
      <c r="M40" s="245"/>
      <c r="N40" s="245"/>
      <c r="O40" s="245"/>
      <c r="P40" s="245"/>
      <c r="Q40" s="245"/>
      <c r="R40" s="245"/>
      <c r="S40" s="245"/>
      <c r="T40" s="245"/>
      <c r="U40" s="245"/>
      <c r="V40" s="245"/>
      <c r="W40" s="245"/>
      <c r="X40" s="245"/>
      <c r="Y40" s="245"/>
      <c r="Z40" s="245"/>
      <c r="AA40" s="245"/>
      <c r="AB40" s="245"/>
      <c r="AC40" s="245"/>
      <c r="AD40" s="245"/>
      <c r="AE40" s="245"/>
      <c r="AF40" s="245"/>
      <c r="AG40" s="245"/>
      <c r="AH40" s="245"/>
      <c r="AI40" s="245"/>
      <c r="AJ40" s="245"/>
      <c r="AK40" s="245"/>
      <c r="AL40" s="245"/>
      <c r="AM40" s="245"/>
      <c r="AN40" s="245"/>
      <c r="AO40" s="245"/>
      <c r="AP40" s="245"/>
      <c r="AQ40" s="245"/>
      <c r="AR40" s="245"/>
      <c r="AS40" s="246"/>
    </row>
    <row r="41" spans="2:61" ht="26.1" customHeight="1"/>
    <row r="42" spans="2:61" ht="20.100000000000001" customHeight="1">
      <c r="B42" s="222" t="s">
        <v>59</v>
      </c>
      <c r="C42" s="223"/>
      <c r="D42" s="223"/>
      <c r="E42" s="223"/>
      <c r="F42" s="223"/>
      <c r="G42" s="223"/>
      <c r="H42" s="223"/>
      <c r="I42" s="223"/>
      <c r="J42" s="223"/>
      <c r="K42" s="223"/>
      <c r="L42" s="223"/>
      <c r="M42" s="223"/>
      <c r="N42" s="223"/>
      <c r="O42" s="223"/>
      <c r="P42" s="223"/>
      <c r="Q42" s="223"/>
      <c r="R42" s="223"/>
      <c r="S42" s="223"/>
      <c r="T42" s="223"/>
      <c r="U42" s="223"/>
      <c r="V42" s="223"/>
      <c r="W42" s="223"/>
      <c r="X42" s="223"/>
      <c r="Y42" s="223"/>
      <c r="Z42" s="223"/>
      <c r="AA42" s="223"/>
      <c r="AB42" s="223"/>
      <c r="AC42" s="223"/>
      <c r="AD42" s="223"/>
      <c r="AE42" s="223"/>
      <c r="AF42" s="223"/>
      <c r="AG42" s="223"/>
      <c r="AH42" s="223"/>
      <c r="AI42" s="223"/>
      <c r="AJ42" s="223"/>
      <c r="AK42" s="223"/>
      <c r="AL42" s="223"/>
      <c r="AM42" s="223"/>
      <c r="AN42" s="223"/>
      <c r="AO42" s="223"/>
      <c r="AP42" s="223"/>
      <c r="AQ42" s="223"/>
      <c r="AR42" s="223"/>
      <c r="AS42" s="223"/>
      <c r="AT42" s="12"/>
      <c r="AU42" s="12"/>
      <c r="AV42" s="12"/>
      <c r="AW42" s="12"/>
      <c r="AX42" s="12"/>
      <c r="AY42" s="12"/>
      <c r="AZ42" s="12"/>
      <c r="BA42" s="12"/>
      <c r="BB42" s="12"/>
      <c r="BC42" s="12"/>
      <c r="BD42" s="12"/>
      <c r="BE42" s="12"/>
      <c r="BF42" s="12"/>
      <c r="BG42" s="12"/>
      <c r="BH42" s="12"/>
      <c r="BI42" s="12"/>
    </row>
    <row r="43" spans="2:61" ht="36" customHeight="1">
      <c r="B43" s="44" t="s">
        <v>61</v>
      </c>
      <c r="C43" s="46"/>
      <c r="D43" s="77" t="s">
        <v>62</v>
      </c>
      <c r="E43" s="78"/>
      <c r="F43" s="78"/>
      <c r="G43" s="78"/>
      <c r="H43" s="78"/>
      <c r="I43" s="78"/>
      <c r="J43" s="78"/>
      <c r="K43" s="78"/>
      <c r="L43" s="79"/>
      <c r="M43" s="84" t="s">
        <v>63</v>
      </c>
      <c r="N43" s="84"/>
      <c r="O43" s="259" t="s">
        <v>140</v>
      </c>
      <c r="P43" s="260"/>
      <c r="Q43" s="260"/>
      <c r="R43" s="260"/>
      <c r="S43" s="260"/>
      <c r="T43" s="260"/>
      <c r="U43" s="260"/>
      <c r="V43" s="260"/>
      <c r="W43" s="260"/>
      <c r="X43" s="260"/>
      <c r="Y43" s="260"/>
      <c r="Z43" s="260"/>
      <c r="AA43" s="260"/>
      <c r="AB43" s="260"/>
      <c r="AC43" s="260"/>
      <c r="AD43" s="260"/>
      <c r="AE43" s="260"/>
      <c r="AF43" s="260"/>
      <c r="AG43" s="260"/>
      <c r="AH43" s="260"/>
      <c r="AI43" s="260"/>
      <c r="AJ43" s="260"/>
      <c r="AK43" s="260"/>
      <c r="AL43" s="260"/>
      <c r="AM43" s="260"/>
      <c r="AN43" s="260"/>
      <c r="AO43" s="260"/>
      <c r="AP43" s="260"/>
      <c r="AQ43" s="260"/>
      <c r="AR43" s="260"/>
      <c r="AS43" s="261"/>
    </row>
    <row r="44" spans="2:61" ht="23.45" customHeight="1">
      <c r="B44" s="73"/>
      <c r="C44" s="74"/>
      <c r="D44" s="58"/>
      <c r="E44" s="80"/>
      <c r="F44" s="80"/>
      <c r="G44" s="80"/>
      <c r="H44" s="80"/>
      <c r="I44" s="80"/>
      <c r="J44" s="80"/>
      <c r="K44" s="80"/>
      <c r="L44" s="59"/>
      <c r="M44" s="44" t="s">
        <v>66</v>
      </c>
      <c r="N44" s="46"/>
      <c r="O44" s="86" t="s">
        <v>141</v>
      </c>
      <c r="P44" s="87"/>
      <c r="Q44" s="87"/>
      <c r="R44" s="87"/>
      <c r="S44" s="87"/>
      <c r="T44" s="87"/>
      <c r="U44" s="88"/>
      <c r="V44" s="92" t="s">
        <v>56</v>
      </c>
      <c r="W44" s="93"/>
      <c r="X44" s="92" t="s">
        <v>57</v>
      </c>
      <c r="Y44" s="93"/>
      <c r="Z44" s="92" t="s">
        <v>58</v>
      </c>
      <c r="AA44" s="93"/>
      <c r="AB44" s="92" t="s">
        <v>67</v>
      </c>
      <c r="AC44" s="93"/>
      <c r="AD44" s="92" t="s">
        <v>68</v>
      </c>
      <c r="AE44" s="93"/>
      <c r="AF44" s="98" t="s">
        <v>60</v>
      </c>
      <c r="AG44" s="99"/>
      <c r="AH44" s="98" t="s">
        <v>69</v>
      </c>
      <c r="AI44" s="99"/>
      <c r="AJ44" s="98" t="s">
        <v>70</v>
      </c>
      <c r="AK44" s="99"/>
      <c r="AL44" s="92" t="s">
        <v>71</v>
      </c>
      <c r="AM44" s="93"/>
      <c r="AN44" s="104" t="s">
        <v>72</v>
      </c>
      <c r="AO44" s="105"/>
      <c r="AP44" s="104" t="s">
        <v>73</v>
      </c>
      <c r="AQ44" s="105"/>
      <c r="AR44" s="104" t="s">
        <v>53</v>
      </c>
      <c r="AS44" s="105"/>
    </row>
    <row r="45" spans="2:61" ht="23.45" customHeight="1">
      <c r="B45" s="75"/>
      <c r="C45" s="76"/>
      <c r="D45" s="81"/>
      <c r="E45" s="82"/>
      <c r="F45" s="82"/>
      <c r="G45" s="82"/>
      <c r="H45" s="82"/>
      <c r="I45" s="82"/>
      <c r="J45" s="82"/>
      <c r="K45" s="82"/>
      <c r="L45" s="83"/>
      <c r="M45" s="75"/>
      <c r="N45" s="76"/>
      <c r="O45" s="89"/>
      <c r="P45" s="90"/>
      <c r="Q45" s="90"/>
      <c r="R45" s="90"/>
      <c r="S45" s="90"/>
      <c r="T45" s="90"/>
      <c r="U45" s="91"/>
      <c r="V45" s="94"/>
      <c r="W45" s="95"/>
      <c r="X45" s="94"/>
      <c r="Y45" s="95"/>
      <c r="Z45" s="94"/>
      <c r="AA45" s="95"/>
      <c r="AB45" s="94"/>
      <c r="AC45" s="95"/>
      <c r="AD45" s="94"/>
      <c r="AE45" s="95"/>
      <c r="AF45" s="100"/>
      <c r="AG45" s="101"/>
      <c r="AH45" s="100"/>
      <c r="AI45" s="101"/>
      <c r="AJ45" s="100"/>
      <c r="AK45" s="101"/>
      <c r="AL45" s="94"/>
      <c r="AM45" s="95"/>
      <c r="AN45" s="106"/>
      <c r="AO45" s="107"/>
      <c r="AP45" s="106"/>
      <c r="AQ45" s="107"/>
      <c r="AR45" s="106"/>
      <c r="AS45" s="107"/>
      <c r="AT45" s="13"/>
      <c r="AU45" s="13"/>
      <c r="AV45" s="13"/>
    </row>
    <row r="46" spans="2:61" ht="26.45" customHeight="1">
      <c r="B46" s="14"/>
      <c r="C46" s="15"/>
      <c r="D46" s="110">
        <v>44166</v>
      </c>
      <c r="E46" s="110"/>
      <c r="F46" s="110"/>
      <c r="G46" s="110"/>
      <c r="H46" s="16" t="s">
        <v>76</v>
      </c>
      <c r="I46" s="110">
        <v>44591</v>
      </c>
      <c r="J46" s="110"/>
      <c r="K46" s="110"/>
      <c r="L46" s="110"/>
      <c r="M46" s="111" t="s">
        <v>77</v>
      </c>
      <c r="N46" s="111"/>
      <c r="O46" s="86" t="s">
        <v>142</v>
      </c>
      <c r="P46" s="87"/>
      <c r="Q46" s="87"/>
      <c r="R46" s="87"/>
      <c r="S46" s="87"/>
      <c r="T46" s="87"/>
      <c r="U46" s="88"/>
      <c r="V46" s="96"/>
      <c r="W46" s="97"/>
      <c r="X46" s="96"/>
      <c r="Y46" s="97"/>
      <c r="Z46" s="96"/>
      <c r="AA46" s="97"/>
      <c r="AB46" s="96"/>
      <c r="AC46" s="97"/>
      <c r="AD46" s="96"/>
      <c r="AE46" s="97"/>
      <c r="AF46" s="102"/>
      <c r="AG46" s="103"/>
      <c r="AH46" s="102"/>
      <c r="AI46" s="103"/>
      <c r="AJ46" s="102"/>
      <c r="AK46" s="103"/>
      <c r="AL46" s="96"/>
      <c r="AM46" s="97"/>
      <c r="AN46" s="108"/>
      <c r="AO46" s="109"/>
      <c r="AP46" s="108"/>
      <c r="AQ46" s="109"/>
      <c r="AR46" s="108"/>
      <c r="AS46" s="109"/>
    </row>
    <row r="47" spans="2:61" ht="26.45" customHeight="1">
      <c r="B47" s="17"/>
      <c r="C47" s="18"/>
      <c r="D47" s="112" t="str">
        <f ca="1">IF(I46="現在",IF(DATEDIF(D46,TODAY(),"YM")+1=12,DATEDIF(D46,TODAY(),"Y")+1&amp;"年",DATEDIF(D46,TODAY(),"Y")&amp;"年"&amp;DATEDIF(D46,TODAY(),"YM")+1&amp;"ヶ月"),IF(DATEDIF(D46,I46,"YM")+1=12,DATEDIF(D46,I46,"Y")+1&amp;"年",DATEDIF(D46,I46,"Y")&amp;"年"&amp;DATEDIF(D46,I46,"YM")+1&amp;"ヶ月"))</f>
        <v>1年2ヶ月</v>
      </c>
      <c r="E47" s="112"/>
      <c r="F47" s="112"/>
      <c r="G47" s="112"/>
      <c r="H47" s="112"/>
      <c r="I47" s="112"/>
      <c r="J47" s="112"/>
      <c r="K47" s="112"/>
      <c r="L47" s="112"/>
      <c r="M47" s="111"/>
      <c r="N47" s="111"/>
      <c r="O47" s="89"/>
      <c r="P47" s="90"/>
      <c r="Q47" s="90"/>
      <c r="R47" s="90"/>
      <c r="S47" s="90"/>
      <c r="T47" s="90"/>
      <c r="U47" s="91"/>
      <c r="V47" s="42"/>
      <c r="W47" s="43"/>
      <c r="X47" s="42" t="s">
        <v>21</v>
      </c>
      <c r="Y47" s="43"/>
      <c r="Z47" s="42" t="s">
        <v>21</v>
      </c>
      <c r="AA47" s="43"/>
      <c r="AB47" s="42"/>
      <c r="AC47" s="43"/>
      <c r="AD47" s="42"/>
      <c r="AE47" s="43"/>
      <c r="AF47" s="42" t="s">
        <v>21</v>
      </c>
      <c r="AG47" s="43"/>
      <c r="AH47" s="42"/>
      <c r="AI47" s="43"/>
      <c r="AJ47" s="42"/>
      <c r="AK47" s="43"/>
      <c r="AL47" s="42"/>
      <c r="AM47" s="43"/>
      <c r="AN47" s="42"/>
      <c r="AO47" s="43"/>
      <c r="AP47" s="42"/>
      <c r="AQ47" s="43"/>
      <c r="AR47" s="42"/>
      <c r="AS47" s="43"/>
    </row>
    <row r="48" spans="2:61" ht="22.5" customHeight="1">
      <c r="B48" s="17"/>
      <c r="C48" s="18"/>
      <c r="D48" s="44" t="s">
        <v>80</v>
      </c>
      <c r="E48" s="45"/>
      <c r="F48" s="45"/>
      <c r="G48" s="45"/>
      <c r="H48" s="45"/>
      <c r="I48" s="45"/>
      <c r="J48" s="45"/>
      <c r="K48" s="45"/>
      <c r="L48" s="46"/>
      <c r="M48" s="19"/>
      <c r="N48" s="20"/>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2"/>
      <c r="AT48" s="23"/>
    </row>
    <row r="49" spans="2:47" ht="22.5" customHeight="1">
      <c r="B49" s="17"/>
      <c r="C49" s="18"/>
      <c r="D49" s="24" t="s">
        <v>121</v>
      </c>
      <c r="E49" s="25"/>
      <c r="F49" s="25"/>
      <c r="G49" s="25"/>
      <c r="H49" s="25"/>
      <c r="I49" s="25"/>
      <c r="J49" s="25"/>
      <c r="K49" s="25"/>
      <c r="L49" s="26"/>
      <c r="M49" s="27"/>
      <c r="N49" s="28"/>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30"/>
      <c r="AT49" s="23"/>
    </row>
    <row r="50" spans="2:47" ht="22.5" customHeight="1">
      <c r="B50" s="17"/>
      <c r="C50" s="18"/>
      <c r="D50" s="24"/>
      <c r="E50" s="25"/>
      <c r="F50" s="25"/>
      <c r="G50" s="25"/>
      <c r="H50" s="25"/>
      <c r="I50" s="25"/>
      <c r="J50" s="25"/>
      <c r="K50" s="25"/>
      <c r="L50" s="26"/>
      <c r="M50" s="27"/>
      <c r="N50" s="28"/>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30"/>
      <c r="AT50" s="23"/>
      <c r="AU50" s="23"/>
    </row>
    <row r="51" spans="2:47" ht="22.5" customHeight="1">
      <c r="B51" s="17"/>
      <c r="C51" s="18"/>
      <c r="D51" s="24"/>
      <c r="E51" s="25"/>
      <c r="F51" s="25"/>
      <c r="G51" s="25"/>
      <c r="H51" s="25"/>
      <c r="I51" s="25"/>
      <c r="J51" s="25"/>
      <c r="K51" s="25"/>
      <c r="L51" s="26"/>
      <c r="M51" s="27"/>
      <c r="N51" s="28"/>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30"/>
      <c r="AT51" s="23"/>
      <c r="AU51" s="23"/>
    </row>
    <row r="52" spans="2:47" ht="22.5" customHeight="1">
      <c r="B52" s="17"/>
      <c r="C52" s="18"/>
      <c r="D52" s="24"/>
      <c r="E52" s="25"/>
      <c r="F52" s="25"/>
      <c r="G52" s="25"/>
      <c r="H52" s="25"/>
      <c r="I52" s="25"/>
      <c r="J52" s="25"/>
      <c r="K52" s="25"/>
      <c r="L52" s="26"/>
      <c r="M52" s="56" t="s">
        <v>85</v>
      </c>
      <c r="N52" s="57"/>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30"/>
      <c r="AT52" s="23"/>
      <c r="AU52" s="23"/>
    </row>
    <row r="53" spans="2:47" ht="22.5" customHeight="1">
      <c r="B53" s="58">
        <v>1</v>
      </c>
      <c r="C53" s="59"/>
      <c r="D53" s="60" t="s">
        <v>86</v>
      </c>
      <c r="E53" s="61"/>
      <c r="F53" s="61"/>
      <c r="G53" s="61"/>
      <c r="H53" s="61"/>
      <c r="I53" s="61"/>
      <c r="J53" s="61"/>
      <c r="K53" s="61"/>
      <c r="L53" s="62"/>
      <c r="M53" s="56"/>
      <c r="N53" s="57"/>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30"/>
      <c r="AT53" s="23"/>
      <c r="AU53" s="23"/>
    </row>
    <row r="54" spans="2:47" ht="22.5" customHeight="1">
      <c r="B54" s="58"/>
      <c r="C54" s="59"/>
      <c r="D54" s="24" t="s">
        <v>115</v>
      </c>
      <c r="E54" s="25"/>
      <c r="F54" s="25"/>
      <c r="G54" s="25"/>
      <c r="H54" s="25"/>
      <c r="I54" s="25"/>
      <c r="J54" s="25"/>
      <c r="K54" s="25"/>
      <c r="L54" s="26"/>
      <c r="M54" s="56"/>
      <c r="N54" s="57"/>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30"/>
      <c r="AT54" s="23"/>
      <c r="AU54" s="23"/>
    </row>
    <row r="55" spans="2:47" ht="22.5" customHeight="1">
      <c r="B55" s="17"/>
      <c r="C55" s="18"/>
      <c r="D55" s="31" t="s">
        <v>143</v>
      </c>
      <c r="E55" s="25"/>
      <c r="F55" s="25"/>
      <c r="G55" s="25"/>
      <c r="H55" s="25"/>
      <c r="I55" s="25"/>
      <c r="J55" s="25"/>
      <c r="K55" s="25"/>
      <c r="L55" s="26"/>
      <c r="M55" s="56"/>
      <c r="N55" s="57"/>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30"/>
      <c r="AT55" s="23"/>
      <c r="AU55" s="23"/>
    </row>
    <row r="56" spans="2:47" ht="22.5" customHeight="1">
      <c r="B56" s="17"/>
      <c r="C56" s="18"/>
      <c r="D56" s="31" t="s">
        <v>144</v>
      </c>
      <c r="E56" s="25"/>
      <c r="F56" s="25"/>
      <c r="G56" s="25"/>
      <c r="H56" s="25"/>
      <c r="I56" s="25"/>
      <c r="J56" s="25"/>
      <c r="K56" s="25"/>
      <c r="L56" s="26"/>
      <c r="M56" s="27"/>
      <c r="N56" s="28"/>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30"/>
      <c r="AT56" s="23"/>
      <c r="AU56" s="23"/>
    </row>
    <row r="57" spans="2:47" ht="22.5" customHeight="1">
      <c r="B57" s="17"/>
      <c r="C57" s="18"/>
      <c r="D57" s="31" t="s">
        <v>145</v>
      </c>
      <c r="E57" s="25"/>
      <c r="F57" s="25"/>
      <c r="G57" s="25"/>
      <c r="H57" s="25"/>
      <c r="I57" s="25"/>
      <c r="J57" s="25"/>
      <c r="K57" s="25"/>
      <c r="L57" s="26"/>
      <c r="M57" s="27"/>
      <c r="N57" s="28"/>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30"/>
      <c r="AT57" s="23"/>
      <c r="AU57" s="23"/>
    </row>
    <row r="58" spans="2:47" ht="22.5" customHeight="1">
      <c r="B58" s="17"/>
      <c r="C58" s="18"/>
      <c r="D58" s="31" t="s">
        <v>146</v>
      </c>
      <c r="E58" s="25"/>
      <c r="F58" s="25"/>
      <c r="G58" s="25"/>
      <c r="H58" s="25"/>
      <c r="I58" s="25"/>
      <c r="J58" s="25"/>
      <c r="K58" s="25"/>
      <c r="L58" s="26"/>
      <c r="M58" s="27"/>
      <c r="N58" s="28"/>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30"/>
      <c r="AT58" s="23"/>
      <c r="AU58" s="23"/>
    </row>
    <row r="59" spans="2:47" ht="22.5" customHeight="1">
      <c r="B59" s="17"/>
      <c r="C59" s="18"/>
      <c r="D59" s="31" t="s">
        <v>147</v>
      </c>
      <c r="E59" s="25"/>
      <c r="F59" s="25"/>
      <c r="G59" s="25"/>
      <c r="H59" s="25"/>
      <c r="I59" s="25"/>
      <c r="J59" s="25"/>
      <c r="K59" s="25"/>
      <c r="L59" s="26"/>
      <c r="M59" s="27"/>
      <c r="N59" s="28"/>
      <c r="O59" s="29"/>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30"/>
      <c r="AT59" s="23"/>
      <c r="AU59" s="23"/>
    </row>
    <row r="60" spans="2:47" ht="22.5" customHeight="1">
      <c r="B60" s="17"/>
      <c r="C60" s="18"/>
      <c r="D60" s="31" t="s">
        <v>148</v>
      </c>
      <c r="E60" s="25"/>
      <c r="F60" s="25"/>
      <c r="G60" s="25"/>
      <c r="H60" s="25"/>
      <c r="I60" s="25"/>
      <c r="J60" s="25"/>
      <c r="K60" s="25"/>
      <c r="L60" s="26"/>
      <c r="M60" s="27"/>
      <c r="N60" s="28"/>
      <c r="O60" s="29"/>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30"/>
      <c r="AT60" s="23"/>
      <c r="AU60" s="23"/>
    </row>
    <row r="61" spans="2:47" ht="22.5" customHeight="1">
      <c r="B61" s="17"/>
      <c r="C61" s="18"/>
      <c r="D61" s="31" t="s">
        <v>149</v>
      </c>
      <c r="E61" s="25"/>
      <c r="F61" s="25"/>
      <c r="G61" s="25"/>
      <c r="H61" s="25"/>
      <c r="I61" s="25"/>
      <c r="J61" s="25"/>
      <c r="K61" s="25"/>
      <c r="L61" s="26"/>
      <c r="M61" s="27"/>
      <c r="N61" s="28"/>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30"/>
      <c r="AT61" s="23"/>
      <c r="AU61" s="23"/>
    </row>
    <row r="62" spans="2:47" ht="22.5" customHeight="1">
      <c r="B62" s="32"/>
      <c r="C62" s="33"/>
      <c r="D62" s="34"/>
      <c r="E62" s="35"/>
      <c r="F62" s="35"/>
      <c r="G62" s="35"/>
      <c r="H62" s="35"/>
      <c r="I62" s="35"/>
      <c r="J62" s="35"/>
      <c r="K62" s="35"/>
      <c r="L62" s="36"/>
      <c r="M62" s="37"/>
      <c r="N62" s="38"/>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40"/>
      <c r="AT62" s="23"/>
      <c r="AU62" s="23"/>
    </row>
    <row r="63" spans="2:47" ht="19.5" customHeight="1">
      <c r="B63" s="70" t="s">
        <v>89</v>
      </c>
      <c r="C63" s="71"/>
      <c r="D63" s="71"/>
      <c r="E63" s="71"/>
      <c r="F63" s="71"/>
      <c r="G63" s="71"/>
      <c r="H63" s="71"/>
      <c r="I63" s="71"/>
      <c r="J63" s="71"/>
      <c r="K63" s="71"/>
      <c r="L63" s="71"/>
      <c r="M63" s="71"/>
      <c r="N63" s="71"/>
      <c r="O63" s="71"/>
      <c r="P63" s="71"/>
      <c r="Q63" s="71"/>
      <c r="R63" s="71"/>
      <c r="S63" s="71"/>
      <c r="T63" s="71"/>
      <c r="U63" s="71"/>
      <c r="V63" s="71"/>
      <c r="W63" s="71"/>
      <c r="X63" s="71"/>
      <c r="Y63" s="71"/>
      <c r="Z63" s="71"/>
      <c r="AA63" s="71"/>
      <c r="AB63" s="71"/>
      <c r="AC63" s="71"/>
      <c r="AD63" s="71"/>
      <c r="AE63" s="71"/>
      <c r="AF63" s="71"/>
      <c r="AG63" s="71"/>
      <c r="AH63" s="71"/>
      <c r="AI63" s="71"/>
      <c r="AJ63" s="71"/>
      <c r="AK63" s="71"/>
      <c r="AL63" s="71"/>
      <c r="AM63" s="71"/>
      <c r="AN63" s="71"/>
      <c r="AO63" s="71"/>
      <c r="AP63" s="71"/>
      <c r="AQ63" s="71"/>
      <c r="AR63" s="71"/>
      <c r="AS63" s="72"/>
      <c r="AT63" s="23"/>
      <c r="AU63" s="23"/>
    </row>
    <row r="64" spans="2:47" ht="32.1" customHeight="1">
      <c r="B64" s="44" t="s">
        <v>61</v>
      </c>
      <c r="C64" s="46"/>
      <c r="D64" s="77" t="s">
        <v>62</v>
      </c>
      <c r="E64" s="78"/>
      <c r="F64" s="78"/>
      <c r="G64" s="78"/>
      <c r="H64" s="78"/>
      <c r="I64" s="78"/>
      <c r="J64" s="78"/>
      <c r="K64" s="78"/>
      <c r="L64" s="79"/>
      <c r="M64" s="84" t="s">
        <v>63</v>
      </c>
      <c r="N64" s="84"/>
      <c r="O64" s="259" t="s">
        <v>140</v>
      </c>
      <c r="P64" s="260"/>
      <c r="Q64" s="260"/>
      <c r="R64" s="260"/>
      <c r="S64" s="260"/>
      <c r="T64" s="260"/>
      <c r="U64" s="260"/>
      <c r="V64" s="260"/>
      <c r="W64" s="260"/>
      <c r="X64" s="260"/>
      <c r="Y64" s="260"/>
      <c r="Z64" s="260"/>
      <c r="AA64" s="260"/>
      <c r="AB64" s="260"/>
      <c r="AC64" s="260"/>
      <c r="AD64" s="260"/>
      <c r="AE64" s="260"/>
      <c r="AF64" s="260"/>
      <c r="AG64" s="260"/>
      <c r="AH64" s="260"/>
      <c r="AI64" s="260"/>
      <c r="AJ64" s="260"/>
      <c r="AK64" s="260"/>
      <c r="AL64" s="260"/>
      <c r="AM64" s="260"/>
      <c r="AN64" s="260"/>
      <c r="AO64" s="260"/>
      <c r="AP64" s="260"/>
      <c r="AQ64" s="260"/>
      <c r="AR64" s="260"/>
      <c r="AS64" s="261"/>
    </row>
    <row r="65" spans="2:45" ht="32.1" customHeight="1">
      <c r="B65" s="73"/>
      <c r="C65" s="74"/>
      <c r="D65" s="58"/>
      <c r="E65" s="80"/>
      <c r="F65" s="80"/>
      <c r="G65" s="80"/>
      <c r="H65" s="80"/>
      <c r="I65" s="80"/>
      <c r="J65" s="80"/>
      <c r="K65" s="80"/>
      <c r="L65" s="59"/>
      <c r="M65" s="44" t="s">
        <v>66</v>
      </c>
      <c r="N65" s="46"/>
      <c r="O65" s="86" t="s">
        <v>150</v>
      </c>
      <c r="P65" s="87"/>
      <c r="Q65" s="87"/>
      <c r="R65" s="87"/>
      <c r="S65" s="87"/>
      <c r="T65" s="87"/>
      <c r="U65" s="88"/>
      <c r="V65" s="92" t="s">
        <v>56</v>
      </c>
      <c r="W65" s="93"/>
      <c r="X65" s="92" t="s">
        <v>57</v>
      </c>
      <c r="Y65" s="93"/>
      <c r="Z65" s="92" t="s">
        <v>58</v>
      </c>
      <c r="AA65" s="93"/>
      <c r="AB65" s="92" t="s">
        <v>67</v>
      </c>
      <c r="AC65" s="93"/>
      <c r="AD65" s="92" t="s">
        <v>68</v>
      </c>
      <c r="AE65" s="93"/>
      <c r="AF65" s="98" t="s">
        <v>60</v>
      </c>
      <c r="AG65" s="99"/>
      <c r="AH65" s="98" t="s">
        <v>69</v>
      </c>
      <c r="AI65" s="99"/>
      <c r="AJ65" s="98" t="s">
        <v>70</v>
      </c>
      <c r="AK65" s="99"/>
      <c r="AL65" s="92" t="s">
        <v>71</v>
      </c>
      <c r="AM65" s="93"/>
      <c r="AN65" s="104" t="s">
        <v>72</v>
      </c>
      <c r="AO65" s="105"/>
      <c r="AP65" s="104" t="s">
        <v>73</v>
      </c>
      <c r="AQ65" s="105"/>
      <c r="AR65" s="104" t="s">
        <v>53</v>
      </c>
      <c r="AS65" s="105"/>
    </row>
    <row r="66" spans="2:45" ht="21.6" customHeight="1">
      <c r="B66" s="75"/>
      <c r="C66" s="76"/>
      <c r="D66" s="81"/>
      <c r="E66" s="82"/>
      <c r="F66" s="82"/>
      <c r="G66" s="82"/>
      <c r="H66" s="82"/>
      <c r="I66" s="82"/>
      <c r="J66" s="82"/>
      <c r="K66" s="82"/>
      <c r="L66" s="83"/>
      <c r="M66" s="75"/>
      <c r="N66" s="76"/>
      <c r="O66" s="89"/>
      <c r="P66" s="90"/>
      <c r="Q66" s="90"/>
      <c r="R66" s="90"/>
      <c r="S66" s="90"/>
      <c r="T66" s="90"/>
      <c r="U66" s="91"/>
      <c r="V66" s="94"/>
      <c r="W66" s="95"/>
      <c r="X66" s="94"/>
      <c r="Y66" s="95"/>
      <c r="Z66" s="94"/>
      <c r="AA66" s="95"/>
      <c r="AB66" s="94"/>
      <c r="AC66" s="95"/>
      <c r="AD66" s="94"/>
      <c r="AE66" s="95"/>
      <c r="AF66" s="100"/>
      <c r="AG66" s="101"/>
      <c r="AH66" s="100"/>
      <c r="AI66" s="101"/>
      <c r="AJ66" s="100"/>
      <c r="AK66" s="101"/>
      <c r="AL66" s="94"/>
      <c r="AM66" s="95"/>
      <c r="AN66" s="106"/>
      <c r="AO66" s="107"/>
      <c r="AP66" s="106"/>
      <c r="AQ66" s="107"/>
      <c r="AR66" s="106"/>
      <c r="AS66" s="107"/>
    </row>
    <row r="67" spans="2:45" ht="21.6" customHeight="1">
      <c r="B67" s="14"/>
      <c r="C67" s="15"/>
      <c r="D67" s="110">
        <v>44593</v>
      </c>
      <c r="E67" s="110"/>
      <c r="F67" s="110"/>
      <c r="G67" s="110"/>
      <c r="H67" s="16" t="s">
        <v>76</v>
      </c>
      <c r="I67" s="110">
        <v>44711</v>
      </c>
      <c r="J67" s="110"/>
      <c r="K67" s="110"/>
      <c r="L67" s="110"/>
      <c r="M67" s="111" t="s">
        <v>77</v>
      </c>
      <c r="N67" s="111"/>
      <c r="O67" s="86" t="s">
        <v>142</v>
      </c>
      <c r="P67" s="87"/>
      <c r="Q67" s="87"/>
      <c r="R67" s="87"/>
      <c r="S67" s="87"/>
      <c r="T67" s="87"/>
      <c r="U67" s="88"/>
      <c r="V67" s="96"/>
      <c r="W67" s="97"/>
      <c r="X67" s="96"/>
      <c r="Y67" s="97"/>
      <c r="Z67" s="96"/>
      <c r="AA67" s="97"/>
      <c r="AB67" s="96"/>
      <c r="AC67" s="97"/>
      <c r="AD67" s="96"/>
      <c r="AE67" s="97"/>
      <c r="AF67" s="102"/>
      <c r="AG67" s="103"/>
      <c r="AH67" s="102"/>
      <c r="AI67" s="103"/>
      <c r="AJ67" s="102"/>
      <c r="AK67" s="103"/>
      <c r="AL67" s="96"/>
      <c r="AM67" s="97"/>
      <c r="AN67" s="108"/>
      <c r="AO67" s="109"/>
      <c r="AP67" s="108"/>
      <c r="AQ67" s="109"/>
      <c r="AR67" s="108"/>
      <c r="AS67" s="109"/>
    </row>
    <row r="68" spans="2:45" ht="21.6" customHeight="1">
      <c r="B68" s="17"/>
      <c r="C68" s="18"/>
      <c r="D68" s="112" t="str">
        <f ca="1">IF(I67="現在",IF(DATEDIF(D67,TODAY(),"YM")+1=12,DATEDIF(D67,TODAY(),"Y")+1&amp;"年",DATEDIF(D67,TODAY(),"Y")&amp;"年"&amp;DATEDIF(D67,TODAY(),"YM")+1&amp;"ヶ月"),IF(DATEDIF(D67,I67,"YM")+1=12,DATEDIF(D67,I67,"Y")+1&amp;"年",DATEDIF(D67,I67,"Y")&amp;"年"&amp;DATEDIF(D67,I67,"YM")+1&amp;"ヶ月"))</f>
        <v>0年4ヶ月</v>
      </c>
      <c r="E68" s="112"/>
      <c r="F68" s="112"/>
      <c r="G68" s="112"/>
      <c r="H68" s="112"/>
      <c r="I68" s="112"/>
      <c r="J68" s="112"/>
      <c r="K68" s="112"/>
      <c r="L68" s="112"/>
      <c r="M68" s="111"/>
      <c r="N68" s="111"/>
      <c r="O68" s="89"/>
      <c r="P68" s="90"/>
      <c r="Q68" s="90"/>
      <c r="R68" s="90"/>
      <c r="S68" s="90"/>
      <c r="T68" s="90"/>
      <c r="U68" s="91"/>
      <c r="V68" s="42"/>
      <c r="W68" s="43"/>
      <c r="X68" s="42"/>
      <c r="Y68" s="43"/>
      <c r="Z68" s="42"/>
      <c r="AA68" s="43"/>
      <c r="AB68" s="42" t="s">
        <v>30</v>
      </c>
      <c r="AC68" s="43"/>
      <c r="AD68" s="42"/>
      <c r="AE68" s="43"/>
      <c r="AF68" s="42"/>
      <c r="AG68" s="43"/>
      <c r="AH68" s="42"/>
      <c r="AI68" s="43"/>
      <c r="AJ68" s="42"/>
      <c r="AK68" s="43"/>
      <c r="AL68" s="42" t="s">
        <v>30</v>
      </c>
      <c r="AM68" s="43"/>
      <c r="AN68" s="42"/>
      <c r="AO68" s="43"/>
      <c r="AP68" s="42"/>
      <c r="AQ68" s="43"/>
      <c r="AR68" s="42"/>
      <c r="AS68" s="43"/>
    </row>
    <row r="69" spans="2:45" ht="21.6" customHeight="1">
      <c r="B69" s="17"/>
      <c r="C69" s="18"/>
      <c r="D69" s="44" t="s">
        <v>80</v>
      </c>
      <c r="E69" s="45"/>
      <c r="F69" s="45"/>
      <c r="G69" s="45"/>
      <c r="H69" s="45"/>
      <c r="I69" s="45"/>
      <c r="J69" s="45"/>
      <c r="K69" s="45"/>
      <c r="L69" s="46"/>
      <c r="M69" s="19"/>
      <c r="N69" s="20"/>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2"/>
    </row>
    <row r="70" spans="2:45" ht="21.6" customHeight="1">
      <c r="B70" s="17"/>
      <c r="C70" s="18"/>
      <c r="D70" s="24" t="s">
        <v>121</v>
      </c>
      <c r="E70" s="25"/>
      <c r="F70" s="25"/>
      <c r="G70" s="25"/>
      <c r="H70" s="25"/>
      <c r="I70" s="25"/>
      <c r="J70" s="25"/>
      <c r="K70" s="25"/>
      <c r="L70" s="26"/>
      <c r="M70" s="27"/>
      <c r="N70" s="28"/>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30"/>
    </row>
    <row r="71" spans="2:45" ht="21.6" customHeight="1">
      <c r="B71" s="17"/>
      <c r="C71" s="18"/>
      <c r="D71" s="24"/>
      <c r="E71" s="25"/>
      <c r="F71" s="25"/>
      <c r="G71" s="25"/>
      <c r="H71" s="25"/>
      <c r="I71" s="25"/>
      <c r="J71" s="25"/>
      <c r="K71" s="25"/>
      <c r="L71" s="26"/>
      <c r="M71" s="27"/>
      <c r="N71" s="28"/>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30"/>
    </row>
    <row r="72" spans="2:45" ht="21.6" customHeight="1">
      <c r="B72" s="17"/>
      <c r="C72" s="18"/>
      <c r="D72" s="24"/>
      <c r="E72" s="25"/>
      <c r="F72" s="25"/>
      <c r="G72" s="25"/>
      <c r="H72" s="25"/>
      <c r="I72" s="25"/>
      <c r="J72" s="25"/>
      <c r="K72" s="25"/>
      <c r="L72" s="26"/>
      <c r="M72" s="27"/>
      <c r="N72" s="28"/>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30"/>
    </row>
    <row r="73" spans="2:45" ht="21.6" customHeight="1">
      <c r="B73" s="17"/>
      <c r="C73" s="18"/>
      <c r="D73" s="24"/>
      <c r="E73" s="25"/>
      <c r="F73" s="25"/>
      <c r="G73" s="25"/>
      <c r="H73" s="25"/>
      <c r="I73" s="25"/>
      <c r="J73" s="25"/>
      <c r="K73" s="25"/>
      <c r="L73" s="26"/>
      <c r="M73" s="56" t="s">
        <v>85</v>
      </c>
      <c r="N73" s="57"/>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30"/>
    </row>
    <row r="74" spans="2:45" ht="21.6" customHeight="1">
      <c r="B74" s="58">
        <v>2</v>
      </c>
      <c r="C74" s="59"/>
      <c r="D74" s="60" t="s">
        <v>86</v>
      </c>
      <c r="E74" s="61"/>
      <c r="F74" s="61"/>
      <c r="G74" s="61"/>
      <c r="H74" s="61"/>
      <c r="I74" s="61"/>
      <c r="J74" s="61"/>
      <c r="K74" s="61"/>
      <c r="L74" s="62"/>
      <c r="M74" s="56"/>
      <c r="N74" s="57"/>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30"/>
    </row>
    <row r="75" spans="2:45" ht="21.6" customHeight="1">
      <c r="B75" s="58"/>
      <c r="C75" s="59"/>
      <c r="D75" s="24" t="s">
        <v>115</v>
      </c>
      <c r="E75" s="25"/>
      <c r="F75" s="25"/>
      <c r="G75" s="25"/>
      <c r="H75" s="25"/>
      <c r="I75" s="25"/>
      <c r="J75" s="25"/>
      <c r="K75" s="25"/>
      <c r="L75" s="26"/>
      <c r="M75" s="56"/>
      <c r="N75" s="57"/>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30"/>
    </row>
    <row r="76" spans="2:45" ht="21.6" customHeight="1">
      <c r="B76" s="17"/>
      <c r="C76" s="18"/>
      <c r="D76" s="31" t="s">
        <v>143</v>
      </c>
      <c r="E76" s="25"/>
      <c r="F76" s="25"/>
      <c r="G76" s="25"/>
      <c r="H76" s="25"/>
      <c r="I76" s="25"/>
      <c r="J76" s="25"/>
      <c r="K76" s="25"/>
      <c r="L76" s="26"/>
      <c r="M76" s="56"/>
      <c r="N76" s="57"/>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30"/>
    </row>
    <row r="77" spans="2:45" ht="21.6" customHeight="1">
      <c r="B77" s="17"/>
      <c r="C77" s="18"/>
      <c r="D77" s="31" t="s">
        <v>144</v>
      </c>
      <c r="E77" s="25"/>
      <c r="F77" s="25"/>
      <c r="G77" s="25"/>
      <c r="H77" s="25"/>
      <c r="I77" s="25"/>
      <c r="J77" s="25"/>
      <c r="K77" s="25"/>
      <c r="L77" s="26"/>
      <c r="M77" s="27"/>
      <c r="N77" s="28"/>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30"/>
    </row>
    <row r="78" spans="2:45" ht="21.6" customHeight="1">
      <c r="B78" s="17"/>
      <c r="C78" s="18"/>
      <c r="D78" s="31" t="s">
        <v>145</v>
      </c>
      <c r="E78" s="25"/>
      <c r="F78" s="25"/>
      <c r="G78" s="25"/>
      <c r="H78" s="25"/>
      <c r="I78" s="25"/>
      <c r="J78" s="25"/>
      <c r="K78" s="25"/>
      <c r="L78" s="26"/>
      <c r="M78" s="27"/>
      <c r="N78" s="28"/>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30"/>
    </row>
    <row r="79" spans="2:45" ht="21.6" customHeight="1">
      <c r="B79" s="17"/>
      <c r="C79" s="18"/>
      <c r="D79" s="31" t="s">
        <v>146</v>
      </c>
      <c r="E79" s="25"/>
      <c r="F79" s="25"/>
      <c r="G79" s="25"/>
      <c r="H79" s="25"/>
      <c r="I79" s="25"/>
      <c r="J79" s="25"/>
      <c r="K79" s="25"/>
      <c r="L79" s="26"/>
      <c r="M79" s="27"/>
      <c r="N79" s="28"/>
      <c r="O79" s="29"/>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30"/>
    </row>
    <row r="80" spans="2:45" ht="21.6" customHeight="1">
      <c r="B80" s="17"/>
      <c r="C80" s="18"/>
      <c r="D80" s="31" t="s">
        <v>147</v>
      </c>
      <c r="E80" s="25"/>
      <c r="F80" s="25"/>
      <c r="G80" s="25"/>
      <c r="H80" s="25"/>
      <c r="I80" s="25"/>
      <c r="J80" s="25"/>
      <c r="K80" s="25"/>
      <c r="L80" s="26"/>
      <c r="M80" s="27"/>
      <c r="N80" s="28"/>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30"/>
    </row>
    <row r="81" spans="2:45" ht="21.6" customHeight="1">
      <c r="B81" s="17"/>
      <c r="C81" s="18"/>
      <c r="D81" s="31" t="s">
        <v>148</v>
      </c>
      <c r="E81" s="25"/>
      <c r="F81" s="25"/>
      <c r="G81" s="25"/>
      <c r="H81" s="25"/>
      <c r="I81" s="25"/>
      <c r="J81" s="25"/>
      <c r="K81" s="25"/>
      <c r="L81" s="26"/>
      <c r="M81" s="27"/>
      <c r="N81" s="28"/>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30"/>
    </row>
    <row r="82" spans="2:45" ht="21.6" customHeight="1">
      <c r="B82" s="17"/>
      <c r="C82" s="18"/>
      <c r="D82" s="31" t="s">
        <v>149</v>
      </c>
      <c r="E82" s="25"/>
      <c r="F82" s="25"/>
      <c r="G82" s="25"/>
      <c r="H82" s="25"/>
      <c r="I82" s="25"/>
      <c r="J82" s="25"/>
      <c r="K82" s="25"/>
      <c r="L82" s="26"/>
      <c r="M82" s="27"/>
      <c r="N82" s="28"/>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30"/>
    </row>
    <row r="83" spans="2:45" ht="22.5">
      <c r="B83" s="32"/>
      <c r="C83" s="33"/>
      <c r="D83" s="34"/>
      <c r="E83" s="35"/>
      <c r="F83" s="35"/>
      <c r="G83" s="35"/>
      <c r="H83" s="35"/>
      <c r="I83" s="35"/>
      <c r="J83" s="35"/>
      <c r="K83" s="35"/>
      <c r="L83" s="36"/>
      <c r="M83" s="37"/>
      <c r="N83" s="38"/>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40"/>
    </row>
    <row r="84" spans="2:45" ht="16.5">
      <c r="B84" s="70" t="s">
        <v>89</v>
      </c>
      <c r="C84" s="71"/>
      <c r="D84" s="71"/>
      <c r="E84" s="71"/>
      <c r="F84" s="71"/>
      <c r="G84" s="71"/>
      <c r="H84" s="71"/>
      <c r="I84" s="71"/>
      <c r="J84" s="71"/>
      <c r="K84" s="71"/>
      <c r="L84" s="71"/>
      <c r="M84" s="71"/>
      <c r="N84" s="71"/>
      <c r="O84" s="71"/>
      <c r="P84" s="71"/>
      <c r="Q84" s="71"/>
      <c r="R84" s="71"/>
      <c r="S84" s="71"/>
      <c r="T84" s="71"/>
      <c r="U84" s="71"/>
      <c r="V84" s="71"/>
      <c r="W84" s="71"/>
      <c r="X84" s="71"/>
      <c r="Y84" s="71"/>
      <c r="Z84" s="71"/>
      <c r="AA84" s="71"/>
      <c r="AB84" s="71"/>
      <c r="AC84" s="71"/>
      <c r="AD84" s="71"/>
      <c r="AE84" s="71"/>
      <c r="AF84" s="71"/>
      <c r="AG84" s="71"/>
      <c r="AH84" s="71"/>
      <c r="AI84" s="71"/>
      <c r="AJ84" s="71"/>
      <c r="AK84" s="71"/>
      <c r="AL84" s="71"/>
      <c r="AM84" s="71"/>
      <c r="AN84" s="71"/>
      <c r="AO84" s="71"/>
      <c r="AP84" s="71"/>
      <c r="AQ84" s="71"/>
      <c r="AR84" s="71"/>
      <c r="AS84" s="72"/>
    </row>
    <row r="85" spans="2:45" ht="31.5" customHeight="1">
      <c r="B85" s="44" t="s">
        <v>61</v>
      </c>
      <c r="C85" s="46"/>
      <c r="D85" s="77" t="s">
        <v>62</v>
      </c>
      <c r="E85" s="78"/>
      <c r="F85" s="78"/>
      <c r="G85" s="78"/>
      <c r="H85" s="78"/>
      <c r="I85" s="78"/>
      <c r="J85" s="78"/>
      <c r="K85" s="78"/>
      <c r="L85" s="79"/>
      <c r="M85" s="84" t="s">
        <v>63</v>
      </c>
      <c r="N85" s="84"/>
      <c r="O85" s="259" t="s">
        <v>140</v>
      </c>
      <c r="P85" s="260"/>
      <c r="Q85" s="260"/>
      <c r="R85" s="260"/>
      <c r="S85" s="260"/>
      <c r="T85" s="260"/>
      <c r="U85" s="260"/>
      <c r="V85" s="260"/>
      <c r="W85" s="260"/>
      <c r="X85" s="260"/>
      <c r="Y85" s="260"/>
      <c r="Z85" s="260"/>
      <c r="AA85" s="260"/>
      <c r="AB85" s="260"/>
      <c r="AC85" s="260"/>
      <c r="AD85" s="260"/>
      <c r="AE85" s="260"/>
      <c r="AF85" s="260"/>
      <c r="AG85" s="260"/>
      <c r="AH85" s="260"/>
      <c r="AI85" s="260"/>
      <c r="AJ85" s="260"/>
      <c r="AK85" s="260"/>
      <c r="AL85" s="260"/>
      <c r="AM85" s="260"/>
      <c r="AN85" s="260"/>
      <c r="AO85" s="260"/>
      <c r="AP85" s="260"/>
      <c r="AQ85" s="260"/>
      <c r="AR85" s="260"/>
      <c r="AS85" s="261"/>
    </row>
    <row r="86" spans="2:45" ht="21.6" customHeight="1">
      <c r="B86" s="73"/>
      <c r="C86" s="74"/>
      <c r="D86" s="58"/>
      <c r="E86" s="80"/>
      <c r="F86" s="80"/>
      <c r="G86" s="80"/>
      <c r="H86" s="80"/>
      <c r="I86" s="80"/>
      <c r="J86" s="80"/>
      <c r="K86" s="80"/>
      <c r="L86" s="59"/>
      <c r="M86" s="44" t="s">
        <v>66</v>
      </c>
      <c r="N86" s="46"/>
      <c r="O86" s="86" t="s">
        <v>150</v>
      </c>
      <c r="P86" s="87"/>
      <c r="Q86" s="87"/>
      <c r="R86" s="87"/>
      <c r="S86" s="87"/>
      <c r="T86" s="87"/>
      <c r="U86" s="88"/>
      <c r="V86" s="92" t="s">
        <v>56</v>
      </c>
      <c r="W86" s="93"/>
      <c r="X86" s="92" t="s">
        <v>57</v>
      </c>
      <c r="Y86" s="93"/>
      <c r="Z86" s="92" t="s">
        <v>58</v>
      </c>
      <c r="AA86" s="93"/>
      <c r="AB86" s="92" t="s">
        <v>67</v>
      </c>
      <c r="AC86" s="93"/>
      <c r="AD86" s="92" t="s">
        <v>68</v>
      </c>
      <c r="AE86" s="93"/>
      <c r="AF86" s="98" t="s">
        <v>60</v>
      </c>
      <c r="AG86" s="99"/>
      <c r="AH86" s="98" t="s">
        <v>69</v>
      </c>
      <c r="AI86" s="99"/>
      <c r="AJ86" s="98" t="s">
        <v>70</v>
      </c>
      <c r="AK86" s="99"/>
      <c r="AL86" s="92" t="s">
        <v>71</v>
      </c>
      <c r="AM86" s="93"/>
      <c r="AN86" s="104" t="s">
        <v>72</v>
      </c>
      <c r="AO86" s="105"/>
      <c r="AP86" s="104" t="s">
        <v>73</v>
      </c>
      <c r="AQ86" s="105"/>
      <c r="AR86" s="104" t="s">
        <v>53</v>
      </c>
      <c r="AS86" s="105"/>
    </row>
    <row r="87" spans="2:45" ht="21.6" customHeight="1">
      <c r="B87" s="75"/>
      <c r="C87" s="76"/>
      <c r="D87" s="81"/>
      <c r="E87" s="82"/>
      <c r="F87" s="82"/>
      <c r="G87" s="82"/>
      <c r="H87" s="82"/>
      <c r="I87" s="82"/>
      <c r="J87" s="82"/>
      <c r="K87" s="82"/>
      <c r="L87" s="83"/>
      <c r="M87" s="75"/>
      <c r="N87" s="76"/>
      <c r="O87" s="89"/>
      <c r="P87" s="90"/>
      <c r="Q87" s="90"/>
      <c r="R87" s="90"/>
      <c r="S87" s="90"/>
      <c r="T87" s="90"/>
      <c r="U87" s="91"/>
      <c r="V87" s="94"/>
      <c r="W87" s="95"/>
      <c r="X87" s="94"/>
      <c r="Y87" s="95"/>
      <c r="Z87" s="94"/>
      <c r="AA87" s="95"/>
      <c r="AB87" s="94"/>
      <c r="AC87" s="95"/>
      <c r="AD87" s="94"/>
      <c r="AE87" s="95"/>
      <c r="AF87" s="100"/>
      <c r="AG87" s="101"/>
      <c r="AH87" s="100"/>
      <c r="AI87" s="101"/>
      <c r="AJ87" s="100"/>
      <c r="AK87" s="101"/>
      <c r="AL87" s="94"/>
      <c r="AM87" s="95"/>
      <c r="AN87" s="106"/>
      <c r="AO87" s="107"/>
      <c r="AP87" s="106"/>
      <c r="AQ87" s="107"/>
      <c r="AR87" s="106"/>
      <c r="AS87" s="107"/>
    </row>
    <row r="88" spans="2:45" ht="21.6" customHeight="1">
      <c r="B88" s="14"/>
      <c r="C88" s="15"/>
      <c r="D88" s="110">
        <v>44593</v>
      </c>
      <c r="E88" s="110"/>
      <c r="F88" s="110"/>
      <c r="G88" s="110"/>
      <c r="H88" s="16" t="s">
        <v>76</v>
      </c>
      <c r="I88" s="110">
        <v>44711</v>
      </c>
      <c r="J88" s="110"/>
      <c r="K88" s="110"/>
      <c r="L88" s="110"/>
      <c r="M88" s="111" t="s">
        <v>77</v>
      </c>
      <c r="N88" s="111"/>
      <c r="O88" s="86" t="s">
        <v>142</v>
      </c>
      <c r="P88" s="87"/>
      <c r="Q88" s="87"/>
      <c r="R88" s="87"/>
      <c r="S88" s="87"/>
      <c r="T88" s="87"/>
      <c r="U88" s="88"/>
      <c r="V88" s="96"/>
      <c r="W88" s="97"/>
      <c r="X88" s="96"/>
      <c r="Y88" s="97"/>
      <c r="Z88" s="96"/>
      <c r="AA88" s="97"/>
      <c r="AB88" s="96"/>
      <c r="AC88" s="97"/>
      <c r="AD88" s="96"/>
      <c r="AE88" s="97"/>
      <c r="AF88" s="102"/>
      <c r="AG88" s="103"/>
      <c r="AH88" s="102"/>
      <c r="AI88" s="103"/>
      <c r="AJ88" s="102"/>
      <c r="AK88" s="103"/>
      <c r="AL88" s="96"/>
      <c r="AM88" s="97"/>
      <c r="AN88" s="108"/>
      <c r="AO88" s="109"/>
      <c r="AP88" s="108"/>
      <c r="AQ88" s="109"/>
      <c r="AR88" s="108"/>
      <c r="AS88" s="109"/>
    </row>
    <row r="89" spans="2:45" ht="21.6" customHeight="1">
      <c r="B89" s="17"/>
      <c r="C89" s="18"/>
      <c r="D89" s="112" t="str">
        <f ca="1">IF(I88="現在",IF(DATEDIF(D88,TODAY(),"YM")+1=12,DATEDIF(D88,TODAY(),"Y")+1&amp;"年",DATEDIF(D88,TODAY(),"Y")&amp;"年"&amp;DATEDIF(D88,TODAY(),"YM")+1&amp;"ヶ月"),IF(DATEDIF(D88,I88,"YM")+1=12,DATEDIF(D88,I88,"Y")+1&amp;"年",DATEDIF(D88,I88,"Y")&amp;"年"&amp;DATEDIF(D88,I88,"YM")+1&amp;"ヶ月"))</f>
        <v>0年4ヶ月</v>
      </c>
      <c r="E89" s="112"/>
      <c r="F89" s="112"/>
      <c r="G89" s="112"/>
      <c r="H89" s="112"/>
      <c r="I89" s="112"/>
      <c r="J89" s="112"/>
      <c r="K89" s="112"/>
      <c r="L89" s="112"/>
      <c r="M89" s="111"/>
      <c r="N89" s="111"/>
      <c r="O89" s="89"/>
      <c r="P89" s="90"/>
      <c r="Q89" s="90"/>
      <c r="R89" s="90"/>
      <c r="S89" s="90"/>
      <c r="T89" s="90"/>
      <c r="U89" s="91"/>
      <c r="V89" s="42"/>
      <c r="W89" s="43"/>
      <c r="X89" s="42"/>
      <c r="Y89" s="43"/>
      <c r="Z89" s="42"/>
      <c r="AA89" s="43"/>
      <c r="AB89" s="42" t="s">
        <v>30</v>
      </c>
      <c r="AC89" s="43"/>
      <c r="AD89" s="42"/>
      <c r="AE89" s="43"/>
      <c r="AF89" s="42"/>
      <c r="AG89" s="43"/>
      <c r="AH89" s="42"/>
      <c r="AI89" s="43"/>
      <c r="AJ89" s="42"/>
      <c r="AK89" s="43"/>
      <c r="AL89" s="42" t="s">
        <v>30</v>
      </c>
      <c r="AM89" s="43"/>
      <c r="AN89" s="42"/>
      <c r="AO89" s="43"/>
      <c r="AP89" s="42"/>
      <c r="AQ89" s="43"/>
      <c r="AR89" s="42"/>
      <c r="AS89" s="43"/>
    </row>
    <row r="90" spans="2:45" ht="18.95">
      <c r="B90" s="17"/>
      <c r="C90" s="18"/>
      <c r="D90" s="44" t="s">
        <v>80</v>
      </c>
      <c r="E90" s="45"/>
      <c r="F90" s="45"/>
      <c r="G90" s="45"/>
      <c r="H90" s="45"/>
      <c r="I90" s="45"/>
      <c r="J90" s="45"/>
      <c r="K90" s="45"/>
      <c r="L90" s="46"/>
      <c r="M90" s="19"/>
      <c r="N90" s="20"/>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2"/>
    </row>
    <row r="91" spans="2:45" ht="22.5">
      <c r="B91" s="17"/>
      <c r="C91" s="18"/>
      <c r="D91" s="24" t="s">
        <v>121</v>
      </c>
      <c r="E91" s="25"/>
      <c r="F91" s="25"/>
      <c r="G91" s="25"/>
      <c r="H91" s="25"/>
      <c r="I91" s="25"/>
      <c r="J91" s="25"/>
      <c r="K91" s="25"/>
      <c r="L91" s="26"/>
      <c r="M91" s="27"/>
      <c r="N91" s="28"/>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30"/>
    </row>
    <row r="92" spans="2:45" ht="22.5">
      <c r="B92" s="17"/>
      <c r="C92" s="18"/>
      <c r="D92" s="24"/>
      <c r="E92" s="25"/>
      <c r="F92" s="25"/>
      <c r="G92" s="25"/>
      <c r="H92" s="25"/>
      <c r="I92" s="25"/>
      <c r="J92" s="25"/>
      <c r="K92" s="25"/>
      <c r="L92" s="26"/>
      <c r="M92" s="27"/>
      <c r="N92" s="28"/>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30"/>
    </row>
    <row r="93" spans="2:45" ht="22.5">
      <c r="B93" s="17"/>
      <c r="C93" s="18"/>
      <c r="D93" s="24"/>
      <c r="E93" s="25"/>
      <c r="F93" s="25"/>
      <c r="G93" s="25"/>
      <c r="H93" s="25"/>
      <c r="I93" s="25"/>
      <c r="J93" s="25"/>
      <c r="K93" s="25"/>
      <c r="L93" s="26"/>
      <c r="M93" s="27"/>
      <c r="N93" s="28"/>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30"/>
    </row>
    <row r="94" spans="2:45" ht="22.5" customHeight="1">
      <c r="B94" s="17"/>
      <c r="C94" s="18"/>
      <c r="D94" s="24"/>
      <c r="E94" s="25"/>
      <c r="F94" s="25"/>
      <c r="G94" s="25"/>
      <c r="H94" s="25"/>
      <c r="I94" s="25"/>
      <c r="J94" s="25"/>
      <c r="K94" s="25"/>
      <c r="L94" s="26"/>
      <c r="M94" s="56" t="s">
        <v>85</v>
      </c>
      <c r="N94" s="57"/>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30"/>
    </row>
    <row r="95" spans="2:45" ht="16.5" customHeight="1">
      <c r="B95" s="58">
        <v>3</v>
      </c>
      <c r="C95" s="59"/>
      <c r="D95" s="60" t="s">
        <v>86</v>
      </c>
      <c r="E95" s="61"/>
      <c r="F95" s="61"/>
      <c r="G95" s="61"/>
      <c r="H95" s="61"/>
      <c r="I95" s="61"/>
      <c r="J95" s="61"/>
      <c r="K95" s="61"/>
      <c r="L95" s="62"/>
      <c r="M95" s="56"/>
      <c r="N95" s="57"/>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30"/>
    </row>
    <row r="96" spans="2:45" ht="22.5">
      <c r="B96" s="58"/>
      <c r="C96" s="59"/>
      <c r="D96" s="24" t="s">
        <v>115</v>
      </c>
      <c r="E96" s="25"/>
      <c r="F96" s="25"/>
      <c r="G96" s="25"/>
      <c r="H96" s="25"/>
      <c r="I96" s="25"/>
      <c r="J96" s="25"/>
      <c r="K96" s="25"/>
      <c r="L96" s="26"/>
      <c r="M96" s="56"/>
      <c r="N96" s="57"/>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30"/>
    </row>
    <row r="97" spans="2:45" ht="22.5">
      <c r="B97" s="17"/>
      <c r="C97" s="18"/>
      <c r="D97" s="31" t="s">
        <v>143</v>
      </c>
      <c r="E97" s="25"/>
      <c r="F97" s="25"/>
      <c r="G97" s="25"/>
      <c r="H97" s="25"/>
      <c r="I97" s="25"/>
      <c r="J97" s="25"/>
      <c r="K97" s="25"/>
      <c r="L97" s="26"/>
      <c r="M97" s="56"/>
      <c r="N97" s="57"/>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30"/>
    </row>
    <row r="98" spans="2:45" ht="22.5">
      <c r="B98" s="17"/>
      <c r="C98" s="18"/>
      <c r="D98" s="31" t="s">
        <v>144</v>
      </c>
      <c r="E98" s="25"/>
      <c r="F98" s="25"/>
      <c r="G98" s="25"/>
      <c r="H98" s="25"/>
      <c r="I98" s="25"/>
      <c r="J98" s="25"/>
      <c r="K98" s="25"/>
      <c r="L98" s="26"/>
      <c r="M98" s="27"/>
      <c r="N98" s="28"/>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30"/>
    </row>
    <row r="99" spans="2:45" ht="22.5">
      <c r="B99" s="17"/>
      <c r="C99" s="18"/>
      <c r="D99" s="31" t="s">
        <v>145</v>
      </c>
      <c r="E99" s="25"/>
      <c r="F99" s="25"/>
      <c r="G99" s="25"/>
      <c r="H99" s="25"/>
      <c r="I99" s="25"/>
      <c r="J99" s="25"/>
      <c r="K99" s="25"/>
      <c r="L99" s="26"/>
      <c r="M99" s="27"/>
      <c r="N99" s="28"/>
      <c r="O99" s="29"/>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30"/>
    </row>
    <row r="100" spans="2:45" ht="22.5">
      <c r="B100" s="17"/>
      <c r="C100" s="18"/>
      <c r="D100" s="31" t="s">
        <v>146</v>
      </c>
      <c r="E100" s="25"/>
      <c r="F100" s="25"/>
      <c r="G100" s="25"/>
      <c r="H100" s="25"/>
      <c r="I100" s="25"/>
      <c r="J100" s="25"/>
      <c r="K100" s="25"/>
      <c r="L100" s="26"/>
      <c r="M100" s="27"/>
      <c r="N100" s="28"/>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30"/>
    </row>
    <row r="101" spans="2:45" ht="22.5">
      <c r="B101" s="17"/>
      <c r="C101" s="18"/>
      <c r="D101" s="31" t="s">
        <v>147</v>
      </c>
      <c r="E101" s="25"/>
      <c r="F101" s="25"/>
      <c r="G101" s="25"/>
      <c r="H101" s="25"/>
      <c r="I101" s="25"/>
      <c r="J101" s="25"/>
      <c r="K101" s="25"/>
      <c r="L101" s="26"/>
      <c r="M101" s="27"/>
      <c r="N101" s="28"/>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30"/>
    </row>
    <row r="102" spans="2:45" ht="22.5">
      <c r="B102" s="17"/>
      <c r="C102" s="18"/>
      <c r="D102" s="31" t="s">
        <v>148</v>
      </c>
      <c r="E102" s="25"/>
      <c r="F102" s="25"/>
      <c r="G102" s="25"/>
      <c r="H102" s="25"/>
      <c r="I102" s="25"/>
      <c r="J102" s="25"/>
      <c r="K102" s="25"/>
      <c r="L102" s="26"/>
      <c r="M102" s="27"/>
      <c r="N102" s="28"/>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30"/>
    </row>
    <row r="103" spans="2:45" ht="22.5">
      <c r="B103" s="17"/>
      <c r="C103" s="18"/>
      <c r="D103" s="31" t="s">
        <v>149</v>
      </c>
      <c r="E103" s="25"/>
      <c r="F103" s="25"/>
      <c r="G103" s="25"/>
      <c r="H103" s="25"/>
      <c r="I103" s="25"/>
      <c r="J103" s="25"/>
      <c r="K103" s="25"/>
      <c r="L103" s="26"/>
      <c r="M103" s="27"/>
      <c r="N103" s="28"/>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30"/>
    </row>
    <row r="104" spans="2:45" ht="22.5">
      <c r="B104" s="32"/>
      <c r="C104" s="33"/>
      <c r="D104" s="34"/>
      <c r="E104" s="35"/>
      <c r="F104" s="35"/>
      <c r="G104" s="35"/>
      <c r="H104" s="35"/>
      <c r="I104" s="35"/>
      <c r="J104" s="35"/>
      <c r="K104" s="35"/>
      <c r="L104" s="36"/>
      <c r="M104" s="37"/>
      <c r="N104" s="38"/>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40"/>
    </row>
    <row r="105" spans="2:45" ht="16.5">
      <c r="B105" s="70" t="s">
        <v>89</v>
      </c>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c r="AA105" s="71"/>
      <c r="AB105" s="71"/>
      <c r="AC105" s="71"/>
      <c r="AD105" s="71"/>
      <c r="AE105" s="71"/>
      <c r="AF105" s="71"/>
      <c r="AG105" s="71"/>
      <c r="AH105" s="71"/>
      <c r="AI105" s="71"/>
      <c r="AJ105" s="71"/>
      <c r="AK105" s="71"/>
      <c r="AL105" s="71"/>
      <c r="AM105" s="71"/>
      <c r="AN105" s="71"/>
      <c r="AO105" s="71"/>
      <c r="AP105" s="71"/>
      <c r="AQ105" s="71"/>
      <c r="AR105" s="71"/>
      <c r="AS105" s="72"/>
    </row>
    <row r="106" spans="2:45" ht="31.5" customHeight="1">
      <c r="B106" s="44" t="s">
        <v>61</v>
      </c>
      <c r="C106" s="46"/>
      <c r="D106" s="77" t="s">
        <v>62</v>
      </c>
      <c r="E106" s="78"/>
      <c r="F106" s="78"/>
      <c r="G106" s="78"/>
      <c r="H106" s="78"/>
      <c r="I106" s="78"/>
      <c r="J106" s="78"/>
      <c r="K106" s="78"/>
      <c r="L106" s="79"/>
      <c r="M106" s="84" t="s">
        <v>63</v>
      </c>
      <c r="N106" s="84"/>
      <c r="O106" s="259" t="s">
        <v>140</v>
      </c>
      <c r="P106" s="260"/>
      <c r="Q106" s="260"/>
      <c r="R106" s="260"/>
      <c r="S106" s="260"/>
      <c r="T106" s="260"/>
      <c r="U106" s="260"/>
      <c r="V106" s="260"/>
      <c r="W106" s="260"/>
      <c r="X106" s="260"/>
      <c r="Y106" s="260"/>
      <c r="Z106" s="260"/>
      <c r="AA106" s="260"/>
      <c r="AB106" s="260"/>
      <c r="AC106" s="260"/>
      <c r="AD106" s="260"/>
      <c r="AE106" s="260"/>
      <c r="AF106" s="260"/>
      <c r="AG106" s="260"/>
      <c r="AH106" s="260"/>
      <c r="AI106" s="260"/>
      <c r="AJ106" s="260"/>
      <c r="AK106" s="260"/>
      <c r="AL106" s="260"/>
      <c r="AM106" s="260"/>
      <c r="AN106" s="260"/>
      <c r="AO106" s="260"/>
      <c r="AP106" s="260"/>
      <c r="AQ106" s="260"/>
      <c r="AR106" s="260"/>
      <c r="AS106" s="261"/>
    </row>
    <row r="107" spans="2:45" ht="21.6" customHeight="1">
      <c r="B107" s="73"/>
      <c r="C107" s="74"/>
      <c r="D107" s="58"/>
      <c r="E107" s="80"/>
      <c r="F107" s="80"/>
      <c r="G107" s="80"/>
      <c r="H107" s="80"/>
      <c r="I107" s="80"/>
      <c r="J107" s="80"/>
      <c r="K107" s="80"/>
      <c r="L107" s="59"/>
      <c r="M107" s="44" t="s">
        <v>66</v>
      </c>
      <c r="N107" s="46"/>
      <c r="O107" s="86" t="s">
        <v>150</v>
      </c>
      <c r="P107" s="87"/>
      <c r="Q107" s="87"/>
      <c r="R107" s="87"/>
      <c r="S107" s="87"/>
      <c r="T107" s="87"/>
      <c r="U107" s="88"/>
      <c r="V107" s="92" t="s">
        <v>56</v>
      </c>
      <c r="W107" s="93"/>
      <c r="X107" s="92" t="s">
        <v>57</v>
      </c>
      <c r="Y107" s="93"/>
      <c r="Z107" s="92" t="s">
        <v>58</v>
      </c>
      <c r="AA107" s="93"/>
      <c r="AB107" s="92" t="s">
        <v>67</v>
      </c>
      <c r="AC107" s="93"/>
      <c r="AD107" s="92" t="s">
        <v>68</v>
      </c>
      <c r="AE107" s="93"/>
      <c r="AF107" s="98" t="s">
        <v>60</v>
      </c>
      <c r="AG107" s="99"/>
      <c r="AH107" s="98" t="s">
        <v>69</v>
      </c>
      <c r="AI107" s="99"/>
      <c r="AJ107" s="98" t="s">
        <v>70</v>
      </c>
      <c r="AK107" s="99"/>
      <c r="AL107" s="92" t="s">
        <v>71</v>
      </c>
      <c r="AM107" s="93"/>
      <c r="AN107" s="104" t="s">
        <v>72</v>
      </c>
      <c r="AO107" s="105"/>
      <c r="AP107" s="104" t="s">
        <v>73</v>
      </c>
      <c r="AQ107" s="105"/>
      <c r="AR107" s="104" t="s">
        <v>53</v>
      </c>
      <c r="AS107" s="105"/>
    </row>
    <row r="108" spans="2:45" ht="21.6" customHeight="1">
      <c r="B108" s="75"/>
      <c r="C108" s="76"/>
      <c r="D108" s="81"/>
      <c r="E108" s="82"/>
      <c r="F108" s="82"/>
      <c r="G108" s="82"/>
      <c r="H108" s="82"/>
      <c r="I108" s="82"/>
      <c r="J108" s="82"/>
      <c r="K108" s="82"/>
      <c r="L108" s="83"/>
      <c r="M108" s="75"/>
      <c r="N108" s="76"/>
      <c r="O108" s="89"/>
      <c r="P108" s="90"/>
      <c r="Q108" s="90"/>
      <c r="R108" s="90"/>
      <c r="S108" s="90"/>
      <c r="T108" s="90"/>
      <c r="U108" s="91"/>
      <c r="V108" s="94"/>
      <c r="W108" s="95"/>
      <c r="X108" s="94"/>
      <c r="Y108" s="95"/>
      <c r="Z108" s="94"/>
      <c r="AA108" s="95"/>
      <c r="AB108" s="94"/>
      <c r="AC108" s="95"/>
      <c r="AD108" s="94"/>
      <c r="AE108" s="95"/>
      <c r="AF108" s="100"/>
      <c r="AG108" s="101"/>
      <c r="AH108" s="100"/>
      <c r="AI108" s="101"/>
      <c r="AJ108" s="100"/>
      <c r="AK108" s="101"/>
      <c r="AL108" s="94"/>
      <c r="AM108" s="95"/>
      <c r="AN108" s="106"/>
      <c r="AO108" s="107"/>
      <c r="AP108" s="106"/>
      <c r="AQ108" s="107"/>
      <c r="AR108" s="106"/>
      <c r="AS108" s="107"/>
    </row>
    <row r="109" spans="2:45" ht="21.6" customHeight="1">
      <c r="B109" s="14"/>
      <c r="C109" s="15"/>
      <c r="D109" s="110">
        <v>44593</v>
      </c>
      <c r="E109" s="110"/>
      <c r="F109" s="110"/>
      <c r="G109" s="110"/>
      <c r="H109" s="16" t="s">
        <v>76</v>
      </c>
      <c r="I109" s="110">
        <v>44711</v>
      </c>
      <c r="J109" s="110"/>
      <c r="K109" s="110"/>
      <c r="L109" s="110"/>
      <c r="M109" s="111" t="s">
        <v>77</v>
      </c>
      <c r="N109" s="111"/>
      <c r="O109" s="86" t="s">
        <v>142</v>
      </c>
      <c r="P109" s="87"/>
      <c r="Q109" s="87"/>
      <c r="R109" s="87"/>
      <c r="S109" s="87"/>
      <c r="T109" s="87"/>
      <c r="U109" s="88"/>
      <c r="V109" s="96"/>
      <c r="W109" s="97"/>
      <c r="X109" s="96"/>
      <c r="Y109" s="97"/>
      <c r="Z109" s="96"/>
      <c r="AA109" s="97"/>
      <c r="AB109" s="96"/>
      <c r="AC109" s="97"/>
      <c r="AD109" s="96"/>
      <c r="AE109" s="97"/>
      <c r="AF109" s="102"/>
      <c r="AG109" s="103"/>
      <c r="AH109" s="102"/>
      <c r="AI109" s="103"/>
      <c r="AJ109" s="102"/>
      <c r="AK109" s="103"/>
      <c r="AL109" s="96"/>
      <c r="AM109" s="97"/>
      <c r="AN109" s="108"/>
      <c r="AO109" s="109"/>
      <c r="AP109" s="108"/>
      <c r="AQ109" s="109"/>
      <c r="AR109" s="108"/>
      <c r="AS109" s="109"/>
    </row>
    <row r="110" spans="2:45" ht="21.6" customHeight="1">
      <c r="B110" s="17"/>
      <c r="C110" s="18"/>
      <c r="D110" s="112" t="str">
        <f ca="1">IF(I109="現在",IF(DATEDIF(D109,TODAY(),"YM")+1=12,DATEDIF(D109,TODAY(),"Y")+1&amp;"年",DATEDIF(D109,TODAY(),"Y")&amp;"年"&amp;DATEDIF(D109,TODAY(),"YM")+1&amp;"ヶ月"),IF(DATEDIF(D109,I109,"YM")+1=12,DATEDIF(D109,I109,"Y")+1&amp;"年",DATEDIF(D109,I109,"Y")&amp;"年"&amp;DATEDIF(D109,I109,"YM")+1&amp;"ヶ月"))</f>
        <v>0年4ヶ月</v>
      </c>
      <c r="E110" s="112"/>
      <c r="F110" s="112"/>
      <c r="G110" s="112"/>
      <c r="H110" s="112"/>
      <c r="I110" s="112"/>
      <c r="J110" s="112"/>
      <c r="K110" s="112"/>
      <c r="L110" s="112"/>
      <c r="M110" s="111"/>
      <c r="N110" s="111"/>
      <c r="O110" s="89"/>
      <c r="P110" s="90"/>
      <c r="Q110" s="90"/>
      <c r="R110" s="90"/>
      <c r="S110" s="90"/>
      <c r="T110" s="90"/>
      <c r="U110" s="91"/>
      <c r="V110" s="42"/>
      <c r="W110" s="43"/>
      <c r="X110" s="42"/>
      <c r="Y110" s="43"/>
      <c r="Z110" s="42"/>
      <c r="AA110" s="43"/>
      <c r="AB110" s="42" t="s">
        <v>30</v>
      </c>
      <c r="AC110" s="43"/>
      <c r="AD110" s="42"/>
      <c r="AE110" s="43"/>
      <c r="AF110" s="42"/>
      <c r="AG110" s="43"/>
      <c r="AH110" s="42"/>
      <c r="AI110" s="43"/>
      <c r="AJ110" s="42"/>
      <c r="AK110" s="43"/>
      <c r="AL110" s="42" t="s">
        <v>30</v>
      </c>
      <c r="AM110" s="43"/>
      <c r="AN110" s="42"/>
      <c r="AO110" s="43"/>
      <c r="AP110" s="42"/>
      <c r="AQ110" s="43"/>
      <c r="AR110" s="42"/>
      <c r="AS110" s="43"/>
    </row>
    <row r="111" spans="2:45" ht="18.95">
      <c r="B111" s="17"/>
      <c r="C111" s="18"/>
      <c r="D111" s="44" t="s">
        <v>80</v>
      </c>
      <c r="E111" s="45"/>
      <c r="F111" s="45"/>
      <c r="G111" s="45"/>
      <c r="H111" s="45"/>
      <c r="I111" s="45"/>
      <c r="J111" s="45"/>
      <c r="K111" s="45"/>
      <c r="L111" s="46"/>
      <c r="M111" s="19"/>
      <c r="N111" s="20"/>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2"/>
    </row>
    <row r="112" spans="2:45" ht="22.5">
      <c r="B112" s="17"/>
      <c r="C112" s="18"/>
      <c r="D112" s="24" t="s">
        <v>121</v>
      </c>
      <c r="E112" s="25"/>
      <c r="F112" s="25"/>
      <c r="G112" s="25"/>
      <c r="H112" s="25"/>
      <c r="I112" s="25"/>
      <c r="J112" s="25"/>
      <c r="K112" s="25"/>
      <c r="L112" s="26"/>
      <c r="M112" s="27"/>
      <c r="N112" s="28"/>
      <c r="O112" s="29"/>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L112" s="29"/>
      <c r="AM112" s="29"/>
      <c r="AN112" s="29"/>
      <c r="AO112" s="29"/>
      <c r="AP112" s="29"/>
      <c r="AQ112" s="29"/>
      <c r="AR112" s="29"/>
      <c r="AS112" s="30"/>
    </row>
    <row r="113" spans="2:45" ht="22.5">
      <c r="B113" s="17"/>
      <c r="C113" s="18"/>
      <c r="D113" s="24"/>
      <c r="E113" s="25"/>
      <c r="F113" s="25"/>
      <c r="G113" s="25"/>
      <c r="H113" s="25"/>
      <c r="I113" s="25"/>
      <c r="J113" s="25"/>
      <c r="K113" s="25"/>
      <c r="L113" s="26"/>
      <c r="M113" s="27"/>
      <c r="N113" s="28"/>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30"/>
    </row>
    <row r="114" spans="2:45" ht="22.5">
      <c r="B114" s="17"/>
      <c r="C114" s="18"/>
      <c r="D114" s="24"/>
      <c r="E114" s="25"/>
      <c r="F114" s="25"/>
      <c r="G114" s="25"/>
      <c r="H114" s="25"/>
      <c r="I114" s="25"/>
      <c r="J114" s="25"/>
      <c r="K114" s="25"/>
      <c r="L114" s="26"/>
      <c r="M114" s="27"/>
      <c r="N114" s="28"/>
      <c r="O114" s="29"/>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30"/>
    </row>
    <row r="115" spans="2:45" ht="22.5" customHeight="1">
      <c r="B115" s="17"/>
      <c r="C115" s="18"/>
      <c r="D115" s="24"/>
      <c r="E115" s="25"/>
      <c r="F115" s="25"/>
      <c r="G115" s="25"/>
      <c r="H115" s="25"/>
      <c r="I115" s="25"/>
      <c r="J115" s="25"/>
      <c r="K115" s="25"/>
      <c r="L115" s="26"/>
      <c r="M115" s="56" t="s">
        <v>85</v>
      </c>
      <c r="N115" s="57"/>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30"/>
    </row>
    <row r="116" spans="2:45" ht="16.5" customHeight="1">
      <c r="B116" s="58">
        <v>4</v>
      </c>
      <c r="C116" s="59"/>
      <c r="D116" s="60" t="s">
        <v>86</v>
      </c>
      <c r="E116" s="61"/>
      <c r="F116" s="61"/>
      <c r="G116" s="61"/>
      <c r="H116" s="61"/>
      <c r="I116" s="61"/>
      <c r="J116" s="61"/>
      <c r="K116" s="61"/>
      <c r="L116" s="62"/>
      <c r="M116" s="56"/>
      <c r="N116" s="57"/>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30"/>
    </row>
    <row r="117" spans="2:45" ht="22.5">
      <c r="B117" s="58"/>
      <c r="C117" s="59"/>
      <c r="D117" s="24" t="s">
        <v>115</v>
      </c>
      <c r="E117" s="25"/>
      <c r="F117" s="25"/>
      <c r="G117" s="25"/>
      <c r="H117" s="25"/>
      <c r="I117" s="25"/>
      <c r="J117" s="25"/>
      <c r="K117" s="25"/>
      <c r="L117" s="26"/>
      <c r="M117" s="56"/>
      <c r="N117" s="57"/>
      <c r="O117" s="29"/>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30"/>
    </row>
    <row r="118" spans="2:45" ht="22.5">
      <c r="B118" s="17"/>
      <c r="C118" s="18"/>
      <c r="D118" s="31" t="s">
        <v>143</v>
      </c>
      <c r="E118" s="25"/>
      <c r="F118" s="25"/>
      <c r="G118" s="25"/>
      <c r="H118" s="25"/>
      <c r="I118" s="25"/>
      <c r="J118" s="25"/>
      <c r="K118" s="25"/>
      <c r="L118" s="26"/>
      <c r="M118" s="56"/>
      <c r="N118" s="57"/>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L118" s="29"/>
      <c r="AM118" s="29"/>
      <c r="AN118" s="29"/>
      <c r="AO118" s="29"/>
      <c r="AP118" s="29"/>
      <c r="AQ118" s="29"/>
      <c r="AR118" s="29"/>
      <c r="AS118" s="30"/>
    </row>
    <row r="119" spans="2:45" ht="22.5">
      <c r="B119" s="17"/>
      <c r="C119" s="18"/>
      <c r="D119" s="31" t="s">
        <v>144</v>
      </c>
      <c r="E119" s="25"/>
      <c r="F119" s="25"/>
      <c r="G119" s="25"/>
      <c r="H119" s="25"/>
      <c r="I119" s="25"/>
      <c r="J119" s="25"/>
      <c r="K119" s="25"/>
      <c r="L119" s="26"/>
      <c r="M119" s="27"/>
      <c r="N119" s="28"/>
      <c r="O119" s="29"/>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L119" s="29"/>
      <c r="AM119" s="29"/>
      <c r="AN119" s="29"/>
      <c r="AO119" s="29"/>
      <c r="AP119" s="29"/>
      <c r="AQ119" s="29"/>
      <c r="AR119" s="29"/>
      <c r="AS119" s="30"/>
    </row>
    <row r="120" spans="2:45" ht="22.5">
      <c r="B120" s="17"/>
      <c r="C120" s="18"/>
      <c r="D120" s="31" t="s">
        <v>145</v>
      </c>
      <c r="E120" s="25"/>
      <c r="F120" s="25"/>
      <c r="G120" s="25"/>
      <c r="H120" s="25"/>
      <c r="I120" s="25"/>
      <c r="J120" s="25"/>
      <c r="K120" s="25"/>
      <c r="L120" s="26"/>
      <c r="M120" s="27"/>
      <c r="N120" s="28"/>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c r="AR120" s="29"/>
      <c r="AS120" s="30"/>
    </row>
    <row r="121" spans="2:45" ht="22.5">
      <c r="B121" s="17"/>
      <c r="C121" s="18"/>
      <c r="D121" s="31" t="s">
        <v>146</v>
      </c>
      <c r="E121" s="25"/>
      <c r="F121" s="25"/>
      <c r="G121" s="25"/>
      <c r="H121" s="25"/>
      <c r="I121" s="25"/>
      <c r="J121" s="25"/>
      <c r="K121" s="25"/>
      <c r="L121" s="26"/>
      <c r="M121" s="27"/>
      <c r="N121" s="28"/>
      <c r="O121" s="29"/>
      <c r="P121" s="29"/>
      <c r="Q121" s="29"/>
      <c r="R121" s="29"/>
      <c r="S121" s="29"/>
      <c r="T121" s="29"/>
      <c r="U121" s="29"/>
      <c r="V121" s="29"/>
      <c r="W121" s="29"/>
      <c r="X121" s="29"/>
      <c r="Y121" s="29"/>
      <c r="Z121" s="29"/>
      <c r="AA121" s="29"/>
      <c r="AB121" s="29"/>
      <c r="AC121" s="29"/>
      <c r="AD121" s="29"/>
      <c r="AE121" s="29"/>
      <c r="AF121" s="29"/>
      <c r="AG121" s="29"/>
      <c r="AH121" s="29"/>
      <c r="AI121" s="29"/>
      <c r="AJ121" s="29"/>
      <c r="AK121" s="29"/>
      <c r="AL121" s="29"/>
      <c r="AM121" s="29"/>
      <c r="AN121" s="29"/>
      <c r="AO121" s="29"/>
      <c r="AP121" s="29"/>
      <c r="AQ121" s="29"/>
      <c r="AR121" s="29"/>
      <c r="AS121" s="30"/>
    </row>
    <row r="122" spans="2:45" ht="22.5">
      <c r="B122" s="17"/>
      <c r="C122" s="18"/>
      <c r="D122" s="31" t="s">
        <v>147</v>
      </c>
      <c r="E122" s="25"/>
      <c r="F122" s="25"/>
      <c r="G122" s="25"/>
      <c r="H122" s="25"/>
      <c r="I122" s="25"/>
      <c r="J122" s="25"/>
      <c r="K122" s="25"/>
      <c r="L122" s="26"/>
      <c r="M122" s="27"/>
      <c r="N122" s="28"/>
      <c r="O122" s="29"/>
      <c r="P122" s="29"/>
      <c r="Q122" s="29"/>
      <c r="R122" s="29"/>
      <c r="S122" s="29"/>
      <c r="T122" s="29"/>
      <c r="U122" s="29"/>
      <c r="V122" s="29"/>
      <c r="W122" s="29"/>
      <c r="X122" s="29"/>
      <c r="Y122" s="29"/>
      <c r="Z122" s="29"/>
      <c r="AA122" s="29"/>
      <c r="AB122" s="29"/>
      <c r="AC122" s="29"/>
      <c r="AD122" s="29"/>
      <c r="AE122" s="29"/>
      <c r="AF122" s="29"/>
      <c r="AG122" s="29"/>
      <c r="AH122" s="29"/>
      <c r="AI122" s="29"/>
      <c r="AJ122" s="29"/>
      <c r="AK122" s="29"/>
      <c r="AL122" s="29"/>
      <c r="AM122" s="29"/>
      <c r="AN122" s="29"/>
      <c r="AO122" s="29"/>
      <c r="AP122" s="29"/>
      <c r="AQ122" s="29"/>
      <c r="AR122" s="29"/>
      <c r="AS122" s="30"/>
    </row>
    <row r="123" spans="2:45" ht="22.5">
      <c r="B123" s="17"/>
      <c r="C123" s="18"/>
      <c r="D123" s="31" t="s">
        <v>148</v>
      </c>
      <c r="E123" s="25"/>
      <c r="F123" s="25"/>
      <c r="G123" s="25"/>
      <c r="H123" s="25"/>
      <c r="I123" s="25"/>
      <c r="J123" s="25"/>
      <c r="K123" s="25"/>
      <c r="L123" s="26"/>
      <c r="M123" s="27"/>
      <c r="N123" s="28"/>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30"/>
    </row>
    <row r="124" spans="2:45" ht="22.5">
      <c r="B124" s="17"/>
      <c r="C124" s="18"/>
      <c r="D124" s="31" t="s">
        <v>149</v>
      </c>
      <c r="E124" s="25"/>
      <c r="F124" s="25"/>
      <c r="G124" s="25"/>
      <c r="H124" s="25"/>
      <c r="I124" s="25"/>
      <c r="J124" s="25"/>
      <c r="K124" s="25"/>
      <c r="L124" s="26"/>
      <c r="M124" s="27"/>
      <c r="N124" s="28"/>
      <c r="O124" s="29"/>
      <c r="P124" s="29"/>
      <c r="Q124" s="29"/>
      <c r="R124" s="29"/>
      <c r="S124" s="29"/>
      <c r="T124" s="29"/>
      <c r="U124" s="29"/>
      <c r="V124" s="29"/>
      <c r="W124" s="29"/>
      <c r="X124" s="29"/>
      <c r="Y124" s="29"/>
      <c r="Z124" s="29"/>
      <c r="AA124" s="29"/>
      <c r="AB124" s="29"/>
      <c r="AC124" s="29"/>
      <c r="AD124" s="29"/>
      <c r="AE124" s="29"/>
      <c r="AF124" s="29"/>
      <c r="AG124" s="29"/>
      <c r="AH124" s="29"/>
      <c r="AI124" s="29"/>
      <c r="AJ124" s="29"/>
      <c r="AK124" s="29"/>
      <c r="AL124" s="29"/>
      <c r="AM124" s="29"/>
      <c r="AN124" s="29"/>
      <c r="AO124" s="29"/>
      <c r="AP124" s="29"/>
      <c r="AQ124" s="29"/>
      <c r="AR124" s="29"/>
      <c r="AS124" s="30"/>
    </row>
    <row r="125" spans="2:45" ht="22.5">
      <c r="B125" s="32"/>
      <c r="C125" s="33"/>
      <c r="D125" s="34"/>
      <c r="E125" s="35"/>
      <c r="F125" s="35"/>
      <c r="G125" s="35"/>
      <c r="H125" s="35"/>
      <c r="I125" s="35"/>
      <c r="J125" s="35"/>
      <c r="K125" s="35"/>
      <c r="L125" s="36"/>
      <c r="M125" s="37"/>
      <c r="N125" s="38"/>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40"/>
    </row>
  </sheetData>
  <dataConsolidate/>
  <mergeCells count="309">
    <mergeCell ref="D111:L111"/>
    <mergeCell ref="X110:Y110"/>
    <mergeCell ref="Z110:AA110"/>
    <mergeCell ref="AB110:AC110"/>
    <mergeCell ref="AD110:AE110"/>
    <mergeCell ref="AF110:AG110"/>
    <mergeCell ref="AH110:AI110"/>
    <mergeCell ref="V110:W110"/>
    <mergeCell ref="M115:N118"/>
    <mergeCell ref="B116:C117"/>
    <mergeCell ref="D116:L116"/>
    <mergeCell ref="AJ110:AK110"/>
    <mergeCell ref="AL110:AM110"/>
    <mergeCell ref="M94:N97"/>
    <mergeCell ref="B95:C96"/>
    <mergeCell ref="D95:L95"/>
    <mergeCell ref="B105:AS105"/>
    <mergeCell ref="B106:C108"/>
    <mergeCell ref="D106:L108"/>
    <mergeCell ref="M106:N106"/>
    <mergeCell ref="O106:AS106"/>
    <mergeCell ref="M107:N108"/>
    <mergeCell ref="O107:U108"/>
    <mergeCell ref="AN107:AO109"/>
    <mergeCell ref="AP107:AQ109"/>
    <mergeCell ref="AR107:AS109"/>
    <mergeCell ref="V107:W109"/>
    <mergeCell ref="X107:Y109"/>
    <mergeCell ref="Z107:AA109"/>
    <mergeCell ref="AN110:AO110"/>
    <mergeCell ref="AP110:AQ110"/>
    <mergeCell ref="AR110:AS110"/>
    <mergeCell ref="AB107:AC109"/>
    <mergeCell ref="AD107:AE109"/>
    <mergeCell ref="AF107:AG109"/>
    <mergeCell ref="D109:G109"/>
    <mergeCell ref="I109:L109"/>
    <mergeCell ref="M109:N110"/>
    <mergeCell ref="O109:U110"/>
    <mergeCell ref="D110:L110"/>
    <mergeCell ref="AL86:AM88"/>
    <mergeCell ref="AJ89:AK89"/>
    <mergeCell ref="AL89:AM89"/>
    <mergeCell ref="AH107:AI109"/>
    <mergeCell ref="AJ107:AK109"/>
    <mergeCell ref="AL107:AM109"/>
    <mergeCell ref="D89:L89"/>
    <mergeCell ref="V89:W89"/>
    <mergeCell ref="AH86:AI88"/>
    <mergeCell ref="AJ86:AK88"/>
    <mergeCell ref="AN89:AO89"/>
    <mergeCell ref="AP89:AQ89"/>
    <mergeCell ref="AR89:AS89"/>
    <mergeCell ref="D90:L90"/>
    <mergeCell ref="X89:Y89"/>
    <mergeCell ref="Z89:AA89"/>
    <mergeCell ref="AB89:AC89"/>
    <mergeCell ref="AD89:AE89"/>
    <mergeCell ref="AF89:AG89"/>
    <mergeCell ref="AH89:AI89"/>
    <mergeCell ref="M73:N76"/>
    <mergeCell ref="B74:C75"/>
    <mergeCell ref="D74:L74"/>
    <mergeCell ref="V68:W68"/>
    <mergeCell ref="B84:AS84"/>
    <mergeCell ref="B85:C87"/>
    <mergeCell ref="D85:L87"/>
    <mergeCell ref="M85:N85"/>
    <mergeCell ref="O85:AS85"/>
    <mergeCell ref="M86:N87"/>
    <mergeCell ref="O86:U87"/>
    <mergeCell ref="AN86:AO88"/>
    <mergeCell ref="AP86:AQ88"/>
    <mergeCell ref="AR86:AS88"/>
    <mergeCell ref="V86:W88"/>
    <mergeCell ref="X86:Y88"/>
    <mergeCell ref="Z86:AA88"/>
    <mergeCell ref="AB86:AC88"/>
    <mergeCell ref="AD86:AE88"/>
    <mergeCell ref="AF86:AG88"/>
    <mergeCell ref="D88:G88"/>
    <mergeCell ref="I88:L88"/>
    <mergeCell ref="M88:N89"/>
    <mergeCell ref="O88:U89"/>
    <mergeCell ref="AJ65:AK67"/>
    <mergeCell ref="AL65:AM67"/>
    <mergeCell ref="AJ68:AK68"/>
    <mergeCell ref="AL68:AM68"/>
    <mergeCell ref="AN68:AO68"/>
    <mergeCell ref="AP68:AQ68"/>
    <mergeCell ref="AR68:AS68"/>
    <mergeCell ref="M52:N55"/>
    <mergeCell ref="D69:L69"/>
    <mergeCell ref="X68:Y68"/>
    <mergeCell ref="Z68:AA68"/>
    <mergeCell ref="AB68:AC68"/>
    <mergeCell ref="AD68:AE68"/>
    <mergeCell ref="AF68:AG68"/>
    <mergeCell ref="AH68:AI68"/>
    <mergeCell ref="B53:C54"/>
    <mergeCell ref="D53:L53"/>
    <mergeCell ref="B63:AS63"/>
    <mergeCell ref="B64:C66"/>
    <mergeCell ref="D64:L66"/>
    <mergeCell ref="M64:N64"/>
    <mergeCell ref="O64:AS64"/>
    <mergeCell ref="M65:N66"/>
    <mergeCell ref="O65:U66"/>
    <mergeCell ref="AN65:AO67"/>
    <mergeCell ref="AP65:AQ67"/>
    <mergeCell ref="AR65:AS67"/>
    <mergeCell ref="V65:W67"/>
    <mergeCell ref="X65:Y67"/>
    <mergeCell ref="Z65:AA67"/>
    <mergeCell ref="AB65:AC67"/>
    <mergeCell ref="AD65:AE67"/>
    <mergeCell ref="AF65:AG67"/>
    <mergeCell ref="D67:G67"/>
    <mergeCell ref="I67:L67"/>
    <mergeCell ref="M67:N68"/>
    <mergeCell ref="O67:U68"/>
    <mergeCell ref="D68:L68"/>
    <mergeCell ref="AH65:AI67"/>
    <mergeCell ref="AF44:AG46"/>
    <mergeCell ref="D46:G46"/>
    <mergeCell ref="I46:L46"/>
    <mergeCell ref="M46:N47"/>
    <mergeCell ref="O46:U47"/>
    <mergeCell ref="D47:L47"/>
    <mergeCell ref="V47:W47"/>
    <mergeCell ref="AH44:AI46"/>
    <mergeCell ref="AJ44:AK46"/>
    <mergeCell ref="AJ47:AK47"/>
    <mergeCell ref="AL47:AM47"/>
    <mergeCell ref="AN47:AO47"/>
    <mergeCell ref="AP47:AQ47"/>
    <mergeCell ref="AR47:AS47"/>
    <mergeCell ref="D48:L48"/>
    <mergeCell ref="X47:Y47"/>
    <mergeCell ref="Z47:AA47"/>
    <mergeCell ref="AB47:AC47"/>
    <mergeCell ref="AD47:AE47"/>
    <mergeCell ref="AF47:AG47"/>
    <mergeCell ref="AH47:AI47"/>
    <mergeCell ref="AK35:AP35"/>
    <mergeCell ref="AQ35:AS35"/>
    <mergeCell ref="B42:AS42"/>
    <mergeCell ref="B43:C45"/>
    <mergeCell ref="D43:L45"/>
    <mergeCell ref="M43:N43"/>
    <mergeCell ref="O43:AS43"/>
    <mergeCell ref="M44:N45"/>
    <mergeCell ref="O44:U45"/>
    <mergeCell ref="B35:H35"/>
    <mergeCell ref="I35:K35"/>
    <mergeCell ref="O35:T35"/>
    <mergeCell ref="U35:W35"/>
    <mergeCell ref="AB35:AG35"/>
    <mergeCell ref="AH35:AJ35"/>
    <mergeCell ref="AN44:AO46"/>
    <mergeCell ref="AP44:AQ46"/>
    <mergeCell ref="AR44:AS46"/>
    <mergeCell ref="V44:W46"/>
    <mergeCell ref="X44:Y46"/>
    <mergeCell ref="Z44:AA46"/>
    <mergeCell ref="AB44:AC46"/>
    <mergeCell ref="AD44:AE46"/>
    <mergeCell ref="AL44:AM46"/>
    <mergeCell ref="B34:H34"/>
    <mergeCell ref="I34:K34"/>
    <mergeCell ref="O34:T34"/>
    <mergeCell ref="U34:W34"/>
    <mergeCell ref="AB34:AG34"/>
    <mergeCell ref="AH34:AJ34"/>
    <mergeCell ref="AK34:AP34"/>
    <mergeCell ref="AQ34:AS34"/>
    <mergeCell ref="B33:H33"/>
    <mergeCell ref="I33:K33"/>
    <mergeCell ref="O33:T33"/>
    <mergeCell ref="U33:W33"/>
    <mergeCell ref="AH27:AJ27"/>
    <mergeCell ref="AK27:AP27"/>
    <mergeCell ref="AQ27:AS27"/>
    <mergeCell ref="AB32:AG32"/>
    <mergeCell ref="AH32:AJ32"/>
    <mergeCell ref="AK32:AP32"/>
    <mergeCell ref="AQ32:AS32"/>
    <mergeCell ref="AK33:AP33"/>
    <mergeCell ref="AQ33:AS33"/>
    <mergeCell ref="AK28:AP28"/>
    <mergeCell ref="B27:H27"/>
    <mergeCell ref="I27:K27"/>
    <mergeCell ref="O31:T31"/>
    <mergeCell ref="U31:W31"/>
    <mergeCell ref="AB33:AG33"/>
    <mergeCell ref="AH33:AJ33"/>
    <mergeCell ref="M25:N35"/>
    <mergeCell ref="AQ30:AS30"/>
    <mergeCell ref="B31:H31"/>
    <mergeCell ref="I31:K31"/>
    <mergeCell ref="O29:T29"/>
    <mergeCell ref="U29:W29"/>
    <mergeCell ref="AB31:AG31"/>
    <mergeCell ref="AH31:AJ31"/>
    <mergeCell ref="AK31:AP31"/>
    <mergeCell ref="AQ31:AS31"/>
    <mergeCell ref="AQ28:AS28"/>
    <mergeCell ref="O27:T27"/>
    <mergeCell ref="U27:W27"/>
    <mergeCell ref="AB29:AG29"/>
    <mergeCell ref="AH29:AJ29"/>
    <mergeCell ref="AK29:AP29"/>
    <mergeCell ref="AQ29:AS29"/>
    <mergeCell ref="AQ25:AS25"/>
    <mergeCell ref="I26:K26"/>
    <mergeCell ref="AB26:AG26"/>
    <mergeCell ref="AH26:AJ26"/>
    <mergeCell ref="AK26:AP26"/>
    <mergeCell ref="AQ26:AS26"/>
    <mergeCell ref="B25:H25"/>
    <mergeCell ref="I25:K25"/>
    <mergeCell ref="O25:T25"/>
    <mergeCell ref="U25:W25"/>
    <mergeCell ref="O26:T26"/>
    <mergeCell ref="U26:W26"/>
    <mergeCell ref="AB25:AG25"/>
    <mergeCell ref="AH25:AJ25"/>
    <mergeCell ref="O32:T32"/>
    <mergeCell ref="U32:W32"/>
    <mergeCell ref="AB22:AG22"/>
    <mergeCell ref="AH22:AJ22"/>
    <mergeCell ref="AK30:AP30"/>
    <mergeCell ref="B32:H32"/>
    <mergeCell ref="I32:K32"/>
    <mergeCell ref="O30:T30"/>
    <mergeCell ref="U30:W30"/>
    <mergeCell ref="AK25:AP25"/>
    <mergeCell ref="AB27:AG27"/>
    <mergeCell ref="B30:H30"/>
    <mergeCell ref="I30:K30"/>
    <mergeCell ref="O28:T28"/>
    <mergeCell ref="U28:W28"/>
    <mergeCell ref="AB30:AG30"/>
    <mergeCell ref="AH30:AJ30"/>
    <mergeCell ref="B28:H28"/>
    <mergeCell ref="I28:K28"/>
    <mergeCell ref="AB28:AG28"/>
    <mergeCell ref="AH28:AJ28"/>
    <mergeCell ref="U22:W22"/>
    <mergeCell ref="AB24:AG24"/>
    <mergeCell ref="B26:H26"/>
    <mergeCell ref="AH24:AJ24"/>
    <mergeCell ref="AK24:AP24"/>
    <mergeCell ref="AQ24:AS24"/>
    <mergeCell ref="B23:H23"/>
    <mergeCell ref="I23:K23"/>
    <mergeCell ref="AB23:AG23"/>
    <mergeCell ref="AH23:AJ23"/>
    <mergeCell ref="O23:T23"/>
    <mergeCell ref="U23:W23"/>
    <mergeCell ref="M20:N23"/>
    <mergeCell ref="BH17:BJ17"/>
    <mergeCell ref="BH18:BJ18"/>
    <mergeCell ref="B20:H20"/>
    <mergeCell ref="I20:K20"/>
    <mergeCell ref="O20:T20"/>
    <mergeCell ref="U20:W20"/>
    <mergeCell ref="Y20:AA35"/>
    <mergeCell ref="AB20:AG20"/>
    <mergeCell ref="AH20:AJ20"/>
    <mergeCell ref="AK20:AP20"/>
    <mergeCell ref="AQ20:AS20"/>
    <mergeCell ref="B21:H21"/>
    <mergeCell ref="I21:K21"/>
    <mergeCell ref="O21:T21"/>
    <mergeCell ref="U21:W21"/>
    <mergeCell ref="AB21:AG21"/>
    <mergeCell ref="AH21:AJ21"/>
    <mergeCell ref="AK21:AP21"/>
    <mergeCell ref="AQ21:AS21"/>
    <mergeCell ref="B22:H22"/>
    <mergeCell ref="I22:K22"/>
    <mergeCell ref="AK22:AP22"/>
    <mergeCell ref="AQ22:AS22"/>
    <mergeCell ref="AK23:AP23"/>
    <mergeCell ref="B38:AS40"/>
    <mergeCell ref="F9:W9"/>
    <mergeCell ref="B10:E10"/>
    <mergeCell ref="F10:W10"/>
    <mergeCell ref="B11:E11"/>
    <mergeCell ref="F11:W11"/>
    <mergeCell ref="B13:E15"/>
    <mergeCell ref="F13:AS15"/>
    <mergeCell ref="M2:AH3"/>
    <mergeCell ref="F5:N5"/>
    <mergeCell ref="O5:W5"/>
    <mergeCell ref="Y5:AS5"/>
    <mergeCell ref="B6:E6"/>
    <mergeCell ref="F6:W6"/>
    <mergeCell ref="Y6:AS11"/>
    <mergeCell ref="B7:E7"/>
    <mergeCell ref="F7:W7"/>
    <mergeCell ref="B9:E9"/>
    <mergeCell ref="C17:I18"/>
    <mergeCell ref="J17:AR18"/>
    <mergeCell ref="AQ23:AS23"/>
    <mergeCell ref="B24:H24"/>
    <mergeCell ref="I24:K24"/>
    <mergeCell ref="O22:T22"/>
  </mergeCells>
  <phoneticPr fontId="2"/>
  <dataValidations count="1">
    <dataValidation type="list" allowBlank="1" showInputMessage="1" showErrorMessage="1" sqref="V47 X47 AP47 Z47 AB47 AD47 AF47 AH47 AJ47 AL47 AN47 AR47 V68 X68 AP68 Z68 AB68 AD68 AF68 AH68 AJ68 AL68 AN68 AR68 V89 X89 AP89 Z89 AB89 AD89 AF89 AQ20:AS35 AH20:AJ35 I31:K35 U20:W23 U25:W35 AH89 AJ89 AL89 AN89 AR89 V110 X110 AP110 Z110 AB110 AD110 AF110 AH110 AJ110 AL110 AN110 AR110 I21:K28" xr:uid="{F5566DCD-C57F-4B23-88A4-3DDF7FAFA4A0}">
      <formula1>"-,☆,◎,〇,△"</formula1>
    </dataValidation>
  </dataValidations>
  <pageMargins left="0.11811023622047245" right="0.11811023622047245" top="0.74803149606299213" bottom="0.15748031496062992" header="0.31496062992125984" footer="0.31496062992125984"/>
  <pageSetup paperSize="9" scale="56" fitToHeight="0" orientation="portrait" r:id="rId1"/>
  <rowBreaks count="1" manualBreakCount="1">
    <brk id="62" max="45"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f64b75c-de88-4d9b-8b4b-f063068fba2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0679E4CA6675C54193C30E9D70EFF245" ma:contentTypeVersion="10" ma:contentTypeDescription="新しいドキュメントを作成します。" ma:contentTypeScope="" ma:versionID="3c355f49cc6bcfa0686a16d535eb8f70">
  <xsd:schema xmlns:xsd="http://www.w3.org/2001/XMLSchema" xmlns:xs="http://www.w3.org/2001/XMLSchema" xmlns:p="http://schemas.microsoft.com/office/2006/metadata/properties" xmlns:ns2="cf64b75c-de88-4d9b-8b4b-f063068fba20" targetNamespace="http://schemas.microsoft.com/office/2006/metadata/properties" ma:root="true" ma:fieldsID="916cca3e39e252b280241157cf48e006" ns2:_="">
    <xsd:import namespace="cf64b75c-de88-4d9b-8b4b-f063068fba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64b75c-de88-4d9b-8b4b-f063068fba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c0b74b8c-f984-4ffd-99e3-30bda0c55bd0"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B22083-E039-47DE-9E02-EC2404BA3BB6}"/>
</file>

<file path=customXml/itemProps2.xml><?xml version="1.0" encoding="utf-8"?>
<ds:datastoreItem xmlns:ds="http://schemas.openxmlformats.org/officeDocument/2006/customXml" ds:itemID="{20A991C6-79AD-41A1-8FDE-5ED1EA322101}"/>
</file>

<file path=customXml/itemProps3.xml><?xml version="1.0" encoding="utf-8"?>
<ds:datastoreItem xmlns:ds="http://schemas.openxmlformats.org/officeDocument/2006/customXml" ds:itemID="{4A8D510B-E604-491D-B284-492B6D4D6A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kazuki tsuchiya</dc:creator>
  <cp:keywords/>
  <dc:description/>
  <cp:lastModifiedBy>UCT松澤 昂生</cp:lastModifiedBy>
  <cp:revision/>
  <dcterms:created xsi:type="dcterms:W3CDTF">2023-04-19T02:53:26Z</dcterms:created>
  <dcterms:modified xsi:type="dcterms:W3CDTF">2026-05-21T06:33:49Z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0x0101000679E4CA6675C54193C30E9D70EFF245</vt:lpwstr>
  </property>
  <property fmtid="{D5CDD505-2E9C-101B-9397-08002B2CF9AE}" pid="3" name="MediaServiceImageTags">
    <vt:lpwstr/>
  </property>
</Properties>
</file>