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drawings/drawing19.xml" ContentType="application/vnd.openxmlformats-officedocument.drawing+xml"/>
  <Override PartName="/xl/drawings/drawing2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/>
  <mc:AlternateContent xmlns:mc="http://schemas.openxmlformats.org/markup-compatibility/2006">
    <mc:Choice Requires="x15">
      <x15ac:absPath xmlns:x15ac="http://schemas.microsoft.com/office/spreadsheetml/2010/11/ac" url="C:\Users\kmurata\PycharmProjects\art\media\excel\"/>
    </mc:Choice>
  </mc:AlternateContent>
  <xr:revisionPtr revIDLastSave="0" documentId="13_ncr:1_{E569B777-A3CF-4351-84BA-186E1E1DF245}" xr6:coauthVersionLast="47" xr6:coauthVersionMax="47" xr10:uidLastSave="{00000000-0000-0000-0000-000000000000}"/>
  <bookViews>
    <workbookView xWindow="28680" yWindow="-120" windowWidth="29040" windowHeight="15840" tabRatio="711" xr2:uid="{00000000-000D-0000-FFFF-FFFF00000000}"/>
  </bookViews>
  <sheets>
    <sheet name="data" sheetId="11" r:id="rId1"/>
    <sheet name="キャプション1" sheetId="1" r:id="rId2"/>
    <sheet name="キャプション2" sheetId="12" r:id="rId3"/>
    <sheet name="キャプション3" sheetId="13" r:id="rId4"/>
    <sheet name="キャプション4" sheetId="14" r:id="rId5"/>
    <sheet name="キャプション5" sheetId="15" r:id="rId6"/>
    <sheet name="キャプション6" sheetId="16" r:id="rId7"/>
    <sheet name="キャプション7" sheetId="18" r:id="rId8"/>
    <sheet name="キャプション8" sheetId="19" r:id="rId9"/>
    <sheet name="キャプション9" sheetId="20" r:id="rId10"/>
    <sheet name="キャプション10" sheetId="21" r:id="rId11"/>
    <sheet name="キャプション11" sheetId="22" r:id="rId12"/>
    <sheet name="キャプション12" sheetId="23" r:id="rId13"/>
    <sheet name="キャプション13" sheetId="24" r:id="rId14"/>
    <sheet name="キャプション14" sheetId="25" r:id="rId15"/>
    <sheet name="キャプション15" sheetId="26" r:id="rId16"/>
    <sheet name="キャプション16" sheetId="27" r:id="rId17"/>
    <sheet name="キャプション17" sheetId="28" r:id="rId18"/>
    <sheet name="キャプション18" sheetId="29" r:id="rId19"/>
    <sheet name="キャプション19" sheetId="30" r:id="rId20"/>
    <sheet name="キャプション20" sheetId="31" r:id="rId21"/>
  </sheets>
  <definedNames>
    <definedName name="_xlnm.Print_Area" localSheetId="1">キャプション1!$A$1:$BW$102</definedName>
    <definedName name="_xlnm.Print_Area" localSheetId="10">キャプション10!$A$1:$BW$102</definedName>
    <definedName name="_xlnm.Print_Area" localSheetId="11">キャプション11!$A$1:$BW$102</definedName>
    <definedName name="_xlnm.Print_Area" localSheetId="12">キャプション12!$A$1:$BW$102</definedName>
    <definedName name="_xlnm.Print_Area" localSheetId="13">キャプション13!$A$1:$BW$102</definedName>
    <definedName name="_xlnm.Print_Area" localSheetId="14">キャプション14!$A$1:$BW$102</definedName>
    <definedName name="_xlnm.Print_Area" localSheetId="15">キャプション15!$A$1:$BW$102</definedName>
    <definedName name="_xlnm.Print_Area" localSheetId="16">キャプション16!$A$1:$BW$102</definedName>
    <definedName name="_xlnm.Print_Area" localSheetId="17">キャプション17!$A$1:$BW$102</definedName>
    <definedName name="_xlnm.Print_Area" localSheetId="18">キャプション18!$A$1:$BW$102</definedName>
    <definedName name="_xlnm.Print_Area" localSheetId="19">キャプション19!$A$1:$BW$102</definedName>
    <definedName name="_xlnm.Print_Area" localSheetId="2">キャプション2!$A$1:$BW$102</definedName>
    <definedName name="_xlnm.Print_Area" localSheetId="20">キャプション20!$A$1:$BW$102</definedName>
    <definedName name="_xlnm.Print_Area" localSheetId="3">キャプション3!$A$1:$BW$102</definedName>
    <definedName name="_xlnm.Print_Area" localSheetId="4">キャプション4!$A$1:$BW$102</definedName>
    <definedName name="_xlnm.Print_Area" localSheetId="5">キャプション5!$A$1:$BW$102</definedName>
    <definedName name="_xlnm.Print_Area" localSheetId="6">キャプション6!$A$1:$BW$102</definedName>
    <definedName name="_xlnm.Print_Area" localSheetId="7">キャプション7!$A$1:$BW$102</definedName>
    <definedName name="_xlnm.Print_Area" localSheetId="8">キャプション8!$A$1:$BW$102</definedName>
    <definedName name="_xlnm.Print_Area" localSheetId="9">キャプション9!$A$1:$BW$102</definedName>
  </definedNames>
  <calcPr calcId="181029"/>
</workbook>
</file>

<file path=xl/calcChain.xml><?xml version="1.0" encoding="utf-8"?>
<calcChain xmlns="http://schemas.openxmlformats.org/spreadsheetml/2006/main">
  <c r="AY92" i="31" l="1"/>
  <c r="AY89" i="31"/>
  <c r="AY86" i="31"/>
  <c r="AY79" i="31"/>
  <c r="AY73" i="31"/>
  <c r="Z92" i="31"/>
  <c r="Z89" i="31"/>
  <c r="Z86" i="31"/>
  <c r="Z79" i="31"/>
  <c r="Z73" i="31"/>
  <c r="A92" i="31"/>
  <c r="A89" i="31"/>
  <c r="A86" i="31"/>
  <c r="A79" i="31"/>
  <c r="A73" i="31"/>
  <c r="AY58" i="31"/>
  <c r="AY55" i="31"/>
  <c r="AY52" i="31"/>
  <c r="AY45" i="31"/>
  <c r="AY39" i="31"/>
  <c r="Z58" i="31"/>
  <c r="Z55" i="31"/>
  <c r="Z52" i="31"/>
  <c r="Z45" i="31"/>
  <c r="Z39" i="31"/>
  <c r="A58" i="31"/>
  <c r="A55" i="31"/>
  <c r="A52" i="31"/>
  <c r="A45" i="31"/>
  <c r="A39" i="31"/>
  <c r="AY24" i="31"/>
  <c r="AY21" i="31"/>
  <c r="AY18" i="31"/>
  <c r="AY11" i="31"/>
  <c r="AY5" i="31"/>
  <c r="Z24" i="31"/>
  <c r="Z21" i="31"/>
  <c r="Z18" i="31"/>
  <c r="Z11" i="31"/>
  <c r="Z5" i="31"/>
  <c r="A24" i="31"/>
  <c r="A21" i="31"/>
  <c r="A18" i="31"/>
  <c r="A11" i="31"/>
  <c r="A5" i="31"/>
  <c r="AY92" i="30"/>
  <c r="AY89" i="30"/>
  <c r="AY86" i="30"/>
  <c r="AY79" i="30"/>
  <c r="AY73" i="30"/>
  <c r="Z92" i="30"/>
  <c r="Z89" i="30"/>
  <c r="Z86" i="30"/>
  <c r="Z79" i="30"/>
  <c r="Z73" i="30"/>
  <c r="A92" i="30"/>
  <c r="A89" i="30"/>
  <c r="A86" i="30"/>
  <c r="A79" i="30"/>
  <c r="A73" i="30"/>
  <c r="AY58" i="30"/>
  <c r="AY55" i="30"/>
  <c r="AY52" i="30"/>
  <c r="AY45" i="30"/>
  <c r="AY39" i="30"/>
  <c r="Z58" i="30"/>
  <c r="Z55" i="30"/>
  <c r="Z52" i="30"/>
  <c r="Z45" i="30"/>
  <c r="Z39" i="30"/>
  <c r="A58" i="30"/>
  <c r="A55" i="30"/>
  <c r="A52" i="30"/>
  <c r="A45" i="30"/>
  <c r="A39" i="30"/>
  <c r="AY24" i="30"/>
  <c r="AY21" i="30"/>
  <c r="AY18" i="30"/>
  <c r="AY11" i="30"/>
  <c r="AY5" i="30"/>
  <c r="Z24" i="30"/>
  <c r="Z21" i="30"/>
  <c r="Z18" i="30"/>
  <c r="Z11" i="30"/>
  <c r="Z5" i="30"/>
  <c r="A24" i="30"/>
  <c r="A21" i="30"/>
  <c r="A18" i="30"/>
  <c r="A11" i="30"/>
  <c r="A5" i="30"/>
  <c r="AY92" i="29"/>
  <c r="AY89" i="29"/>
  <c r="AY86" i="29"/>
  <c r="AY79" i="29"/>
  <c r="AY73" i="29"/>
  <c r="Z92" i="29"/>
  <c r="Z89" i="29"/>
  <c r="Z86" i="29"/>
  <c r="Z79" i="29"/>
  <c r="Z73" i="29"/>
  <c r="A92" i="29"/>
  <c r="A89" i="29"/>
  <c r="A86" i="29"/>
  <c r="A79" i="29"/>
  <c r="A73" i="29"/>
  <c r="AY58" i="29"/>
  <c r="AY55" i="29"/>
  <c r="AY52" i="29"/>
  <c r="AY45" i="29"/>
  <c r="AY39" i="29"/>
  <c r="Z58" i="29"/>
  <c r="Z55" i="29"/>
  <c r="Z52" i="29"/>
  <c r="Z45" i="29"/>
  <c r="Z39" i="29"/>
  <c r="A58" i="29"/>
  <c r="A55" i="29"/>
  <c r="A52" i="29"/>
  <c r="A45" i="29"/>
  <c r="A39" i="29"/>
  <c r="AY24" i="29"/>
  <c r="AY21" i="29"/>
  <c r="AY18" i="29"/>
  <c r="AY11" i="29"/>
  <c r="AY5" i="29"/>
  <c r="Z24" i="29"/>
  <c r="Z21" i="29"/>
  <c r="Z18" i="29"/>
  <c r="Z11" i="29"/>
  <c r="Z5" i="29"/>
  <c r="A24" i="29"/>
  <c r="A21" i="29"/>
  <c r="A18" i="29"/>
  <c r="A11" i="29"/>
  <c r="A5" i="29"/>
  <c r="AY92" i="28"/>
  <c r="AY89" i="28"/>
  <c r="AY86" i="28"/>
  <c r="AY79" i="28"/>
  <c r="AY73" i="28"/>
  <c r="Z92" i="28"/>
  <c r="Z89" i="28"/>
  <c r="Z86" i="28"/>
  <c r="Z79" i="28"/>
  <c r="Z73" i="28"/>
  <c r="A92" i="28"/>
  <c r="A89" i="28"/>
  <c r="A86" i="28"/>
  <c r="A79" i="28"/>
  <c r="A73" i="28"/>
  <c r="AY58" i="28"/>
  <c r="AY55" i="28"/>
  <c r="AY52" i="28"/>
  <c r="AY45" i="28"/>
  <c r="AY39" i="28"/>
  <c r="Z58" i="28"/>
  <c r="Z55" i="28"/>
  <c r="Z52" i="28"/>
  <c r="Z45" i="28"/>
  <c r="Z39" i="28"/>
  <c r="A58" i="28"/>
  <c r="A55" i="28"/>
  <c r="A52" i="28"/>
  <c r="A45" i="28"/>
  <c r="A39" i="28"/>
  <c r="AY24" i="28"/>
  <c r="AY21" i="28"/>
  <c r="AY18" i="28"/>
  <c r="AY11" i="28"/>
  <c r="AY5" i="28"/>
  <c r="Z24" i="28"/>
  <c r="Z21" i="28"/>
  <c r="Z18" i="28"/>
  <c r="Z11" i="28"/>
  <c r="Z5" i="28"/>
  <c r="A24" i="28"/>
  <c r="A21" i="28"/>
  <c r="A18" i="28"/>
  <c r="A11" i="28"/>
  <c r="A5" i="28"/>
  <c r="AY92" i="27"/>
  <c r="AY89" i="27"/>
  <c r="AY86" i="27"/>
  <c r="AY79" i="27"/>
  <c r="AY73" i="27"/>
  <c r="Z92" i="27"/>
  <c r="Z89" i="27"/>
  <c r="Z86" i="27"/>
  <c r="Z79" i="27"/>
  <c r="Z73" i="27"/>
  <c r="A92" i="27"/>
  <c r="A89" i="27"/>
  <c r="A86" i="27"/>
  <c r="A79" i="27"/>
  <c r="A73" i="27"/>
  <c r="AY58" i="27"/>
  <c r="AY55" i="27"/>
  <c r="AY52" i="27"/>
  <c r="AY45" i="27"/>
  <c r="AY39" i="27"/>
  <c r="Z58" i="27"/>
  <c r="Z55" i="27"/>
  <c r="Z52" i="27"/>
  <c r="Z45" i="27"/>
  <c r="Z39" i="27"/>
  <c r="A58" i="27"/>
  <c r="A55" i="27"/>
  <c r="A52" i="27"/>
  <c r="A45" i="27"/>
  <c r="A39" i="27"/>
  <c r="AY24" i="27"/>
  <c r="AY21" i="27"/>
  <c r="AY18" i="27"/>
  <c r="AY11" i="27"/>
  <c r="AY5" i="27"/>
  <c r="Z24" i="27"/>
  <c r="Z21" i="27"/>
  <c r="Z18" i="27"/>
  <c r="Z11" i="27"/>
  <c r="Z5" i="27"/>
  <c r="A24" i="27"/>
  <c r="A21" i="27"/>
  <c r="A18" i="27"/>
  <c r="A11" i="27"/>
  <c r="A5" i="27"/>
  <c r="AY92" i="26"/>
  <c r="AY89" i="26"/>
  <c r="AY86" i="26"/>
  <c r="AY79" i="26"/>
  <c r="AY73" i="26"/>
  <c r="Z92" i="26"/>
  <c r="Z89" i="26"/>
  <c r="Z86" i="26"/>
  <c r="Z79" i="26"/>
  <c r="Z73" i="26"/>
  <c r="A92" i="26"/>
  <c r="A89" i="26"/>
  <c r="A86" i="26"/>
  <c r="A79" i="26"/>
  <c r="A73" i="26"/>
  <c r="AY58" i="26"/>
  <c r="AY55" i="26"/>
  <c r="AY52" i="26"/>
  <c r="AY45" i="26"/>
  <c r="AY39" i="26"/>
  <c r="Z58" i="26"/>
  <c r="Z55" i="26"/>
  <c r="Z52" i="26"/>
  <c r="Z45" i="26"/>
  <c r="Z39" i="26"/>
  <c r="A58" i="26"/>
  <c r="A55" i="26"/>
  <c r="A52" i="26"/>
  <c r="A45" i="26"/>
  <c r="A39" i="26"/>
  <c r="AY24" i="26"/>
  <c r="AY21" i="26"/>
  <c r="AY18" i="26"/>
  <c r="AY11" i="26"/>
  <c r="AY5" i="26"/>
  <c r="Z24" i="26"/>
  <c r="Z5" i="26"/>
  <c r="Z21" i="26"/>
  <c r="Z18" i="26"/>
  <c r="Z11" i="26"/>
  <c r="A24" i="26"/>
  <c r="A21" i="26"/>
  <c r="A18" i="26"/>
  <c r="A11" i="26"/>
  <c r="A5" i="26"/>
  <c r="AY92" i="25"/>
  <c r="AY89" i="25"/>
  <c r="AY86" i="25"/>
  <c r="AY79" i="25"/>
  <c r="AY73" i="25"/>
  <c r="Z92" i="25"/>
  <c r="Z89" i="25"/>
  <c r="Z86" i="25"/>
  <c r="Z79" i="25"/>
  <c r="Z73" i="25"/>
  <c r="A92" i="25"/>
  <c r="A89" i="25"/>
  <c r="A86" i="25"/>
  <c r="A79" i="25"/>
  <c r="A73" i="25"/>
  <c r="AY58" i="25"/>
  <c r="AY55" i="25"/>
  <c r="AY52" i="25"/>
  <c r="AY45" i="25"/>
  <c r="AY39" i="25"/>
  <c r="Z58" i="25"/>
  <c r="Z55" i="25"/>
  <c r="Z52" i="25"/>
  <c r="Z45" i="25"/>
  <c r="Z39" i="25"/>
  <c r="A58" i="25"/>
  <c r="A55" i="25"/>
  <c r="A52" i="25"/>
  <c r="A45" i="25"/>
  <c r="A39" i="25"/>
  <c r="AY24" i="25"/>
  <c r="AY21" i="25"/>
  <c r="AY18" i="25"/>
  <c r="AY11" i="25"/>
  <c r="AY5" i="25"/>
  <c r="Z24" i="25"/>
  <c r="Z21" i="25"/>
  <c r="Z18" i="25"/>
  <c r="Z11" i="25"/>
  <c r="Z5" i="25"/>
  <c r="A24" i="25"/>
  <c r="A21" i="25"/>
  <c r="A18" i="25"/>
  <c r="A11" i="25"/>
  <c r="A5" i="25"/>
  <c r="AY92" i="24"/>
  <c r="AY89" i="24"/>
  <c r="AY86" i="24"/>
  <c r="AY79" i="24"/>
  <c r="AY73" i="24"/>
  <c r="Z92" i="24"/>
  <c r="Z89" i="24"/>
  <c r="Z86" i="24"/>
  <c r="Z79" i="24"/>
  <c r="Z73" i="24"/>
  <c r="A92" i="24"/>
  <c r="A89" i="24"/>
  <c r="A86" i="24"/>
  <c r="A79" i="24"/>
  <c r="A73" i="24"/>
  <c r="AY58" i="24"/>
  <c r="AY55" i="24"/>
  <c r="AY52" i="24"/>
  <c r="AY45" i="24"/>
  <c r="AY39" i="24"/>
  <c r="Z58" i="24"/>
  <c r="Z55" i="24"/>
  <c r="Z52" i="24"/>
  <c r="Z45" i="24"/>
  <c r="Z39" i="24"/>
  <c r="A58" i="24"/>
  <c r="A55" i="24"/>
  <c r="A52" i="24"/>
  <c r="A45" i="24"/>
  <c r="A39" i="24"/>
  <c r="AY24" i="24"/>
  <c r="AY21" i="24"/>
  <c r="AY18" i="24"/>
  <c r="AY11" i="24"/>
  <c r="AY5" i="24"/>
  <c r="Z24" i="24"/>
  <c r="Z21" i="24"/>
  <c r="Z18" i="24"/>
  <c r="Z11" i="24"/>
  <c r="Z5" i="24"/>
  <c r="A24" i="24"/>
  <c r="A21" i="24"/>
  <c r="A18" i="24"/>
  <c r="A11" i="24"/>
  <c r="A5" i="24"/>
  <c r="AY92" i="23"/>
  <c r="AY89" i="23"/>
  <c r="AY86" i="23"/>
  <c r="AY79" i="23"/>
  <c r="AY73" i="23"/>
  <c r="Z92" i="23"/>
  <c r="Z89" i="23"/>
  <c r="Z86" i="23"/>
  <c r="Z79" i="23"/>
  <c r="Z73" i="23"/>
  <c r="A92" i="23"/>
  <c r="A89" i="23"/>
  <c r="A86" i="23"/>
  <c r="A79" i="23"/>
  <c r="A73" i="23"/>
  <c r="AY58" i="23"/>
  <c r="AY55" i="23"/>
  <c r="AY52" i="23"/>
  <c r="AY45" i="23"/>
  <c r="AY39" i="23"/>
  <c r="Z58" i="23"/>
  <c r="Z55" i="23"/>
  <c r="Z52" i="23"/>
  <c r="Z45" i="23"/>
  <c r="Z39" i="23"/>
  <c r="A58" i="23"/>
  <c r="A55" i="23"/>
  <c r="A52" i="23"/>
  <c r="A45" i="23"/>
  <c r="A39" i="23"/>
  <c r="AY24" i="23"/>
  <c r="AY21" i="23"/>
  <c r="AY18" i="23"/>
  <c r="AY11" i="23"/>
  <c r="AY5" i="23"/>
  <c r="Z24" i="23"/>
  <c r="Z21" i="23"/>
  <c r="Z18" i="23"/>
  <c r="Z11" i="23"/>
  <c r="Z5" i="23"/>
  <c r="A24" i="23"/>
  <c r="A21" i="23"/>
  <c r="A18" i="23"/>
  <c r="A11" i="23"/>
  <c r="A5" i="23"/>
  <c r="AY92" i="22"/>
  <c r="AY89" i="22"/>
  <c r="AY86" i="22"/>
  <c r="AY79" i="22"/>
  <c r="AY73" i="22"/>
  <c r="Z92" i="22"/>
  <c r="Z89" i="22"/>
  <c r="Z86" i="22"/>
  <c r="Z79" i="22"/>
  <c r="Z73" i="22"/>
  <c r="A92" i="22"/>
  <c r="A89" i="22"/>
  <c r="A86" i="22"/>
  <c r="A79" i="22"/>
  <c r="A73" i="22"/>
  <c r="AY58" i="22"/>
  <c r="AY55" i="22"/>
  <c r="AY52" i="22"/>
  <c r="AY45" i="22"/>
  <c r="AY39" i="22"/>
  <c r="Z58" i="22"/>
  <c r="Z55" i="22"/>
  <c r="Z52" i="22"/>
  <c r="Z45" i="22"/>
  <c r="Z39" i="22"/>
  <c r="A58" i="22"/>
  <c r="A55" i="22"/>
  <c r="A52" i="22"/>
  <c r="A45" i="22"/>
  <c r="A39" i="22"/>
  <c r="AY24" i="22"/>
  <c r="AY21" i="22"/>
  <c r="AY18" i="22"/>
  <c r="AY11" i="22"/>
  <c r="AY5" i="22"/>
  <c r="Z24" i="22"/>
  <c r="Z21" i="22"/>
  <c r="Z18" i="22"/>
  <c r="Z11" i="22"/>
  <c r="Z5" i="22"/>
  <c r="A24" i="22"/>
  <c r="A21" i="22"/>
  <c r="A18" i="22"/>
  <c r="A11" i="22"/>
  <c r="A5" i="22"/>
  <c r="AY92" i="21"/>
  <c r="AY89" i="21"/>
  <c r="AY86" i="21"/>
  <c r="AY79" i="21"/>
  <c r="AY73" i="21"/>
  <c r="Z92" i="21"/>
  <c r="Z89" i="21"/>
  <c r="Z86" i="21"/>
  <c r="Z79" i="21"/>
  <c r="Z73" i="21"/>
  <c r="A92" i="21"/>
  <c r="A89" i="21"/>
  <c r="A86" i="21"/>
  <c r="A79" i="21"/>
  <c r="A73" i="21"/>
  <c r="AY58" i="21"/>
  <c r="AY55" i="21"/>
  <c r="AY52" i="21"/>
  <c r="AY45" i="21"/>
  <c r="AY39" i="21"/>
  <c r="Z58" i="21"/>
  <c r="Z55" i="21"/>
  <c r="Z52" i="21"/>
  <c r="Z45" i="21"/>
  <c r="Z39" i="21"/>
  <c r="A58" i="21"/>
  <c r="A55" i="21"/>
  <c r="A52" i="21"/>
  <c r="A45" i="21"/>
  <c r="A39" i="21"/>
  <c r="AY24" i="21"/>
  <c r="AY21" i="21"/>
  <c r="AY18" i="21"/>
  <c r="AY11" i="21"/>
  <c r="AY5" i="21"/>
  <c r="Z24" i="21"/>
  <c r="Z21" i="21"/>
  <c r="Z18" i="21"/>
  <c r="Z11" i="21"/>
  <c r="Z5" i="21"/>
  <c r="A24" i="21"/>
  <c r="A21" i="21"/>
  <c r="A18" i="21"/>
  <c r="A11" i="21"/>
  <c r="A5" i="21"/>
  <c r="AY11" i="1"/>
  <c r="AY92" i="20" l="1"/>
  <c r="AY89" i="20"/>
  <c r="AY86" i="20"/>
  <c r="AY79" i="20"/>
  <c r="AY73" i="20"/>
  <c r="Z92" i="20"/>
  <c r="Z89" i="20"/>
  <c r="Z86" i="20"/>
  <c r="Z79" i="20"/>
  <c r="Z73" i="20"/>
  <c r="A92" i="20"/>
  <c r="A89" i="20"/>
  <c r="A86" i="20"/>
  <c r="A79" i="20"/>
  <c r="A73" i="20"/>
  <c r="AY58" i="20"/>
  <c r="AY55" i="20"/>
  <c r="AY52" i="20"/>
  <c r="AY45" i="20"/>
  <c r="AY39" i="20"/>
  <c r="Z58" i="20"/>
  <c r="Z55" i="20"/>
  <c r="Z52" i="20"/>
  <c r="Z45" i="20"/>
  <c r="Z39" i="20"/>
  <c r="A58" i="20"/>
  <c r="A55" i="20"/>
  <c r="A52" i="20"/>
  <c r="A45" i="20"/>
  <c r="A39" i="20"/>
  <c r="AY24" i="20"/>
  <c r="AY21" i="20"/>
  <c r="AY18" i="20"/>
  <c r="AY11" i="20"/>
  <c r="AY5" i="20"/>
  <c r="Z24" i="20"/>
  <c r="Z21" i="20"/>
  <c r="Z18" i="20"/>
  <c r="Z11" i="20"/>
  <c r="Z5" i="20"/>
  <c r="A24" i="20"/>
  <c r="A21" i="20"/>
  <c r="A18" i="20"/>
  <c r="A11" i="20"/>
  <c r="A5" i="20"/>
  <c r="AY92" i="19"/>
  <c r="AY89" i="19"/>
  <c r="AY86" i="19"/>
  <c r="AY79" i="19"/>
  <c r="AY73" i="19"/>
  <c r="Z92" i="19"/>
  <c r="Z89" i="19"/>
  <c r="Z86" i="19"/>
  <c r="Z79" i="19"/>
  <c r="Z73" i="19"/>
  <c r="A92" i="19"/>
  <c r="A89" i="19"/>
  <c r="A86" i="19"/>
  <c r="A79" i="19"/>
  <c r="A73" i="19"/>
  <c r="AY58" i="19"/>
  <c r="AY55" i="19"/>
  <c r="AY52" i="19"/>
  <c r="AY45" i="19"/>
  <c r="AY39" i="19"/>
  <c r="Z58" i="19"/>
  <c r="Z55" i="19"/>
  <c r="Z52" i="19"/>
  <c r="Z45" i="19"/>
  <c r="Z39" i="19"/>
  <c r="A58" i="19"/>
  <c r="A55" i="19"/>
  <c r="A52" i="19"/>
  <c r="A45" i="19"/>
  <c r="A39" i="19"/>
  <c r="AY24" i="19"/>
  <c r="AY21" i="19"/>
  <c r="AY18" i="19"/>
  <c r="AY11" i="19"/>
  <c r="AY5" i="19"/>
  <c r="Z24" i="19"/>
  <c r="Z21" i="19"/>
  <c r="Z18" i="19"/>
  <c r="Z11" i="19"/>
  <c r="Z5" i="19"/>
  <c r="A24" i="19"/>
  <c r="A21" i="19"/>
  <c r="A18" i="19"/>
  <c r="A11" i="19"/>
  <c r="A5" i="19"/>
  <c r="AY92" i="18"/>
  <c r="AY89" i="18"/>
  <c r="AY86" i="18"/>
  <c r="AY79" i="18"/>
  <c r="AY73" i="18"/>
  <c r="Z92" i="18"/>
  <c r="Z89" i="18"/>
  <c r="Z86" i="18"/>
  <c r="Z79" i="18"/>
  <c r="Z73" i="18"/>
  <c r="A92" i="18"/>
  <c r="A89" i="18"/>
  <c r="A86" i="18"/>
  <c r="A79" i="18"/>
  <c r="A73" i="18"/>
  <c r="AY58" i="18"/>
  <c r="AY55" i="18"/>
  <c r="AY52" i="18"/>
  <c r="AY45" i="18"/>
  <c r="AY39" i="18"/>
  <c r="Z58" i="18"/>
  <c r="Z55" i="18"/>
  <c r="Z52" i="18"/>
  <c r="Z45" i="18"/>
  <c r="Z39" i="18"/>
  <c r="A58" i="18"/>
  <c r="A55" i="18"/>
  <c r="A52" i="18"/>
  <c r="A45" i="18"/>
  <c r="A39" i="18"/>
  <c r="AY24" i="18"/>
  <c r="AY21" i="18"/>
  <c r="AY18" i="18"/>
  <c r="AY11" i="18"/>
  <c r="AY5" i="18"/>
  <c r="Z24" i="18"/>
  <c r="Z21" i="18"/>
  <c r="Z18" i="18"/>
  <c r="Z11" i="18"/>
  <c r="Z5" i="18"/>
  <c r="A24" i="18"/>
  <c r="A21" i="18"/>
  <c r="A18" i="18"/>
  <c r="A11" i="18"/>
  <c r="A5" i="18"/>
  <c r="AY92" i="16"/>
  <c r="AY89" i="16"/>
  <c r="AY86" i="16"/>
  <c r="AY79" i="16"/>
  <c r="AY73" i="16"/>
  <c r="Z92" i="16"/>
  <c r="Z89" i="16"/>
  <c r="Z86" i="16"/>
  <c r="Z79" i="16"/>
  <c r="Z73" i="16"/>
  <c r="A92" i="16"/>
  <c r="A89" i="16"/>
  <c r="A86" i="16"/>
  <c r="A79" i="16"/>
  <c r="A73" i="16"/>
  <c r="AY58" i="16"/>
  <c r="AY55" i="16"/>
  <c r="AY52" i="16"/>
  <c r="AY45" i="16"/>
  <c r="AY39" i="16"/>
  <c r="Z58" i="16"/>
  <c r="Z55" i="16"/>
  <c r="Z52" i="16"/>
  <c r="Z45" i="16"/>
  <c r="Z39" i="16"/>
  <c r="A58" i="16"/>
  <c r="A55" i="16"/>
  <c r="A52" i="16"/>
  <c r="A45" i="16"/>
  <c r="A39" i="16"/>
  <c r="AY24" i="16"/>
  <c r="AY21" i="16"/>
  <c r="AY18" i="16"/>
  <c r="AY11" i="16"/>
  <c r="AY5" i="16"/>
  <c r="Z24" i="16"/>
  <c r="Z21" i="16"/>
  <c r="Z18" i="16"/>
  <c r="Z11" i="16"/>
  <c r="Z5" i="16"/>
  <c r="A24" i="16"/>
  <c r="A21" i="16"/>
  <c r="A18" i="16"/>
  <c r="A11" i="16"/>
  <c r="A5" i="16"/>
  <c r="AY92" i="15"/>
  <c r="AY89" i="15"/>
  <c r="AY86" i="15"/>
  <c r="AY79" i="15"/>
  <c r="AY73" i="15"/>
  <c r="Z92" i="15"/>
  <c r="Z89" i="15"/>
  <c r="Z86" i="15"/>
  <c r="Z79" i="15"/>
  <c r="Z73" i="15"/>
  <c r="A92" i="15"/>
  <c r="A89" i="15"/>
  <c r="A86" i="15"/>
  <c r="A79" i="15"/>
  <c r="A73" i="15"/>
  <c r="AY58" i="15"/>
  <c r="AY55" i="15"/>
  <c r="AY52" i="15"/>
  <c r="AY45" i="15"/>
  <c r="AY39" i="15"/>
  <c r="Z58" i="15"/>
  <c r="Z55" i="15"/>
  <c r="Z52" i="15"/>
  <c r="Z45" i="15"/>
  <c r="Z39" i="15"/>
  <c r="A58" i="15"/>
  <c r="A55" i="15"/>
  <c r="A52" i="15"/>
  <c r="A45" i="15"/>
  <c r="A39" i="15"/>
  <c r="AY24" i="15"/>
  <c r="AY21" i="15"/>
  <c r="AY18" i="15"/>
  <c r="AY11" i="15"/>
  <c r="AY5" i="15"/>
  <c r="Z24" i="15"/>
  <c r="Z21" i="15"/>
  <c r="Z18" i="15"/>
  <c r="Z11" i="15"/>
  <c r="Z5" i="15"/>
  <c r="A24" i="15"/>
  <c r="A21" i="15"/>
  <c r="A18" i="15"/>
  <c r="A11" i="15"/>
  <c r="A5" i="15"/>
  <c r="AY92" i="14"/>
  <c r="AY89" i="14"/>
  <c r="AY86" i="14"/>
  <c r="AY79" i="14"/>
  <c r="AY73" i="14"/>
  <c r="Z92" i="14"/>
  <c r="Z89" i="14"/>
  <c r="Z86" i="14"/>
  <c r="Z79" i="14"/>
  <c r="Z73" i="14"/>
  <c r="A92" i="14"/>
  <c r="A89" i="14"/>
  <c r="A86" i="14"/>
  <c r="A79" i="14"/>
  <c r="A73" i="14"/>
  <c r="AY58" i="14"/>
  <c r="AY55" i="14"/>
  <c r="AY52" i="14"/>
  <c r="AY45" i="14"/>
  <c r="AY39" i="14"/>
  <c r="Z58" i="14"/>
  <c r="Z55" i="14"/>
  <c r="Z52" i="14"/>
  <c r="Z45" i="14"/>
  <c r="Z39" i="14"/>
  <c r="A58" i="14"/>
  <c r="A55" i="14"/>
  <c r="A52" i="14"/>
  <c r="A45" i="14"/>
  <c r="A39" i="14"/>
  <c r="AY24" i="14"/>
  <c r="AY21" i="14"/>
  <c r="AY18" i="14"/>
  <c r="AY11" i="14"/>
  <c r="AY5" i="14"/>
  <c r="Z24" i="14"/>
  <c r="Z21" i="14"/>
  <c r="Z18" i="14"/>
  <c r="Z11" i="14"/>
  <c r="Z5" i="14"/>
  <c r="A24" i="14"/>
  <c r="A21" i="14"/>
  <c r="A18" i="14"/>
  <c r="A11" i="14"/>
  <c r="A5" i="14"/>
  <c r="AY92" i="13"/>
  <c r="AY89" i="13"/>
  <c r="AY86" i="13"/>
  <c r="AY79" i="13"/>
  <c r="AY73" i="13"/>
  <c r="Z92" i="13"/>
  <c r="Z89" i="13"/>
  <c r="Z86" i="13"/>
  <c r="Z79" i="13"/>
  <c r="Z73" i="13"/>
  <c r="A92" i="13"/>
  <c r="A89" i="13"/>
  <c r="A86" i="13"/>
  <c r="A79" i="13"/>
  <c r="A73" i="13"/>
  <c r="AY58" i="13"/>
  <c r="AY55" i="13"/>
  <c r="AY52" i="13"/>
  <c r="AY45" i="13"/>
  <c r="AY39" i="13"/>
  <c r="Z58" i="13"/>
  <c r="Z55" i="13"/>
  <c r="Z52" i="13"/>
  <c r="Z45" i="13"/>
  <c r="Z39" i="13"/>
  <c r="A58" i="13"/>
  <c r="A55" i="13"/>
  <c r="A52" i="13"/>
  <c r="A45" i="13"/>
  <c r="A39" i="13"/>
  <c r="AY24" i="13"/>
  <c r="AY21" i="13"/>
  <c r="AY18" i="13"/>
  <c r="AY11" i="13"/>
  <c r="AY5" i="13"/>
  <c r="Z24" i="13"/>
  <c r="Z21" i="13"/>
  <c r="Z18" i="13"/>
  <c r="Z11" i="13"/>
  <c r="Z5" i="13"/>
  <c r="A24" i="13"/>
  <c r="A21" i="13"/>
  <c r="A18" i="13"/>
  <c r="A11" i="13"/>
  <c r="A5" i="13"/>
  <c r="AY92" i="12" l="1"/>
  <c r="AY89" i="12"/>
  <c r="AY86" i="12"/>
  <c r="AY79" i="12"/>
  <c r="AY73" i="12"/>
  <c r="Z92" i="12"/>
  <c r="Z89" i="12"/>
  <c r="Z86" i="12"/>
  <c r="Z79" i="12"/>
  <c r="Z73" i="12"/>
  <c r="A92" i="12"/>
  <c r="A89" i="12"/>
  <c r="A86" i="12"/>
  <c r="A79" i="12"/>
  <c r="A73" i="12"/>
  <c r="AY58" i="12"/>
  <c r="AY55" i="12"/>
  <c r="AY52" i="12"/>
  <c r="AY45" i="12"/>
  <c r="AY39" i="12"/>
  <c r="Z58" i="12"/>
  <c r="Z55" i="12"/>
  <c r="Z52" i="12"/>
  <c r="Z45" i="12"/>
  <c r="Z39" i="12"/>
  <c r="A58" i="12"/>
  <c r="A55" i="12"/>
  <c r="A52" i="12"/>
  <c r="A45" i="12"/>
  <c r="A39" i="12"/>
  <c r="AY24" i="12"/>
  <c r="AY21" i="12"/>
  <c r="AY18" i="12"/>
  <c r="AY11" i="12"/>
  <c r="AY5" i="12"/>
  <c r="Z24" i="12"/>
  <c r="Z21" i="12"/>
  <c r="Z18" i="12"/>
  <c r="Z11" i="12"/>
  <c r="Z5" i="12"/>
  <c r="A24" i="12"/>
  <c r="A21" i="12"/>
  <c r="A18" i="12"/>
  <c r="A11" i="12"/>
  <c r="A5" i="12"/>
  <c r="AY92" i="1" l="1"/>
  <c r="Z92" i="1"/>
  <c r="AY89" i="1"/>
  <c r="Z89" i="1"/>
  <c r="AY86" i="1"/>
  <c r="Z86" i="1"/>
  <c r="AY79" i="1"/>
  <c r="Z79" i="1"/>
  <c r="AY73" i="1"/>
  <c r="Z73" i="1"/>
  <c r="A92" i="1"/>
  <c r="A89" i="1"/>
  <c r="A86" i="1"/>
  <c r="A79" i="1"/>
  <c r="A73" i="1"/>
  <c r="AY58" i="1"/>
  <c r="AY55" i="1"/>
  <c r="AY52" i="1"/>
  <c r="AY45" i="1"/>
  <c r="AY39" i="1"/>
  <c r="Z58" i="1"/>
  <c r="Z55" i="1"/>
  <c r="Z52" i="1"/>
  <c r="Z45" i="1"/>
  <c r="Z39" i="1"/>
  <c r="A58" i="1"/>
  <c r="A55" i="1"/>
  <c r="A52" i="1"/>
  <c r="A45" i="1"/>
  <c r="A39" i="1"/>
  <c r="AY24" i="1"/>
  <c r="AY21" i="1"/>
  <c r="AY18" i="1"/>
  <c r="AY5" i="1"/>
  <c r="Z24" i="1"/>
  <c r="Z21" i="1"/>
  <c r="Z18" i="1"/>
  <c r="Z11" i="1"/>
  <c r="Z5" i="1"/>
  <c r="A24" i="1"/>
  <c r="A21" i="1"/>
  <c r="A18" i="1"/>
  <c r="A11" i="1"/>
  <c r="A5" i="1" l="1"/>
</calcChain>
</file>

<file path=xl/sharedStrings.xml><?xml version="1.0" encoding="utf-8"?>
<sst xmlns="http://schemas.openxmlformats.org/spreadsheetml/2006/main" count="1560" uniqueCount="1202">
  <si>
    <r>
      <rPr>
        <sz val="8"/>
        <color theme="1"/>
        <rFont val="ＭＳ Ｐゴシック"/>
        <charset val="128"/>
      </rPr>
      <t>AHA</t>
    </r>
    <r>
      <rPr>
        <sz val="4"/>
        <color theme="1"/>
        <rFont val="ＭＳ Ｐゴシック"/>
        <charset val="128"/>
      </rPr>
      <t xml:space="preserve"> </t>
    </r>
    <r>
      <rPr>
        <sz val="8"/>
        <color theme="1"/>
        <rFont val="ＭＳ Ｐゴシック"/>
        <charset val="128"/>
      </rPr>
      <t>Gallery</t>
    </r>
    <r>
      <rPr>
        <sz val="4"/>
        <color theme="1"/>
        <rFont val="ＭＳ Ｐゴシック"/>
        <charset val="128"/>
      </rPr>
      <t xml:space="preserve"> </t>
    </r>
    <r>
      <rPr>
        <sz val="8"/>
        <color theme="1"/>
        <rFont val="ＭＳ Ｐゴシック"/>
        <charset val="128"/>
      </rPr>
      <t>Project</t>
    </r>
    <r>
      <rPr>
        <sz val="7"/>
        <color theme="1"/>
        <rFont val="ＭＳ Ｐゴシック"/>
        <charset val="128"/>
      </rPr>
      <t>は</t>
    </r>
    <r>
      <rPr>
        <sz val="8"/>
        <color theme="1"/>
        <rFont val="ＭＳ Ｐゴシック"/>
        <charset val="128"/>
      </rPr>
      <t>若手美術作家を支援する団体</t>
    </r>
    <r>
      <rPr>
        <sz val="7"/>
        <color theme="1"/>
        <rFont val="ＭＳ Ｐゴシック"/>
        <charset val="128"/>
      </rPr>
      <t>です</t>
    </r>
    <r>
      <rPr>
        <sz val="8"/>
        <color theme="1"/>
        <rFont val="ＭＳ Ｐゴシック"/>
        <charset val="128"/>
      </rPr>
      <t xml:space="preserve"> </t>
    </r>
  </si>
  <si>
    <r>
      <rPr>
        <sz val="9"/>
        <color theme="1"/>
        <rFont val="ＭＳ Ｐゴシック"/>
        <charset val="128"/>
      </rPr>
      <t>http://aha-gallery-project.com</t>
    </r>
    <r>
      <rPr>
        <sz val="7"/>
        <color theme="1"/>
        <rFont val="ＭＳ Ｐゴシック"/>
        <charset val="128"/>
      </rPr>
      <t xml:space="preserve"> </t>
    </r>
  </si>
  <si>
    <t>作品タイトル</t>
    <rPh sb="0" eb="2">
      <t>サクヒン</t>
    </rPh>
    <phoneticPr fontId="9"/>
  </si>
  <si>
    <t>作者名</t>
    <rPh sb="0" eb="3">
      <t>サクシャメイ</t>
    </rPh>
    <phoneticPr fontId="9"/>
  </si>
  <si>
    <t>サイズ</t>
    <phoneticPr fontId="9"/>
  </si>
  <si>
    <t>画材</t>
    <rPh sb="0" eb="2">
      <t>ガザイ</t>
    </rPh>
    <phoneticPr fontId="9"/>
  </si>
  <si>
    <t>値段</t>
    <rPh sb="0" eb="2">
      <t>ネダン</t>
    </rPh>
    <phoneticPr fontId="9"/>
  </si>
  <si>
    <t>たいとる1</t>
    <phoneticPr fontId="9"/>
  </si>
  <si>
    <t>なまえ1</t>
    <phoneticPr fontId="9"/>
  </si>
  <si>
    <t>たいとる2</t>
  </si>
  <si>
    <t>たいとる3</t>
  </si>
  <si>
    <t>たいとる4</t>
  </si>
  <si>
    <t>たいとる5</t>
  </si>
  <si>
    <t>たいとる6</t>
  </si>
  <si>
    <t>たいとる7</t>
  </si>
  <si>
    <t>たいとる8</t>
  </si>
  <si>
    <t>たいとる9</t>
  </si>
  <si>
    <t>たいとる10</t>
  </si>
  <si>
    <t>たいとる11</t>
  </si>
  <si>
    <t>たいとる12</t>
  </si>
  <si>
    <t>たいとる13</t>
  </si>
  <si>
    <t>たいとる14</t>
  </si>
  <si>
    <t>たいとる15</t>
  </si>
  <si>
    <t>たいとる16</t>
  </si>
  <si>
    <t>たいとる17</t>
  </si>
  <si>
    <t>たいとる18</t>
  </si>
  <si>
    <t>たいとる19</t>
  </si>
  <si>
    <t>たいとる20</t>
  </si>
  <si>
    <t>たいとる21</t>
  </si>
  <si>
    <t>たいとる22</t>
  </si>
  <si>
    <t>たいとる23</t>
  </si>
  <si>
    <t>たいとる24</t>
  </si>
  <si>
    <t>たいとる25</t>
  </si>
  <si>
    <t>たいとる26</t>
  </si>
  <si>
    <t>たいとる27</t>
  </si>
  <si>
    <t>たいとる28</t>
  </si>
  <si>
    <t>たいとる29</t>
  </si>
  <si>
    <t>たいとる30</t>
  </si>
  <si>
    <t>たいとる31</t>
  </si>
  <si>
    <t>たいとる32</t>
  </si>
  <si>
    <t>たいとる33</t>
  </si>
  <si>
    <t>たいとる34</t>
  </si>
  <si>
    <t>たいとる35</t>
  </si>
  <si>
    <t>たいとる36</t>
  </si>
  <si>
    <t>たいとる37</t>
  </si>
  <si>
    <t>たいとる38</t>
  </si>
  <si>
    <t>たいとる39</t>
  </si>
  <si>
    <t>たいとる40</t>
  </si>
  <si>
    <t>たいとる41</t>
  </si>
  <si>
    <t>たいとる42</t>
  </si>
  <si>
    <t>たいとる43</t>
  </si>
  <si>
    <t>たいとる44</t>
  </si>
  <si>
    <t>たいとる45</t>
  </si>
  <si>
    <t>たいとる46</t>
  </si>
  <si>
    <t>たいとる47</t>
  </si>
  <si>
    <t>たいとる48</t>
  </si>
  <si>
    <t>たいとる49</t>
  </si>
  <si>
    <t>たいとる50</t>
  </si>
  <si>
    <t>たいとる51</t>
  </si>
  <si>
    <t>たいとる52</t>
  </si>
  <si>
    <t>たいとる53</t>
  </si>
  <si>
    <t>たいとる54</t>
  </si>
  <si>
    <t>たいとる55</t>
  </si>
  <si>
    <t>たいとる56</t>
  </si>
  <si>
    <t>たいとる57</t>
  </si>
  <si>
    <t>たいとる58</t>
  </si>
  <si>
    <t>たいとる59</t>
  </si>
  <si>
    <t>たいとる60</t>
  </si>
  <si>
    <t>たいとる61</t>
  </si>
  <si>
    <t>たいとる62</t>
  </si>
  <si>
    <t>たいとる63</t>
  </si>
  <si>
    <t>たいとる64</t>
  </si>
  <si>
    <t>たいとる65</t>
  </si>
  <si>
    <t>たいとる66</t>
  </si>
  <si>
    <t>たいとる67</t>
  </si>
  <si>
    <t>たいとる68</t>
  </si>
  <si>
    <t>たいとる69</t>
  </si>
  <si>
    <t>たいとる70</t>
  </si>
  <si>
    <t>たいとる71</t>
  </si>
  <si>
    <t>たいとる72</t>
  </si>
  <si>
    <t>たいとる73</t>
  </si>
  <si>
    <t>たいとる74</t>
  </si>
  <si>
    <t>たいとる75</t>
  </si>
  <si>
    <t>たいとる76</t>
  </si>
  <si>
    <t>たいとる77</t>
  </si>
  <si>
    <t>たいとる78</t>
  </si>
  <si>
    <t>たいとる79</t>
  </si>
  <si>
    <t>たいとる80</t>
  </si>
  <si>
    <t>たいとる81</t>
  </si>
  <si>
    <t>たいとる82</t>
  </si>
  <si>
    <t>たいとる83</t>
  </si>
  <si>
    <t>たいとる84</t>
  </si>
  <si>
    <t>たいとる85</t>
  </si>
  <si>
    <t>たいとる86</t>
  </si>
  <si>
    <t>たいとる87</t>
  </si>
  <si>
    <t>たいとる88</t>
  </si>
  <si>
    <t>たいとる89</t>
  </si>
  <si>
    <t>たいとる90</t>
  </si>
  <si>
    <t>たいとる91</t>
  </si>
  <si>
    <t>たいとる92</t>
  </si>
  <si>
    <t>たいとる93</t>
  </si>
  <si>
    <t>たいとる94</t>
  </si>
  <si>
    <t>たいとる95</t>
  </si>
  <si>
    <t>たいとる96</t>
  </si>
  <si>
    <t>たいとる97</t>
  </si>
  <si>
    <t>たいとる98</t>
  </si>
  <si>
    <t>たいとる99</t>
  </si>
  <si>
    <t>たいとる100</t>
  </si>
  <si>
    <t>なまえ2</t>
  </si>
  <si>
    <t>なまえ3</t>
  </si>
  <si>
    <t>なまえ4</t>
  </si>
  <si>
    <t>なまえ5</t>
  </si>
  <si>
    <t>なまえ6</t>
  </si>
  <si>
    <t>なまえ7</t>
  </si>
  <si>
    <t>なまえ8</t>
  </si>
  <si>
    <t>なまえ9</t>
  </si>
  <si>
    <t>なまえ10</t>
  </si>
  <si>
    <t>なまえ11</t>
  </si>
  <si>
    <t>なまえ12</t>
  </si>
  <si>
    <t>なまえ13</t>
  </si>
  <si>
    <t>なまえ14</t>
  </si>
  <si>
    <t>なまえ15</t>
  </si>
  <si>
    <t>なまえ16</t>
  </si>
  <si>
    <t>なまえ17</t>
  </si>
  <si>
    <t>なまえ18</t>
  </si>
  <si>
    <t>なまえ19</t>
  </si>
  <si>
    <t>なまえ20</t>
  </si>
  <si>
    <t>なまえ21</t>
  </si>
  <si>
    <t>なまえ22</t>
  </si>
  <si>
    <t>なまえ23</t>
  </si>
  <si>
    <t>なまえ24</t>
  </si>
  <si>
    <t>なまえ25</t>
  </si>
  <si>
    <t>なまえ26</t>
  </si>
  <si>
    <t>なまえ27</t>
  </si>
  <si>
    <t>なまえ28</t>
  </si>
  <si>
    <t>なまえ29</t>
  </si>
  <si>
    <t>なまえ30</t>
  </si>
  <si>
    <t>なまえ31</t>
  </si>
  <si>
    <t>なまえ32</t>
  </si>
  <si>
    <t>なまえ33</t>
  </si>
  <si>
    <t>なまえ34</t>
  </si>
  <si>
    <t>なまえ35</t>
  </si>
  <si>
    <t>なまえ36</t>
  </si>
  <si>
    <t>なまえ37</t>
  </si>
  <si>
    <t>なまえ38</t>
  </si>
  <si>
    <t>なまえ39</t>
  </si>
  <si>
    <t>なまえ40</t>
  </si>
  <si>
    <t>なまえ41</t>
  </si>
  <si>
    <t>なまえ42</t>
  </si>
  <si>
    <t>なまえ43</t>
  </si>
  <si>
    <t>なまえ44</t>
  </si>
  <si>
    <t>なまえ45</t>
  </si>
  <si>
    <t>なまえ46</t>
  </si>
  <si>
    <t>なまえ47</t>
  </si>
  <si>
    <t>なまえ48</t>
  </si>
  <si>
    <t>なまえ49</t>
  </si>
  <si>
    <t>なまえ50</t>
  </si>
  <si>
    <t>なまえ51</t>
  </si>
  <si>
    <t>なまえ52</t>
  </si>
  <si>
    <t>なまえ53</t>
  </si>
  <si>
    <t>なまえ54</t>
  </si>
  <si>
    <t>なまえ55</t>
  </si>
  <si>
    <t>なまえ56</t>
  </si>
  <si>
    <t>なまえ57</t>
  </si>
  <si>
    <t>なまえ58</t>
  </si>
  <si>
    <t>なまえ59</t>
  </si>
  <si>
    <t>なまえ60</t>
  </si>
  <si>
    <t>なまえ61</t>
  </si>
  <si>
    <t>なまえ62</t>
  </si>
  <si>
    <t>なまえ63</t>
  </si>
  <si>
    <t>なまえ64</t>
  </si>
  <si>
    <t>なまえ65</t>
  </si>
  <si>
    <t>なまえ66</t>
  </si>
  <si>
    <t>なまえ67</t>
  </si>
  <si>
    <t>なまえ68</t>
  </si>
  <si>
    <t>なまえ69</t>
  </si>
  <si>
    <t>なまえ70</t>
  </si>
  <si>
    <t>なまえ71</t>
  </si>
  <si>
    <t>なまえ72</t>
  </si>
  <si>
    <t>なまえ73</t>
  </si>
  <si>
    <t>なまえ74</t>
  </si>
  <si>
    <t>なまえ75</t>
  </si>
  <si>
    <t>なまえ76</t>
  </si>
  <si>
    <t>なまえ77</t>
  </si>
  <si>
    <t>なまえ78</t>
  </si>
  <si>
    <t>なまえ79</t>
  </si>
  <si>
    <t>なまえ80</t>
  </si>
  <si>
    <t>なまえ81</t>
  </si>
  <si>
    <t>なまえ82</t>
  </si>
  <si>
    <t>なまえ83</t>
  </si>
  <si>
    <t>なまえ84</t>
  </si>
  <si>
    <t>なまえ85</t>
  </si>
  <si>
    <t>なまえ86</t>
  </si>
  <si>
    <t>なまえ87</t>
  </si>
  <si>
    <t>なまえ88</t>
  </si>
  <si>
    <t>なまえ89</t>
  </si>
  <si>
    <t>なまえ90</t>
  </si>
  <si>
    <t>なまえ91</t>
  </si>
  <si>
    <t>なまえ92</t>
  </si>
  <si>
    <t>なまえ93</t>
  </si>
  <si>
    <t>なまえ94</t>
  </si>
  <si>
    <t>なまえ95</t>
  </si>
  <si>
    <t>なまえ96</t>
  </si>
  <si>
    <t>なまえ97</t>
  </si>
  <si>
    <t>なまえ98</t>
  </si>
  <si>
    <t>なまえ99</t>
  </si>
  <si>
    <t>なまえ100</t>
  </si>
  <si>
    <t>さいず1</t>
    <phoneticPr fontId="9"/>
  </si>
  <si>
    <t>がざい1</t>
    <phoneticPr fontId="9"/>
  </si>
  <si>
    <t>ねだん1</t>
    <phoneticPr fontId="9"/>
  </si>
  <si>
    <t>さいず2</t>
  </si>
  <si>
    <t>さいず3</t>
  </si>
  <si>
    <t>さいず4</t>
  </si>
  <si>
    <t>さいず5</t>
  </si>
  <si>
    <t>さいず6</t>
  </si>
  <si>
    <t>さいず7</t>
  </si>
  <si>
    <t>さいず8</t>
  </si>
  <si>
    <t>さいず9</t>
  </si>
  <si>
    <t>さいず10</t>
  </si>
  <si>
    <t>さいず11</t>
  </si>
  <si>
    <t>さいず12</t>
  </si>
  <si>
    <t>さいず13</t>
  </si>
  <si>
    <t>さいず14</t>
  </si>
  <si>
    <t>さいず15</t>
  </si>
  <si>
    <t>さいず16</t>
  </si>
  <si>
    <t>さいず17</t>
  </si>
  <si>
    <t>さいず18</t>
  </si>
  <si>
    <t>さいず19</t>
  </si>
  <si>
    <t>さいず20</t>
  </si>
  <si>
    <t>さいず21</t>
  </si>
  <si>
    <t>さいず22</t>
  </si>
  <si>
    <t>さいず23</t>
  </si>
  <si>
    <t>さいず24</t>
  </si>
  <si>
    <t>さいず25</t>
  </si>
  <si>
    <t>さいず26</t>
  </si>
  <si>
    <t>さいず27</t>
  </si>
  <si>
    <t>さいず28</t>
  </si>
  <si>
    <t>さいず29</t>
  </si>
  <si>
    <t>さいず30</t>
  </si>
  <si>
    <t>さいず31</t>
  </si>
  <si>
    <t>さいず32</t>
  </si>
  <si>
    <t>さいず33</t>
  </si>
  <si>
    <t>さいず34</t>
  </si>
  <si>
    <t>さいず35</t>
  </si>
  <si>
    <t>さいず36</t>
  </si>
  <si>
    <t>さいず37</t>
  </si>
  <si>
    <t>さいず38</t>
  </si>
  <si>
    <t>さいず39</t>
  </si>
  <si>
    <t>さいず40</t>
  </si>
  <si>
    <t>さいず41</t>
  </si>
  <si>
    <t>さいず42</t>
  </si>
  <si>
    <t>さいず43</t>
  </si>
  <si>
    <t>さいず44</t>
  </si>
  <si>
    <t>さいず45</t>
  </si>
  <si>
    <t>さいず46</t>
  </si>
  <si>
    <t>さいず47</t>
  </si>
  <si>
    <t>さいず48</t>
  </si>
  <si>
    <t>さいず49</t>
  </si>
  <si>
    <t>さいず50</t>
  </si>
  <si>
    <t>さいず51</t>
  </si>
  <si>
    <t>さいず52</t>
  </si>
  <si>
    <t>さいず53</t>
  </si>
  <si>
    <t>さいず54</t>
  </si>
  <si>
    <t>さいず55</t>
  </si>
  <si>
    <t>さいず56</t>
  </si>
  <si>
    <t>さいず57</t>
  </si>
  <si>
    <t>さいず58</t>
  </si>
  <si>
    <t>さいず59</t>
  </si>
  <si>
    <t>さいず60</t>
  </si>
  <si>
    <t>さいず61</t>
  </si>
  <si>
    <t>さいず62</t>
  </si>
  <si>
    <t>さいず63</t>
  </si>
  <si>
    <t>さいず64</t>
  </si>
  <si>
    <t>さいず65</t>
  </si>
  <si>
    <t>さいず66</t>
  </si>
  <si>
    <t>さいず67</t>
  </si>
  <si>
    <t>さいず68</t>
  </si>
  <si>
    <t>さいず69</t>
  </si>
  <si>
    <t>さいず70</t>
  </si>
  <si>
    <t>さいず71</t>
  </si>
  <si>
    <t>さいず72</t>
  </si>
  <si>
    <t>さいず73</t>
  </si>
  <si>
    <t>さいず74</t>
  </si>
  <si>
    <t>さいず75</t>
  </si>
  <si>
    <t>さいず76</t>
  </si>
  <si>
    <t>さいず77</t>
  </si>
  <si>
    <t>さいず78</t>
  </si>
  <si>
    <t>さいず79</t>
  </si>
  <si>
    <t>さいず80</t>
  </si>
  <si>
    <t>さいず81</t>
  </si>
  <si>
    <t>さいず82</t>
  </si>
  <si>
    <t>さいず83</t>
  </si>
  <si>
    <t>さいず84</t>
  </si>
  <si>
    <t>さいず85</t>
  </si>
  <si>
    <t>さいず86</t>
  </si>
  <si>
    <t>さいず87</t>
  </si>
  <si>
    <t>さいず88</t>
  </si>
  <si>
    <t>さいず89</t>
  </si>
  <si>
    <t>さいず90</t>
  </si>
  <si>
    <t>さいず91</t>
  </si>
  <si>
    <t>さいず92</t>
  </si>
  <si>
    <t>さいず93</t>
  </si>
  <si>
    <t>さいず94</t>
  </si>
  <si>
    <t>さいず95</t>
  </si>
  <si>
    <t>さいず96</t>
  </si>
  <si>
    <t>さいず97</t>
  </si>
  <si>
    <t>さいず98</t>
  </si>
  <si>
    <t>さいず99</t>
  </si>
  <si>
    <t>さいず100</t>
  </si>
  <si>
    <t>がざい2</t>
  </si>
  <si>
    <t>がざい3</t>
  </si>
  <si>
    <t>がざい4</t>
  </si>
  <si>
    <t>がざい5</t>
  </si>
  <si>
    <t>がざい6</t>
  </si>
  <si>
    <t>がざい7</t>
  </si>
  <si>
    <t>がざい8</t>
  </si>
  <si>
    <t>がざい9</t>
  </si>
  <si>
    <t>がざい10</t>
  </si>
  <si>
    <t>がざい11</t>
  </si>
  <si>
    <t>がざい12</t>
  </si>
  <si>
    <t>がざい13</t>
  </si>
  <si>
    <t>がざい14</t>
  </si>
  <si>
    <t>がざい15</t>
  </si>
  <si>
    <t>がざい16</t>
  </si>
  <si>
    <t>がざい17</t>
  </si>
  <si>
    <t>がざい18</t>
  </si>
  <si>
    <t>がざい19</t>
  </si>
  <si>
    <t>がざい20</t>
  </si>
  <si>
    <t>がざい21</t>
  </si>
  <si>
    <t>がざい22</t>
  </si>
  <si>
    <t>がざい23</t>
  </si>
  <si>
    <t>がざい24</t>
  </si>
  <si>
    <t>がざい25</t>
  </si>
  <si>
    <t>がざい26</t>
  </si>
  <si>
    <t>がざい27</t>
  </si>
  <si>
    <t>がざい28</t>
  </si>
  <si>
    <t>がざい29</t>
  </si>
  <si>
    <t>がざい30</t>
  </si>
  <si>
    <t>がざい31</t>
  </si>
  <si>
    <t>がざい32</t>
  </si>
  <si>
    <t>がざい33</t>
  </si>
  <si>
    <t>がざい34</t>
  </si>
  <si>
    <t>がざい35</t>
  </si>
  <si>
    <t>がざい36</t>
  </si>
  <si>
    <t>がざい37</t>
  </si>
  <si>
    <t>がざい38</t>
  </si>
  <si>
    <t>がざい39</t>
  </si>
  <si>
    <t>がざい40</t>
  </si>
  <si>
    <t>がざい41</t>
  </si>
  <si>
    <t>がざい42</t>
  </si>
  <si>
    <t>がざい43</t>
  </si>
  <si>
    <t>がざい44</t>
  </si>
  <si>
    <t>がざい45</t>
  </si>
  <si>
    <t>がざい46</t>
  </si>
  <si>
    <t>がざい47</t>
  </si>
  <si>
    <t>がざい48</t>
  </si>
  <si>
    <t>がざい49</t>
  </si>
  <si>
    <t>がざい50</t>
  </si>
  <si>
    <t>がざい51</t>
  </si>
  <si>
    <t>がざい52</t>
  </si>
  <si>
    <t>がざい53</t>
  </si>
  <si>
    <t>がざい54</t>
  </si>
  <si>
    <t>がざい55</t>
  </si>
  <si>
    <t>がざい56</t>
  </si>
  <si>
    <t>がざい57</t>
  </si>
  <si>
    <t>がざい58</t>
  </si>
  <si>
    <t>がざい59</t>
  </si>
  <si>
    <t>がざい60</t>
  </si>
  <si>
    <t>がざい61</t>
  </si>
  <si>
    <t>がざい62</t>
  </si>
  <si>
    <t>がざい63</t>
  </si>
  <si>
    <t>がざい64</t>
  </si>
  <si>
    <t>がざい65</t>
  </si>
  <si>
    <t>がざい66</t>
  </si>
  <si>
    <t>がざい67</t>
  </si>
  <si>
    <t>がざい68</t>
  </si>
  <si>
    <t>がざい69</t>
  </si>
  <si>
    <t>がざい70</t>
  </si>
  <si>
    <t>がざい71</t>
  </si>
  <si>
    <t>がざい72</t>
  </si>
  <si>
    <t>がざい73</t>
  </si>
  <si>
    <t>がざい74</t>
  </si>
  <si>
    <t>がざい75</t>
  </si>
  <si>
    <t>がざい76</t>
  </si>
  <si>
    <t>がざい77</t>
  </si>
  <si>
    <t>がざい78</t>
  </si>
  <si>
    <t>がざい79</t>
  </si>
  <si>
    <t>がざい80</t>
  </si>
  <si>
    <t>がざい81</t>
  </si>
  <si>
    <t>がざい82</t>
  </si>
  <si>
    <t>がざい83</t>
  </si>
  <si>
    <t>がざい84</t>
  </si>
  <si>
    <t>がざい85</t>
  </si>
  <si>
    <t>がざい86</t>
  </si>
  <si>
    <t>がざい87</t>
  </si>
  <si>
    <t>がざい88</t>
  </si>
  <si>
    <t>がざい89</t>
  </si>
  <si>
    <t>がざい90</t>
  </si>
  <si>
    <t>がざい91</t>
  </si>
  <si>
    <t>がざい92</t>
  </si>
  <si>
    <t>がざい93</t>
  </si>
  <si>
    <t>がざい94</t>
  </si>
  <si>
    <t>がざい95</t>
  </si>
  <si>
    <t>がざい96</t>
  </si>
  <si>
    <t>がざい97</t>
  </si>
  <si>
    <t>がざい98</t>
  </si>
  <si>
    <t>がざい99</t>
  </si>
  <si>
    <t>がざい100</t>
  </si>
  <si>
    <t>ねだん2</t>
  </si>
  <si>
    <t>ねだん3</t>
  </si>
  <si>
    <t>ねだん4</t>
  </si>
  <si>
    <t>ねだん5</t>
  </si>
  <si>
    <t>ねだん6</t>
  </si>
  <si>
    <t>ねだん7</t>
  </si>
  <si>
    <t>ねだん8</t>
  </si>
  <si>
    <t>ねだん9</t>
  </si>
  <si>
    <t>ねだん10</t>
  </si>
  <si>
    <t>ねだん11</t>
  </si>
  <si>
    <t>ねだん12</t>
  </si>
  <si>
    <t>ねだん13</t>
  </si>
  <si>
    <t>ねだん14</t>
  </si>
  <si>
    <t>ねだん15</t>
  </si>
  <si>
    <t>ねだん16</t>
  </si>
  <si>
    <t>ねだん17</t>
  </si>
  <si>
    <t>ねだん18</t>
  </si>
  <si>
    <t>ねだん19</t>
  </si>
  <si>
    <t>ねだん20</t>
  </si>
  <si>
    <t>ねだん21</t>
  </si>
  <si>
    <t>ねだん22</t>
  </si>
  <si>
    <t>ねだん23</t>
  </si>
  <si>
    <t>ねだん24</t>
  </si>
  <si>
    <t>ねだん25</t>
  </si>
  <si>
    <t>ねだん26</t>
  </si>
  <si>
    <t>ねだん27</t>
  </si>
  <si>
    <t>ねだん28</t>
  </si>
  <si>
    <t>ねだん29</t>
  </si>
  <si>
    <t>ねだん30</t>
  </si>
  <si>
    <t>ねだん31</t>
  </si>
  <si>
    <t>ねだん32</t>
  </si>
  <si>
    <t>ねだん33</t>
  </si>
  <si>
    <t>ねだん34</t>
  </si>
  <si>
    <t>ねだん35</t>
  </si>
  <si>
    <t>ねだん36</t>
  </si>
  <si>
    <t>ねだん37</t>
  </si>
  <si>
    <t>ねだん38</t>
  </si>
  <si>
    <t>ねだん39</t>
  </si>
  <si>
    <t>ねだん40</t>
  </si>
  <si>
    <t>ねだん41</t>
  </si>
  <si>
    <t>ねだん42</t>
  </si>
  <si>
    <t>ねだん43</t>
  </si>
  <si>
    <t>ねだん44</t>
  </si>
  <si>
    <t>ねだん45</t>
  </si>
  <si>
    <t>ねだん46</t>
  </si>
  <si>
    <t>ねだん47</t>
  </si>
  <si>
    <t>ねだん48</t>
  </si>
  <si>
    <t>ねだん49</t>
  </si>
  <si>
    <t>ねだん50</t>
  </si>
  <si>
    <t>ねだん51</t>
  </si>
  <si>
    <t>ねだん52</t>
  </si>
  <si>
    <t>ねだん53</t>
  </si>
  <si>
    <t>ねだん54</t>
  </si>
  <si>
    <t>ねだん55</t>
  </si>
  <si>
    <t>ねだん56</t>
  </si>
  <si>
    <t>ねだん57</t>
  </si>
  <si>
    <t>ねだん58</t>
  </si>
  <si>
    <t>ねだん59</t>
  </si>
  <si>
    <t>ねだん60</t>
  </si>
  <si>
    <t>ねだん61</t>
  </si>
  <si>
    <t>ねだん62</t>
  </si>
  <si>
    <t>ねだん63</t>
  </si>
  <si>
    <t>ねだん64</t>
  </si>
  <si>
    <t>ねだん65</t>
  </si>
  <si>
    <t>ねだん66</t>
  </si>
  <si>
    <t>ねだん67</t>
  </si>
  <si>
    <t>ねだん68</t>
  </si>
  <si>
    <t>ねだん69</t>
  </si>
  <si>
    <t>ねだん70</t>
  </si>
  <si>
    <t>ねだん71</t>
  </si>
  <si>
    <t>ねだん72</t>
  </si>
  <si>
    <t>ねだん73</t>
  </si>
  <si>
    <t>ねだん74</t>
  </si>
  <si>
    <t>ねだん75</t>
  </si>
  <si>
    <t>ねだん76</t>
  </si>
  <si>
    <t>ねだん77</t>
  </si>
  <si>
    <t>ねだん78</t>
  </si>
  <si>
    <t>ねだん79</t>
  </si>
  <si>
    <t>ねだん80</t>
  </si>
  <si>
    <t>ねだん81</t>
  </si>
  <si>
    <t>ねだん82</t>
  </si>
  <si>
    <t>ねだん83</t>
  </si>
  <si>
    <t>ねだん84</t>
  </si>
  <si>
    <t>ねだん85</t>
  </si>
  <si>
    <t>ねだん86</t>
  </si>
  <si>
    <t>ねだん87</t>
  </si>
  <si>
    <t>ねだん88</t>
  </si>
  <si>
    <t>ねだん89</t>
  </si>
  <si>
    <t>ねだん90</t>
  </si>
  <si>
    <t>ねだん91</t>
  </si>
  <si>
    <t>ねだん92</t>
  </si>
  <si>
    <t>ねだん93</t>
  </si>
  <si>
    <t>ねだん94</t>
  </si>
  <si>
    <t>ねだん95</t>
  </si>
  <si>
    <t>ねだん96</t>
  </si>
  <si>
    <t>ねだん97</t>
  </si>
  <si>
    <t>ねだん98</t>
  </si>
  <si>
    <t>ねだん99</t>
  </si>
  <si>
    <t>ねだん100</t>
  </si>
  <si>
    <t>コメント</t>
    <phoneticPr fontId="9"/>
  </si>
  <si>
    <t>こめんと1</t>
    <phoneticPr fontId="9"/>
  </si>
  <si>
    <t>こめんと2</t>
  </si>
  <si>
    <t>こめんと3</t>
  </si>
  <si>
    <t>こめんと4</t>
  </si>
  <si>
    <t>こめんと5</t>
  </si>
  <si>
    <t>こめんと6</t>
  </si>
  <si>
    <t>こめんと7</t>
  </si>
  <si>
    <t>こめんと8</t>
  </si>
  <si>
    <t>こめんと9</t>
  </si>
  <si>
    <t>こめんと10</t>
  </si>
  <si>
    <t>こめんと11</t>
  </si>
  <si>
    <t>こめんと12</t>
  </si>
  <si>
    <t>こめんと13</t>
  </si>
  <si>
    <t>こめんと14</t>
  </si>
  <si>
    <t>こめんと15</t>
  </si>
  <si>
    <t>こめんと16</t>
  </si>
  <si>
    <t>こめんと17</t>
  </si>
  <si>
    <t>こめんと18</t>
  </si>
  <si>
    <t>こめんと19</t>
  </si>
  <si>
    <t>こめんと20</t>
  </si>
  <si>
    <t>こめんと21</t>
  </si>
  <si>
    <t>こめんと22</t>
  </si>
  <si>
    <t>こめんと23</t>
  </si>
  <si>
    <t>こめんと24</t>
  </si>
  <si>
    <t>こめんと25</t>
  </si>
  <si>
    <t>こめんと26</t>
  </si>
  <si>
    <t>こめんと27</t>
  </si>
  <si>
    <t>こめんと28</t>
  </si>
  <si>
    <t>こめんと29</t>
  </si>
  <si>
    <t>こめんと30</t>
  </si>
  <si>
    <t>こめんと31</t>
  </si>
  <si>
    <t>こめんと32</t>
  </si>
  <si>
    <t>こめんと33</t>
  </si>
  <si>
    <t>こめんと34</t>
  </si>
  <si>
    <t>こめんと35</t>
  </si>
  <si>
    <t>こめんと36</t>
  </si>
  <si>
    <t>こめんと37</t>
  </si>
  <si>
    <t>こめんと38</t>
  </si>
  <si>
    <t>こめんと39</t>
  </si>
  <si>
    <t>こめんと40</t>
  </si>
  <si>
    <t>こめんと41</t>
  </si>
  <si>
    <t>こめんと42</t>
  </si>
  <si>
    <t>こめんと43</t>
  </si>
  <si>
    <t>こめんと44</t>
  </si>
  <si>
    <t>こめんと45</t>
  </si>
  <si>
    <t>こめんと46</t>
  </si>
  <si>
    <t>こめんと47</t>
  </si>
  <si>
    <t>こめんと48</t>
  </si>
  <si>
    <t>こめんと49</t>
  </si>
  <si>
    <t>こめんと50</t>
  </si>
  <si>
    <t>こめんと51</t>
  </si>
  <si>
    <t>こめんと52</t>
  </si>
  <si>
    <t>こめんと53</t>
  </si>
  <si>
    <t>こめんと54</t>
  </si>
  <si>
    <t>こめんと55</t>
  </si>
  <si>
    <t>こめんと56</t>
  </si>
  <si>
    <t>こめんと57</t>
  </si>
  <si>
    <t>こめんと58</t>
  </si>
  <si>
    <t>こめんと59</t>
  </si>
  <si>
    <t>こめんと60</t>
  </si>
  <si>
    <t>こめんと61</t>
  </si>
  <si>
    <t>こめんと62</t>
  </si>
  <si>
    <t>こめんと63</t>
  </si>
  <si>
    <t>こめんと64</t>
  </si>
  <si>
    <t>こめんと65</t>
  </si>
  <si>
    <t>こめんと66</t>
  </si>
  <si>
    <t>こめんと67</t>
  </si>
  <si>
    <t>こめんと68</t>
  </si>
  <si>
    <t>こめんと69</t>
  </si>
  <si>
    <t>こめんと70</t>
  </si>
  <si>
    <t>こめんと71</t>
  </si>
  <si>
    <t>こめんと72</t>
  </si>
  <si>
    <t>こめんと73</t>
  </si>
  <si>
    <t>こめんと74</t>
  </si>
  <si>
    <t>こめんと75</t>
  </si>
  <si>
    <t>こめんと76</t>
  </si>
  <si>
    <t>こめんと77</t>
  </si>
  <si>
    <t>こめんと78</t>
  </si>
  <si>
    <t>こめんと79</t>
  </si>
  <si>
    <t>こめんと80</t>
  </si>
  <si>
    <t>こめんと81</t>
  </si>
  <si>
    <t>こめんと82</t>
  </si>
  <si>
    <t>こめんと83</t>
  </si>
  <si>
    <t>こめんと84</t>
  </si>
  <si>
    <t>こめんと85</t>
  </si>
  <si>
    <t>こめんと86</t>
  </si>
  <si>
    <t>こめんと87</t>
  </si>
  <si>
    <t>こめんと88</t>
  </si>
  <si>
    <t>こめんと89</t>
  </si>
  <si>
    <t>こめんと90</t>
  </si>
  <si>
    <t>こめんと91</t>
  </si>
  <si>
    <t>こめんと92</t>
  </si>
  <si>
    <t>こめんと93</t>
  </si>
  <si>
    <t>こめんと94</t>
  </si>
  <si>
    <t>こめんと95</t>
  </si>
  <si>
    <t>こめんと96</t>
  </si>
  <si>
    <t>こめんと97</t>
  </si>
  <si>
    <t>こめんと98</t>
  </si>
  <si>
    <t>こめんと99</t>
  </si>
  <si>
    <t>こめんと100</t>
  </si>
  <si>
    <t>たいとる101</t>
  </si>
  <si>
    <t>たいとる102</t>
  </si>
  <si>
    <t>たいとる103</t>
  </si>
  <si>
    <t>たいとる104</t>
  </si>
  <si>
    <t>たいとる105</t>
  </si>
  <si>
    <t>たいとる106</t>
  </si>
  <si>
    <t>たいとる107</t>
  </si>
  <si>
    <t>たいとる108</t>
  </si>
  <si>
    <t>たいとる109</t>
  </si>
  <si>
    <t>たいとる110</t>
  </si>
  <si>
    <t>たいとる111</t>
  </si>
  <si>
    <t>たいとる112</t>
  </si>
  <si>
    <t>たいとる113</t>
  </si>
  <si>
    <t>たいとる114</t>
  </si>
  <si>
    <t>たいとる115</t>
  </si>
  <si>
    <t>たいとる116</t>
  </si>
  <si>
    <t>たいとる117</t>
  </si>
  <si>
    <t>たいとる118</t>
  </si>
  <si>
    <t>たいとる119</t>
  </si>
  <si>
    <t>たいとる120</t>
  </si>
  <si>
    <t>たいとる121</t>
  </si>
  <si>
    <t>たいとる122</t>
  </si>
  <si>
    <t>たいとる123</t>
  </si>
  <si>
    <t>たいとる124</t>
  </si>
  <si>
    <t>たいとる125</t>
  </si>
  <si>
    <t>たいとる126</t>
  </si>
  <si>
    <t>たいとる127</t>
  </si>
  <si>
    <t>たいとる128</t>
  </si>
  <si>
    <t>たいとる129</t>
  </si>
  <si>
    <t>たいとる130</t>
  </si>
  <si>
    <t>たいとる131</t>
  </si>
  <si>
    <t>たいとる132</t>
  </si>
  <si>
    <t>たいとる133</t>
  </si>
  <si>
    <t>たいとる134</t>
  </si>
  <si>
    <t>たいとる135</t>
  </si>
  <si>
    <t>たいとる136</t>
  </si>
  <si>
    <t>たいとる137</t>
  </si>
  <si>
    <t>たいとる138</t>
  </si>
  <si>
    <t>たいとる139</t>
  </si>
  <si>
    <t>たいとる140</t>
  </si>
  <si>
    <t>たいとる141</t>
  </si>
  <si>
    <t>たいとる142</t>
  </si>
  <si>
    <t>たいとる143</t>
  </si>
  <si>
    <t>たいとる144</t>
  </si>
  <si>
    <t>たいとる145</t>
  </si>
  <si>
    <t>たいとる146</t>
  </si>
  <si>
    <t>たいとる147</t>
  </si>
  <si>
    <t>たいとる148</t>
  </si>
  <si>
    <t>たいとる149</t>
  </si>
  <si>
    <t>たいとる150</t>
  </si>
  <si>
    <t>たいとる151</t>
  </si>
  <si>
    <t>たいとる152</t>
  </si>
  <si>
    <t>たいとる153</t>
  </si>
  <si>
    <t>たいとる154</t>
  </si>
  <si>
    <t>たいとる155</t>
  </si>
  <si>
    <t>たいとる156</t>
  </si>
  <si>
    <t>たいとる157</t>
  </si>
  <si>
    <t>たいとる158</t>
  </si>
  <si>
    <t>たいとる159</t>
  </si>
  <si>
    <t>たいとる160</t>
  </si>
  <si>
    <t>たいとる161</t>
  </si>
  <si>
    <t>たいとる162</t>
  </si>
  <si>
    <t>たいとる163</t>
  </si>
  <si>
    <t>たいとる164</t>
  </si>
  <si>
    <t>たいとる165</t>
  </si>
  <si>
    <t>たいとる166</t>
  </si>
  <si>
    <t>たいとる167</t>
  </si>
  <si>
    <t>たいとる168</t>
  </si>
  <si>
    <t>たいとる169</t>
  </si>
  <si>
    <t>たいとる170</t>
  </si>
  <si>
    <t>たいとる171</t>
  </si>
  <si>
    <t>たいとる172</t>
  </si>
  <si>
    <t>たいとる173</t>
  </si>
  <si>
    <t>たいとる174</t>
  </si>
  <si>
    <t>たいとる175</t>
  </si>
  <si>
    <t>たいとる176</t>
  </si>
  <si>
    <t>たいとる177</t>
  </si>
  <si>
    <t>たいとる178</t>
  </si>
  <si>
    <t>たいとる179</t>
  </si>
  <si>
    <t>たいとる180</t>
  </si>
  <si>
    <t>たいとる181</t>
  </si>
  <si>
    <t>たいとる182</t>
  </si>
  <si>
    <t>たいとる183</t>
  </si>
  <si>
    <t>たいとる184</t>
  </si>
  <si>
    <t>たいとる185</t>
  </si>
  <si>
    <t>たいとる186</t>
  </si>
  <si>
    <t>たいとる187</t>
  </si>
  <si>
    <t>たいとる188</t>
  </si>
  <si>
    <t>たいとる189</t>
  </si>
  <si>
    <t>たいとる190</t>
  </si>
  <si>
    <t>たいとる191</t>
  </si>
  <si>
    <t>たいとる192</t>
  </si>
  <si>
    <t>たいとる193</t>
  </si>
  <si>
    <t>たいとる194</t>
  </si>
  <si>
    <t>たいとる195</t>
  </si>
  <si>
    <t>たいとる196</t>
  </si>
  <si>
    <t>たいとる197</t>
  </si>
  <si>
    <t>たいとる198</t>
  </si>
  <si>
    <t>たいとる199</t>
  </si>
  <si>
    <t>なまえ101</t>
  </si>
  <si>
    <t>なまえ102</t>
  </si>
  <si>
    <t>なまえ103</t>
  </si>
  <si>
    <t>なまえ104</t>
  </si>
  <si>
    <t>なまえ105</t>
  </si>
  <si>
    <t>なまえ106</t>
  </si>
  <si>
    <t>なまえ107</t>
  </si>
  <si>
    <t>なまえ108</t>
  </si>
  <si>
    <t>なまえ109</t>
  </si>
  <si>
    <t>なまえ110</t>
  </si>
  <si>
    <t>なまえ111</t>
  </si>
  <si>
    <t>なまえ112</t>
  </si>
  <si>
    <t>なまえ113</t>
  </si>
  <si>
    <t>なまえ114</t>
  </si>
  <si>
    <t>なまえ115</t>
  </si>
  <si>
    <t>なまえ116</t>
  </si>
  <si>
    <t>なまえ117</t>
  </si>
  <si>
    <t>なまえ118</t>
  </si>
  <si>
    <t>なまえ119</t>
  </si>
  <si>
    <t>なまえ120</t>
  </si>
  <si>
    <t>なまえ121</t>
  </si>
  <si>
    <t>なまえ122</t>
  </si>
  <si>
    <t>なまえ123</t>
  </si>
  <si>
    <t>なまえ124</t>
  </si>
  <si>
    <t>なまえ125</t>
  </si>
  <si>
    <t>なまえ126</t>
  </si>
  <si>
    <t>なまえ127</t>
  </si>
  <si>
    <t>なまえ128</t>
  </si>
  <si>
    <t>なまえ129</t>
  </si>
  <si>
    <t>なまえ130</t>
  </si>
  <si>
    <t>なまえ131</t>
  </si>
  <si>
    <t>なまえ132</t>
  </si>
  <si>
    <t>なまえ133</t>
  </si>
  <si>
    <t>なまえ134</t>
  </si>
  <si>
    <t>なまえ135</t>
  </si>
  <si>
    <t>なまえ136</t>
  </si>
  <si>
    <t>なまえ137</t>
  </si>
  <si>
    <t>なまえ138</t>
  </si>
  <si>
    <t>なまえ139</t>
  </si>
  <si>
    <t>なまえ140</t>
  </si>
  <si>
    <t>なまえ141</t>
  </si>
  <si>
    <t>なまえ142</t>
  </si>
  <si>
    <t>なまえ143</t>
  </si>
  <si>
    <t>なまえ144</t>
  </si>
  <si>
    <t>なまえ145</t>
  </si>
  <si>
    <t>なまえ146</t>
  </si>
  <si>
    <t>なまえ147</t>
  </si>
  <si>
    <t>なまえ148</t>
  </si>
  <si>
    <t>なまえ149</t>
  </si>
  <si>
    <t>なまえ150</t>
  </si>
  <si>
    <t>なまえ151</t>
  </si>
  <si>
    <t>なまえ152</t>
  </si>
  <si>
    <t>なまえ153</t>
  </si>
  <si>
    <t>なまえ154</t>
  </si>
  <si>
    <t>なまえ155</t>
  </si>
  <si>
    <t>なまえ156</t>
  </si>
  <si>
    <t>なまえ157</t>
  </si>
  <si>
    <t>なまえ158</t>
  </si>
  <si>
    <t>なまえ159</t>
  </si>
  <si>
    <t>なまえ160</t>
  </si>
  <si>
    <t>なまえ161</t>
  </si>
  <si>
    <t>なまえ162</t>
  </si>
  <si>
    <t>なまえ163</t>
  </si>
  <si>
    <t>なまえ164</t>
  </si>
  <si>
    <t>なまえ165</t>
  </si>
  <si>
    <t>なまえ166</t>
  </si>
  <si>
    <t>なまえ167</t>
  </si>
  <si>
    <t>なまえ168</t>
  </si>
  <si>
    <t>なまえ169</t>
  </si>
  <si>
    <t>なまえ170</t>
  </si>
  <si>
    <t>なまえ171</t>
  </si>
  <si>
    <t>なまえ172</t>
  </si>
  <si>
    <t>なまえ173</t>
  </si>
  <si>
    <t>なまえ174</t>
  </si>
  <si>
    <t>なまえ175</t>
  </si>
  <si>
    <t>なまえ176</t>
  </si>
  <si>
    <t>なまえ177</t>
  </si>
  <si>
    <t>なまえ178</t>
  </si>
  <si>
    <t>なまえ179</t>
  </si>
  <si>
    <t>なまえ180</t>
  </si>
  <si>
    <t>なまえ181</t>
  </si>
  <si>
    <t>なまえ182</t>
  </si>
  <si>
    <t>なまえ183</t>
  </si>
  <si>
    <t>なまえ184</t>
  </si>
  <si>
    <t>なまえ185</t>
  </si>
  <si>
    <t>なまえ186</t>
  </si>
  <si>
    <t>なまえ187</t>
  </si>
  <si>
    <t>なまえ188</t>
  </si>
  <si>
    <t>なまえ189</t>
  </si>
  <si>
    <t>なまえ190</t>
  </si>
  <si>
    <t>なまえ191</t>
  </si>
  <si>
    <t>なまえ192</t>
  </si>
  <si>
    <t>なまえ193</t>
  </si>
  <si>
    <t>なまえ194</t>
  </si>
  <si>
    <t>なまえ195</t>
  </si>
  <si>
    <t>なまえ196</t>
  </si>
  <si>
    <t>なまえ197</t>
  </si>
  <si>
    <t>なまえ198</t>
  </si>
  <si>
    <t>なまえ199</t>
  </si>
  <si>
    <t>さいず101</t>
  </si>
  <si>
    <t>さいず102</t>
  </si>
  <si>
    <t>さいず103</t>
  </si>
  <si>
    <t>さいず104</t>
  </si>
  <si>
    <t>さいず105</t>
  </si>
  <si>
    <t>さいず106</t>
  </si>
  <si>
    <t>さいず107</t>
  </si>
  <si>
    <t>さいず108</t>
  </si>
  <si>
    <t>さいず109</t>
  </si>
  <si>
    <t>さいず110</t>
  </si>
  <si>
    <t>さいず111</t>
  </si>
  <si>
    <t>さいず112</t>
  </si>
  <si>
    <t>さいず113</t>
  </si>
  <si>
    <t>さいず114</t>
  </si>
  <si>
    <t>さいず115</t>
  </si>
  <si>
    <t>さいず116</t>
  </si>
  <si>
    <t>さいず117</t>
  </si>
  <si>
    <t>さいず118</t>
  </si>
  <si>
    <t>さいず119</t>
  </si>
  <si>
    <t>さいず120</t>
  </si>
  <si>
    <t>さいず121</t>
  </si>
  <si>
    <t>さいず122</t>
  </si>
  <si>
    <t>さいず123</t>
  </si>
  <si>
    <t>さいず124</t>
  </si>
  <si>
    <t>さいず125</t>
  </si>
  <si>
    <t>さいず126</t>
  </si>
  <si>
    <t>さいず127</t>
  </si>
  <si>
    <t>さいず128</t>
  </si>
  <si>
    <t>さいず129</t>
  </si>
  <si>
    <t>さいず130</t>
  </si>
  <si>
    <t>さいず131</t>
  </si>
  <si>
    <t>さいず132</t>
  </si>
  <si>
    <t>さいず133</t>
  </si>
  <si>
    <t>さいず134</t>
  </si>
  <si>
    <t>さいず135</t>
  </si>
  <si>
    <t>さいず136</t>
  </si>
  <si>
    <t>さいず137</t>
  </si>
  <si>
    <t>さいず138</t>
  </si>
  <si>
    <t>さいず139</t>
  </si>
  <si>
    <t>さいず140</t>
  </si>
  <si>
    <t>さいず141</t>
  </si>
  <si>
    <t>さいず142</t>
  </si>
  <si>
    <t>さいず143</t>
  </si>
  <si>
    <t>さいず144</t>
  </si>
  <si>
    <t>さいず145</t>
  </si>
  <si>
    <t>さいず146</t>
  </si>
  <si>
    <t>さいず147</t>
  </si>
  <si>
    <t>さいず148</t>
  </si>
  <si>
    <t>さいず149</t>
  </si>
  <si>
    <t>さいず150</t>
  </si>
  <si>
    <t>さいず151</t>
  </si>
  <si>
    <t>さいず152</t>
  </si>
  <si>
    <t>さいず153</t>
  </si>
  <si>
    <t>さいず154</t>
  </si>
  <si>
    <t>さいず155</t>
  </si>
  <si>
    <t>さいず156</t>
  </si>
  <si>
    <t>さいず157</t>
  </si>
  <si>
    <t>さいず158</t>
  </si>
  <si>
    <t>さいず159</t>
  </si>
  <si>
    <t>さいず160</t>
  </si>
  <si>
    <t>さいず161</t>
  </si>
  <si>
    <t>さいず162</t>
  </si>
  <si>
    <t>さいず163</t>
  </si>
  <si>
    <t>さいず164</t>
  </si>
  <si>
    <t>さいず165</t>
  </si>
  <si>
    <t>さいず166</t>
  </si>
  <si>
    <t>さいず167</t>
  </si>
  <si>
    <t>さいず168</t>
  </si>
  <si>
    <t>さいず169</t>
  </si>
  <si>
    <t>さいず170</t>
  </si>
  <si>
    <t>さいず171</t>
  </si>
  <si>
    <t>さいず172</t>
  </si>
  <si>
    <t>さいず173</t>
  </si>
  <si>
    <t>さいず174</t>
  </si>
  <si>
    <t>さいず175</t>
  </si>
  <si>
    <t>さいず176</t>
  </si>
  <si>
    <t>さいず177</t>
  </si>
  <si>
    <t>さいず178</t>
  </si>
  <si>
    <t>さいず179</t>
  </si>
  <si>
    <t>さいず180</t>
  </si>
  <si>
    <t>さいず181</t>
  </si>
  <si>
    <t>さいず182</t>
  </si>
  <si>
    <t>さいず183</t>
  </si>
  <si>
    <t>さいず184</t>
  </si>
  <si>
    <t>さいず185</t>
  </si>
  <si>
    <t>さいず186</t>
  </si>
  <si>
    <t>さいず187</t>
  </si>
  <si>
    <t>さいず188</t>
  </si>
  <si>
    <t>さいず189</t>
  </si>
  <si>
    <t>さいず190</t>
  </si>
  <si>
    <t>さいず191</t>
  </si>
  <si>
    <t>さいず192</t>
  </si>
  <si>
    <t>さいず193</t>
  </si>
  <si>
    <t>さいず194</t>
  </si>
  <si>
    <t>さいず195</t>
  </si>
  <si>
    <t>さいず196</t>
  </si>
  <si>
    <t>さいず197</t>
  </si>
  <si>
    <t>さいず198</t>
  </si>
  <si>
    <t>さいず199</t>
  </si>
  <si>
    <t>がざい101</t>
  </si>
  <si>
    <t>がざい102</t>
  </si>
  <si>
    <t>がざい103</t>
  </si>
  <si>
    <t>がざい104</t>
  </si>
  <si>
    <t>がざい105</t>
  </si>
  <si>
    <t>がざい106</t>
  </si>
  <si>
    <t>がざい107</t>
  </si>
  <si>
    <t>がざい108</t>
  </si>
  <si>
    <t>がざい109</t>
  </si>
  <si>
    <t>がざい110</t>
  </si>
  <si>
    <t>がざい111</t>
  </si>
  <si>
    <t>がざい112</t>
  </si>
  <si>
    <t>がざい113</t>
  </si>
  <si>
    <t>がざい114</t>
  </si>
  <si>
    <t>がざい115</t>
  </si>
  <si>
    <t>がざい116</t>
  </si>
  <si>
    <t>がざい117</t>
  </si>
  <si>
    <t>がざい118</t>
  </si>
  <si>
    <t>がざい119</t>
  </si>
  <si>
    <t>がざい120</t>
  </si>
  <si>
    <t>がざい121</t>
  </si>
  <si>
    <t>がざい122</t>
  </si>
  <si>
    <t>がざい123</t>
  </si>
  <si>
    <t>がざい124</t>
  </si>
  <si>
    <t>がざい125</t>
  </si>
  <si>
    <t>がざい126</t>
  </si>
  <si>
    <t>がざい127</t>
  </si>
  <si>
    <t>がざい128</t>
  </si>
  <si>
    <t>がざい129</t>
  </si>
  <si>
    <t>がざい130</t>
  </si>
  <si>
    <t>がざい131</t>
  </si>
  <si>
    <t>がざい132</t>
  </si>
  <si>
    <t>がざい133</t>
  </si>
  <si>
    <t>がざい134</t>
  </si>
  <si>
    <t>がざい135</t>
  </si>
  <si>
    <t>がざい136</t>
  </si>
  <si>
    <t>がざい137</t>
  </si>
  <si>
    <t>がざい138</t>
  </si>
  <si>
    <t>がざい139</t>
  </si>
  <si>
    <t>がざい140</t>
  </si>
  <si>
    <t>がざい141</t>
  </si>
  <si>
    <t>がざい142</t>
  </si>
  <si>
    <t>がざい143</t>
  </si>
  <si>
    <t>がざい144</t>
  </si>
  <si>
    <t>がざい145</t>
  </si>
  <si>
    <t>がざい146</t>
  </si>
  <si>
    <t>がざい147</t>
  </si>
  <si>
    <t>がざい148</t>
  </si>
  <si>
    <t>がざい149</t>
  </si>
  <si>
    <t>がざい150</t>
  </si>
  <si>
    <t>がざい151</t>
  </si>
  <si>
    <t>がざい152</t>
  </si>
  <si>
    <t>がざい153</t>
  </si>
  <si>
    <t>がざい154</t>
  </si>
  <si>
    <t>がざい155</t>
  </si>
  <si>
    <t>がざい156</t>
  </si>
  <si>
    <t>がざい157</t>
  </si>
  <si>
    <t>がざい158</t>
  </si>
  <si>
    <t>がざい159</t>
  </si>
  <si>
    <t>がざい160</t>
  </si>
  <si>
    <t>がざい161</t>
  </si>
  <si>
    <t>がざい162</t>
  </si>
  <si>
    <t>がざい163</t>
  </si>
  <si>
    <t>がざい164</t>
  </si>
  <si>
    <t>がざい165</t>
  </si>
  <si>
    <t>がざい166</t>
  </si>
  <si>
    <t>がざい167</t>
  </si>
  <si>
    <t>がざい168</t>
  </si>
  <si>
    <t>がざい169</t>
  </si>
  <si>
    <t>がざい170</t>
  </si>
  <si>
    <t>がざい171</t>
  </si>
  <si>
    <t>がざい172</t>
  </si>
  <si>
    <t>がざい173</t>
  </si>
  <si>
    <t>がざい174</t>
  </si>
  <si>
    <t>がざい175</t>
  </si>
  <si>
    <t>がざい176</t>
  </si>
  <si>
    <t>がざい177</t>
  </si>
  <si>
    <t>がざい178</t>
  </si>
  <si>
    <t>がざい179</t>
  </si>
  <si>
    <t>がざい180</t>
  </si>
  <si>
    <t>がざい181</t>
  </si>
  <si>
    <t>がざい182</t>
  </si>
  <si>
    <t>がざい183</t>
  </si>
  <si>
    <t>がざい184</t>
  </si>
  <si>
    <t>がざい185</t>
  </si>
  <si>
    <t>がざい186</t>
  </si>
  <si>
    <t>がざい187</t>
  </si>
  <si>
    <t>がざい188</t>
  </si>
  <si>
    <t>がざい189</t>
  </si>
  <si>
    <t>がざい190</t>
  </si>
  <si>
    <t>がざい191</t>
  </si>
  <si>
    <t>がざい192</t>
  </si>
  <si>
    <t>がざい193</t>
  </si>
  <si>
    <t>がざい194</t>
  </si>
  <si>
    <t>がざい195</t>
  </si>
  <si>
    <t>がざい196</t>
  </si>
  <si>
    <t>がざい197</t>
  </si>
  <si>
    <t>がざい198</t>
  </si>
  <si>
    <t>がざい199</t>
  </si>
  <si>
    <t>ねだん101</t>
  </si>
  <si>
    <t>ねだん102</t>
  </si>
  <si>
    <t>ねだん103</t>
  </si>
  <si>
    <t>ねだん104</t>
  </si>
  <si>
    <t>ねだん105</t>
  </si>
  <si>
    <t>ねだん106</t>
  </si>
  <si>
    <t>ねだん107</t>
  </si>
  <si>
    <t>ねだん108</t>
  </si>
  <si>
    <t>ねだん109</t>
  </si>
  <si>
    <t>ねだん110</t>
  </si>
  <si>
    <t>ねだん111</t>
  </si>
  <si>
    <t>ねだん112</t>
  </si>
  <si>
    <t>ねだん113</t>
  </si>
  <si>
    <t>ねだん114</t>
  </si>
  <si>
    <t>ねだん115</t>
  </si>
  <si>
    <t>ねだん116</t>
  </si>
  <si>
    <t>ねだん117</t>
  </si>
  <si>
    <t>ねだん118</t>
  </si>
  <si>
    <t>ねだん119</t>
  </si>
  <si>
    <t>ねだん120</t>
  </si>
  <si>
    <t>ねだん121</t>
  </si>
  <si>
    <t>ねだん122</t>
  </si>
  <si>
    <t>ねだん123</t>
  </si>
  <si>
    <t>ねだん124</t>
  </si>
  <si>
    <t>ねだん125</t>
  </si>
  <si>
    <t>ねだん126</t>
  </si>
  <si>
    <t>ねだん127</t>
  </si>
  <si>
    <t>ねだん128</t>
  </si>
  <si>
    <t>ねだん129</t>
  </si>
  <si>
    <t>ねだん130</t>
  </si>
  <si>
    <t>ねだん131</t>
  </si>
  <si>
    <t>ねだん132</t>
  </si>
  <si>
    <t>ねだん133</t>
  </si>
  <si>
    <t>ねだん134</t>
  </si>
  <si>
    <t>ねだん135</t>
  </si>
  <si>
    <t>ねだん136</t>
  </si>
  <si>
    <t>ねだん137</t>
  </si>
  <si>
    <t>ねだん138</t>
  </si>
  <si>
    <t>ねだん139</t>
  </si>
  <si>
    <t>ねだん140</t>
  </si>
  <si>
    <t>ねだん141</t>
  </si>
  <si>
    <t>ねだん142</t>
  </si>
  <si>
    <t>ねだん143</t>
  </si>
  <si>
    <t>ねだん144</t>
  </si>
  <si>
    <t>ねだん145</t>
  </si>
  <si>
    <t>ねだん146</t>
  </si>
  <si>
    <t>ねだん147</t>
  </si>
  <si>
    <t>ねだん148</t>
  </si>
  <si>
    <t>ねだん149</t>
  </si>
  <si>
    <t>ねだん150</t>
  </si>
  <si>
    <t>ねだん151</t>
  </si>
  <si>
    <t>ねだん152</t>
  </si>
  <si>
    <t>ねだん153</t>
  </si>
  <si>
    <t>ねだん154</t>
  </si>
  <si>
    <t>ねだん155</t>
  </si>
  <si>
    <t>ねだん156</t>
  </si>
  <si>
    <t>ねだん157</t>
  </si>
  <si>
    <t>ねだん158</t>
  </si>
  <si>
    <t>ねだん159</t>
  </si>
  <si>
    <t>ねだん160</t>
  </si>
  <si>
    <t>ねだん161</t>
  </si>
  <si>
    <t>ねだん162</t>
  </si>
  <si>
    <t>ねだん163</t>
  </si>
  <si>
    <t>ねだん164</t>
  </si>
  <si>
    <t>ねだん165</t>
  </si>
  <si>
    <t>ねだん166</t>
  </si>
  <si>
    <t>ねだん167</t>
  </si>
  <si>
    <t>ねだん168</t>
  </si>
  <si>
    <t>ねだん169</t>
  </si>
  <si>
    <t>ねだん170</t>
  </si>
  <si>
    <t>ねだん171</t>
  </si>
  <si>
    <t>ねだん172</t>
  </si>
  <si>
    <t>ねだん173</t>
  </si>
  <si>
    <t>ねだん174</t>
  </si>
  <si>
    <t>ねだん175</t>
  </si>
  <si>
    <t>ねだん176</t>
  </si>
  <si>
    <t>ねだん177</t>
  </si>
  <si>
    <t>ねだん178</t>
  </si>
  <si>
    <t>ねだん179</t>
  </si>
  <si>
    <t>ねだん180</t>
  </si>
  <si>
    <t>ねだん181</t>
  </si>
  <si>
    <t>ねだん182</t>
  </si>
  <si>
    <t>ねだん183</t>
  </si>
  <si>
    <t>ねだん184</t>
  </si>
  <si>
    <t>ねだん185</t>
  </si>
  <si>
    <t>ねだん186</t>
  </si>
  <si>
    <t>ねだん187</t>
  </si>
  <si>
    <t>ねだん188</t>
  </si>
  <si>
    <t>ねだん189</t>
  </si>
  <si>
    <t>ねだん190</t>
  </si>
  <si>
    <t>ねだん191</t>
  </si>
  <si>
    <t>ねだん192</t>
  </si>
  <si>
    <t>ねだん193</t>
  </si>
  <si>
    <t>ねだん194</t>
  </si>
  <si>
    <t>ねだん195</t>
  </si>
  <si>
    <t>ねだん196</t>
  </si>
  <si>
    <t>ねだん197</t>
  </si>
  <si>
    <t>ねだん198</t>
  </si>
  <si>
    <t>ねだん199</t>
  </si>
  <si>
    <t>こめんと101</t>
  </si>
  <si>
    <t>こめんと102</t>
  </si>
  <si>
    <t>こめんと103</t>
  </si>
  <si>
    <t>こめんと104</t>
  </si>
  <si>
    <t>こめんと105</t>
  </si>
  <si>
    <t>こめんと106</t>
  </si>
  <si>
    <t>こめんと107</t>
  </si>
  <si>
    <t>こめんと108</t>
  </si>
  <si>
    <t>こめんと109</t>
  </si>
  <si>
    <t>こめんと110</t>
  </si>
  <si>
    <t>こめんと111</t>
  </si>
  <si>
    <t>こめんと112</t>
  </si>
  <si>
    <t>こめんと113</t>
  </si>
  <si>
    <t>こめんと114</t>
  </si>
  <si>
    <t>こめんと115</t>
  </si>
  <si>
    <t>こめんと116</t>
  </si>
  <si>
    <t>こめんと117</t>
  </si>
  <si>
    <t>こめんと118</t>
  </si>
  <si>
    <t>こめんと119</t>
  </si>
  <si>
    <t>こめんと120</t>
  </si>
  <si>
    <t>こめんと121</t>
  </si>
  <si>
    <t>こめんと122</t>
  </si>
  <si>
    <t>こめんと123</t>
  </si>
  <si>
    <t>こめんと124</t>
  </si>
  <si>
    <t>こめんと125</t>
  </si>
  <si>
    <t>こめんと126</t>
  </si>
  <si>
    <t>こめんと127</t>
  </si>
  <si>
    <t>こめんと128</t>
  </si>
  <si>
    <t>こめんと129</t>
  </si>
  <si>
    <t>こめんと130</t>
  </si>
  <si>
    <t>こめんと131</t>
  </si>
  <si>
    <t>こめんと132</t>
  </si>
  <si>
    <t>こめんと133</t>
  </si>
  <si>
    <t>こめんと134</t>
  </si>
  <si>
    <t>こめんと135</t>
  </si>
  <si>
    <t>こめんと136</t>
  </si>
  <si>
    <t>こめんと137</t>
  </si>
  <si>
    <t>こめんと138</t>
  </si>
  <si>
    <t>こめんと139</t>
  </si>
  <si>
    <t>こめんと140</t>
  </si>
  <si>
    <t>こめんと141</t>
  </si>
  <si>
    <t>こめんと142</t>
  </si>
  <si>
    <t>こめんと143</t>
  </si>
  <si>
    <t>こめんと144</t>
  </si>
  <si>
    <t>こめんと145</t>
  </si>
  <si>
    <t>こめんと146</t>
  </si>
  <si>
    <t>こめんと147</t>
  </si>
  <si>
    <t>こめんと148</t>
  </si>
  <si>
    <t>こめんと149</t>
  </si>
  <si>
    <t>こめんと150</t>
  </si>
  <si>
    <t>こめんと151</t>
  </si>
  <si>
    <t>こめんと152</t>
  </si>
  <si>
    <t>こめんと153</t>
  </si>
  <si>
    <t>こめんと154</t>
  </si>
  <si>
    <t>こめんと155</t>
  </si>
  <si>
    <t>こめんと156</t>
  </si>
  <si>
    <t>こめんと157</t>
  </si>
  <si>
    <t>こめんと158</t>
  </si>
  <si>
    <t>こめんと159</t>
  </si>
  <si>
    <t>こめんと160</t>
  </si>
  <si>
    <t>こめんと161</t>
  </si>
  <si>
    <t>こめんと162</t>
  </si>
  <si>
    <t>こめんと163</t>
  </si>
  <si>
    <t>こめんと164</t>
  </si>
  <si>
    <t>こめんと165</t>
  </si>
  <si>
    <t>こめんと166</t>
  </si>
  <si>
    <t>こめんと167</t>
  </si>
  <si>
    <t>こめんと168</t>
  </si>
  <si>
    <t>こめんと169</t>
  </si>
  <si>
    <t>こめんと170</t>
  </si>
  <si>
    <t>こめんと171</t>
  </si>
  <si>
    <t>こめんと172</t>
  </si>
  <si>
    <t>こめんと173</t>
  </si>
  <si>
    <t>こめんと174</t>
  </si>
  <si>
    <t>こめんと175</t>
  </si>
  <si>
    <t>こめんと176</t>
  </si>
  <si>
    <t>こめんと177</t>
  </si>
  <si>
    <t>こめんと178</t>
  </si>
  <si>
    <t>こめんと179</t>
  </si>
  <si>
    <t>こめんと180</t>
  </si>
  <si>
    <t>こめんと181</t>
  </si>
  <si>
    <t>こめんと182</t>
  </si>
  <si>
    <t>こめんと183</t>
  </si>
  <si>
    <t>こめんと184</t>
  </si>
  <si>
    <t>こめんと185</t>
  </si>
  <si>
    <t>こめんと186</t>
  </si>
  <si>
    <t>こめんと187</t>
  </si>
  <si>
    <t>こめんと188</t>
  </si>
  <si>
    <t>こめんと189</t>
  </si>
  <si>
    <t>こめんと190</t>
  </si>
  <si>
    <t>こめんと191</t>
  </si>
  <si>
    <t>こめんと192</t>
  </si>
  <si>
    <t>こめんと193</t>
  </si>
  <si>
    <t>こめんと194</t>
  </si>
  <si>
    <t>こめんと195</t>
  </si>
  <si>
    <t>こめんと196</t>
  </si>
  <si>
    <t>こめんと197</t>
  </si>
  <si>
    <t>こめんと198</t>
  </si>
  <si>
    <t>こめんと199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</si>
</sst>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24" formatCode="\$#,##0_);[Red]\(\$#,##0\)"/>
  </numFmts>
  <fonts count="11" x14ac:knownFonts="1">
    <font>
      <sz val="11"/>
      <color theme="1"/>
      <name val="ＭＳ Ｐゴシック"/>
      <charset val="128"/>
      <scheme val="minor"/>
    </font>
    <font>
      <sz val="14"/>
      <color theme="1"/>
      <name val="ＭＳ Ｐゴシック"/>
      <charset val="128"/>
      <scheme val="minor"/>
    </font>
    <font>
      <sz val="9"/>
      <color theme="1"/>
      <name val="ＭＳ Ｐゴシック"/>
      <charset val="128"/>
      <scheme val="minor"/>
    </font>
    <font>
      <sz val="8"/>
      <color theme="1"/>
      <name val="ＭＳ Ｐゴシック"/>
      <charset val="128"/>
      <scheme val="minor"/>
    </font>
    <font>
      <sz val="8"/>
      <color theme="1"/>
      <name val="ＭＳ Ｐゴシック"/>
      <charset val="128"/>
    </font>
    <font>
      <sz val="4"/>
      <color theme="1"/>
      <name val="ＭＳ Ｐゴシック"/>
      <charset val="128"/>
    </font>
    <font>
      <sz val="7"/>
      <color theme="1"/>
      <name val="ＭＳ Ｐゴシック"/>
      <charset val="128"/>
    </font>
    <font>
      <sz val="9"/>
      <color theme="1"/>
      <name val="ＭＳ Ｐゴシック"/>
      <charset val="128"/>
    </font>
    <font>
      <sz val="6"/>
      <name val="ＭＳ Ｐゴシック"/>
      <family val="3"/>
      <charset val="128"/>
      <scheme val="minor"/>
    </font>
    <font>
      <sz val="6"/>
      <name val="ＭＳ Ｐゴシック"/>
      <charset val="128"/>
      <scheme val="minor"/>
    </font>
    <font>
      <sz val="11"/>
      <color theme="1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/>
      <bottom/>
      <diagonal/>
    </border>
    <border>
      <left/>
      <right/>
      <top/>
      <bottom style="dotted">
        <color auto="1"/>
      </bottom>
      <diagonal/>
    </border>
    <border>
      <left style="dotted">
        <color auto="1"/>
      </left>
      <right/>
      <top/>
      <bottom/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0" fillId="2" borderId="0" xfId="0" applyFill="1" applyBorder="1">
      <alignment vertical="center"/>
    </xf>
    <xf numFmtId="0" fontId="0" fillId="2" borderId="1" xfId="0" applyFill="1" applyBorder="1">
      <alignment vertical="center"/>
    </xf>
    <xf numFmtId="0" fontId="0" fillId="2" borderId="2" xfId="0" applyFill="1" applyBorder="1">
      <alignment vertical="center"/>
    </xf>
    <xf numFmtId="0" fontId="0" fillId="2" borderId="0" xfId="0" applyFill="1">
      <alignment vertical="center"/>
    </xf>
    <xf numFmtId="0" fontId="0" fillId="2" borderId="3" xfId="0" applyFill="1" applyBorder="1">
      <alignment vertical="center"/>
    </xf>
    <xf numFmtId="0" fontId="0" fillId="2" borderId="5" xfId="0" applyFill="1" applyBorder="1">
      <alignment vertical="center"/>
    </xf>
    <xf numFmtId="0" fontId="10" fillId="0" borderId="0" xfId="0" applyFont="1">
      <alignment vertical="center"/>
    </xf>
    <xf numFmtId="24" fontId="10" fillId="0" borderId="0" xfId="0" applyNumberFormat="1" applyFont="1">
      <alignment vertical="center"/>
    </xf>
    <xf numFmtId="0" fontId="0" fillId="2" borderId="4" xfId="0" applyFill="1" applyBorder="1">
      <alignment vertical="center"/>
    </xf>
    <xf numFmtId="24" fontId="0" fillId="2" borderId="0" xfId="0" applyNumberFormat="1" applyFont="1" applyFill="1" applyBorder="1" applyAlignment="1">
      <alignment horizontal="center" vertical="center"/>
    </xf>
    <xf numFmtId="0" fontId="0" fillId="2" borderId="0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2" fillId="2" borderId="0" xfId="0" quotePrefix="1" applyFont="1" applyFill="1" applyAlignment="1">
      <alignment horizontal="left" vertical="top"/>
    </xf>
    <xf numFmtId="0" fontId="2" fillId="2" borderId="0" xfId="0" applyFont="1" applyFill="1" applyAlignment="1">
      <alignment horizontal="left" vertical="top"/>
    </xf>
    <xf numFmtId="0" fontId="0" fillId="2" borderId="6" xfId="0" applyFill="1" applyBorder="1">
      <alignment vertical="center"/>
    </xf>
  </cellXfs>
  <cellStyles count="1">
    <cellStyle name="標準" xfId="0" builtinId="0"/>
  </cellStyles>
  <dxfs count="0"/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67608</xdr:colOff>
      <xdr:row>20</xdr:row>
      <xdr:rowOff>36073</xdr:rowOff>
    </xdr:from>
    <xdr:ext cx="816193" cy="640969"/>
    <xdr:pic>
      <xdr:nvPicPr>
        <xdr:cNvPr id="21" name="図 20" descr="ahalogo(mark_moji).png">
          <a:extLst>
            <a:ext uri="{FF2B5EF4-FFF2-40B4-BE49-F238E27FC236}">
              <a16:creationId xmlns:a16="http://schemas.microsoft.com/office/drawing/2014/main" id="{00000000-0008-0000-00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1135" y="1433830"/>
          <a:ext cx="815975" cy="641350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20</xdr:row>
      <xdr:rowOff>36073</xdr:rowOff>
    </xdr:from>
    <xdr:ext cx="816193" cy="640969"/>
    <xdr:pic>
      <xdr:nvPicPr>
        <xdr:cNvPr id="38" name="図 37" descr="ahalogo(mark_moji).png">
          <a:extLst>
            <a:ext uri="{FF2B5EF4-FFF2-40B4-BE49-F238E27FC236}">
              <a16:creationId xmlns:a16="http://schemas.microsoft.com/office/drawing/2014/main" id="{00000000-0008-0000-0000-00002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86835" y="1433830"/>
          <a:ext cx="815975" cy="641350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20</xdr:row>
      <xdr:rowOff>36073</xdr:rowOff>
    </xdr:from>
    <xdr:ext cx="816193" cy="640969"/>
    <xdr:pic>
      <xdr:nvPicPr>
        <xdr:cNvPr id="39" name="図 38" descr="ahalogo(mark_moji).png">
          <a:extLst>
            <a:ext uri="{FF2B5EF4-FFF2-40B4-BE49-F238E27FC236}">
              <a16:creationId xmlns:a16="http://schemas.microsoft.com/office/drawing/2014/main" id="{00000000-0008-0000-0000-00002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82535" y="1433830"/>
          <a:ext cx="815975" cy="641350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54</xdr:row>
      <xdr:rowOff>36073</xdr:rowOff>
    </xdr:from>
    <xdr:ext cx="816193" cy="640969"/>
    <xdr:pic>
      <xdr:nvPicPr>
        <xdr:cNvPr id="40" name="図 39" descr="ahalogo(mark_moji).png">
          <a:extLst>
            <a:ext uri="{FF2B5EF4-FFF2-40B4-BE49-F238E27FC236}">
              <a16:creationId xmlns:a16="http://schemas.microsoft.com/office/drawing/2014/main" id="{00000000-0008-0000-0000-00002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1135" y="3830320"/>
          <a:ext cx="815975" cy="641350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54</xdr:row>
      <xdr:rowOff>36073</xdr:rowOff>
    </xdr:from>
    <xdr:ext cx="816193" cy="640969"/>
    <xdr:pic>
      <xdr:nvPicPr>
        <xdr:cNvPr id="41" name="図 40" descr="ahalogo(mark_moji).png">
          <a:extLst>
            <a:ext uri="{FF2B5EF4-FFF2-40B4-BE49-F238E27FC236}">
              <a16:creationId xmlns:a16="http://schemas.microsoft.com/office/drawing/2014/main" id="{00000000-0008-0000-0000-00002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86835" y="3830320"/>
          <a:ext cx="815975" cy="641350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54</xdr:row>
      <xdr:rowOff>36073</xdr:rowOff>
    </xdr:from>
    <xdr:ext cx="816193" cy="640969"/>
    <xdr:pic>
      <xdr:nvPicPr>
        <xdr:cNvPr id="42" name="図 41" descr="ahalogo(mark_moji).png">
          <a:extLst>
            <a:ext uri="{FF2B5EF4-FFF2-40B4-BE49-F238E27FC236}">
              <a16:creationId xmlns:a16="http://schemas.microsoft.com/office/drawing/2014/main" id="{00000000-0008-0000-0000-00002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82535" y="3830320"/>
          <a:ext cx="815975" cy="641350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88</xdr:row>
      <xdr:rowOff>36073</xdr:rowOff>
    </xdr:from>
    <xdr:ext cx="816193" cy="640969"/>
    <xdr:pic>
      <xdr:nvPicPr>
        <xdr:cNvPr id="43" name="図 42" descr="ahalogo(mark_moji).png">
          <a:extLst>
            <a:ext uri="{FF2B5EF4-FFF2-40B4-BE49-F238E27FC236}">
              <a16:creationId xmlns:a16="http://schemas.microsoft.com/office/drawing/2014/main" id="{00000000-0008-0000-0000-00002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1135" y="6226810"/>
          <a:ext cx="815975" cy="641350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88</xdr:row>
      <xdr:rowOff>36073</xdr:rowOff>
    </xdr:from>
    <xdr:ext cx="816193" cy="640969"/>
    <xdr:pic>
      <xdr:nvPicPr>
        <xdr:cNvPr id="44" name="図 43" descr="ahalogo(mark_moji).png">
          <a:extLst>
            <a:ext uri="{FF2B5EF4-FFF2-40B4-BE49-F238E27FC236}">
              <a16:creationId xmlns:a16="http://schemas.microsoft.com/office/drawing/2014/main" id="{00000000-0008-0000-0000-00002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86835" y="6226810"/>
          <a:ext cx="815975" cy="641350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88</xdr:row>
      <xdr:rowOff>36073</xdr:rowOff>
    </xdr:from>
    <xdr:ext cx="816193" cy="640969"/>
    <xdr:pic>
      <xdr:nvPicPr>
        <xdr:cNvPr id="45" name="図 44" descr="ahalogo(mark_moji).png">
          <a:extLst>
            <a:ext uri="{FF2B5EF4-FFF2-40B4-BE49-F238E27FC236}">
              <a16:creationId xmlns:a16="http://schemas.microsoft.com/office/drawing/2014/main" id="{00000000-0008-0000-0000-00002D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582535" y="6226810"/>
          <a:ext cx="815975" cy="641350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67608</xdr:colOff>
      <xdr:row>20</xdr:row>
      <xdr:rowOff>36073</xdr:rowOff>
    </xdr:from>
    <xdr:ext cx="816193" cy="640969"/>
    <xdr:pic>
      <xdr:nvPicPr>
        <xdr:cNvPr id="2" name="図 1" descr="ahalogo(mark_moji).png">
          <a:extLst>
            <a:ext uri="{FF2B5EF4-FFF2-40B4-BE49-F238E27FC236}">
              <a16:creationId xmlns:a16="http://schemas.microsoft.com/office/drawing/2014/main" id="{7A1B7FED-2DE9-4522-9247-8A3C0DDA20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20</xdr:row>
      <xdr:rowOff>36073</xdr:rowOff>
    </xdr:from>
    <xdr:ext cx="816193" cy="640969"/>
    <xdr:pic>
      <xdr:nvPicPr>
        <xdr:cNvPr id="3" name="図 2" descr="ahalogo(mark_moji).png">
          <a:extLst>
            <a:ext uri="{FF2B5EF4-FFF2-40B4-BE49-F238E27FC236}">
              <a16:creationId xmlns:a16="http://schemas.microsoft.com/office/drawing/2014/main" id="{7A1AEF42-10B7-42E4-BDBB-060E6D4F5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20</xdr:row>
      <xdr:rowOff>36073</xdr:rowOff>
    </xdr:from>
    <xdr:ext cx="816193" cy="640969"/>
    <xdr:pic>
      <xdr:nvPicPr>
        <xdr:cNvPr id="4" name="図 3" descr="ahalogo(mark_moji).png">
          <a:extLst>
            <a:ext uri="{FF2B5EF4-FFF2-40B4-BE49-F238E27FC236}">
              <a16:creationId xmlns:a16="http://schemas.microsoft.com/office/drawing/2014/main" id="{ED96A3A7-C64B-43EC-8D37-6F054643B24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54</xdr:row>
      <xdr:rowOff>36073</xdr:rowOff>
    </xdr:from>
    <xdr:ext cx="816193" cy="640969"/>
    <xdr:pic>
      <xdr:nvPicPr>
        <xdr:cNvPr id="5" name="図 4" descr="ahalogo(mark_moji).png">
          <a:extLst>
            <a:ext uri="{FF2B5EF4-FFF2-40B4-BE49-F238E27FC236}">
              <a16:creationId xmlns:a16="http://schemas.microsoft.com/office/drawing/2014/main" id="{96D9C6A4-3351-44CD-9EA6-CAB7D9663D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54</xdr:row>
      <xdr:rowOff>36073</xdr:rowOff>
    </xdr:from>
    <xdr:ext cx="816193" cy="640969"/>
    <xdr:pic>
      <xdr:nvPicPr>
        <xdr:cNvPr id="6" name="図 5" descr="ahalogo(mark_moji).png">
          <a:extLst>
            <a:ext uri="{FF2B5EF4-FFF2-40B4-BE49-F238E27FC236}">
              <a16:creationId xmlns:a16="http://schemas.microsoft.com/office/drawing/2014/main" id="{D63C8AC0-9D1C-41D1-AECD-E905BAD096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54</xdr:row>
      <xdr:rowOff>36073</xdr:rowOff>
    </xdr:from>
    <xdr:ext cx="816193" cy="640969"/>
    <xdr:pic>
      <xdr:nvPicPr>
        <xdr:cNvPr id="7" name="図 6" descr="ahalogo(mark_moji).png">
          <a:extLst>
            <a:ext uri="{FF2B5EF4-FFF2-40B4-BE49-F238E27FC236}">
              <a16:creationId xmlns:a16="http://schemas.microsoft.com/office/drawing/2014/main" id="{66054C7F-42D8-4B47-966A-ADDAE7BF726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88</xdr:row>
      <xdr:rowOff>36073</xdr:rowOff>
    </xdr:from>
    <xdr:ext cx="816193" cy="640969"/>
    <xdr:pic>
      <xdr:nvPicPr>
        <xdr:cNvPr id="8" name="図 7" descr="ahalogo(mark_moji).png">
          <a:extLst>
            <a:ext uri="{FF2B5EF4-FFF2-40B4-BE49-F238E27FC236}">
              <a16:creationId xmlns:a16="http://schemas.microsoft.com/office/drawing/2014/main" id="{564E3773-61AF-4696-829C-10AED61B1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88</xdr:row>
      <xdr:rowOff>36073</xdr:rowOff>
    </xdr:from>
    <xdr:ext cx="816193" cy="640969"/>
    <xdr:pic>
      <xdr:nvPicPr>
        <xdr:cNvPr id="9" name="図 8" descr="ahalogo(mark_moji).png">
          <a:extLst>
            <a:ext uri="{FF2B5EF4-FFF2-40B4-BE49-F238E27FC236}">
              <a16:creationId xmlns:a16="http://schemas.microsoft.com/office/drawing/2014/main" id="{7B44831D-2B6E-4C42-B138-3FE916CE27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88</xdr:row>
      <xdr:rowOff>36073</xdr:rowOff>
    </xdr:from>
    <xdr:ext cx="816193" cy="640969"/>
    <xdr:pic>
      <xdr:nvPicPr>
        <xdr:cNvPr id="10" name="図 9" descr="ahalogo(mark_moji).png">
          <a:extLst>
            <a:ext uri="{FF2B5EF4-FFF2-40B4-BE49-F238E27FC236}">
              <a16:creationId xmlns:a16="http://schemas.microsoft.com/office/drawing/2014/main" id="{24FFD827-AD26-4901-9810-3A8C0EC4BF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5903473"/>
          <a:ext cx="816193" cy="640969"/>
        </a:xfrm>
        <a:prstGeom prst="rect">
          <a:avLst/>
        </a:prstGeom>
      </xdr:spPr>
    </xdr:pic>
    <xdr:clientData/>
  </xdr:oneCellAnchor>
</xdr:wsDr>
</file>

<file path=xl/drawings/drawing1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67608</xdr:colOff>
      <xdr:row>20</xdr:row>
      <xdr:rowOff>36073</xdr:rowOff>
    </xdr:from>
    <xdr:ext cx="816193" cy="640969"/>
    <xdr:pic>
      <xdr:nvPicPr>
        <xdr:cNvPr id="2" name="図 1" descr="ahalogo(mark_moji).png">
          <a:extLst>
            <a:ext uri="{FF2B5EF4-FFF2-40B4-BE49-F238E27FC236}">
              <a16:creationId xmlns:a16="http://schemas.microsoft.com/office/drawing/2014/main" id="{7FB5808C-C43F-419B-B0A0-4D77261FD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20</xdr:row>
      <xdr:rowOff>36073</xdr:rowOff>
    </xdr:from>
    <xdr:ext cx="816193" cy="640969"/>
    <xdr:pic>
      <xdr:nvPicPr>
        <xdr:cNvPr id="3" name="図 2" descr="ahalogo(mark_moji).png">
          <a:extLst>
            <a:ext uri="{FF2B5EF4-FFF2-40B4-BE49-F238E27FC236}">
              <a16:creationId xmlns:a16="http://schemas.microsoft.com/office/drawing/2014/main" id="{2A96283F-CDC4-4F74-90D8-3420BBBFE6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20</xdr:row>
      <xdr:rowOff>36073</xdr:rowOff>
    </xdr:from>
    <xdr:ext cx="816193" cy="640969"/>
    <xdr:pic>
      <xdr:nvPicPr>
        <xdr:cNvPr id="4" name="図 3" descr="ahalogo(mark_moji).png">
          <a:extLst>
            <a:ext uri="{FF2B5EF4-FFF2-40B4-BE49-F238E27FC236}">
              <a16:creationId xmlns:a16="http://schemas.microsoft.com/office/drawing/2014/main" id="{9291D763-2F7D-4422-8541-9B7FBF3064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54</xdr:row>
      <xdr:rowOff>36073</xdr:rowOff>
    </xdr:from>
    <xdr:ext cx="816193" cy="640969"/>
    <xdr:pic>
      <xdr:nvPicPr>
        <xdr:cNvPr id="5" name="図 4" descr="ahalogo(mark_moji).png">
          <a:extLst>
            <a:ext uri="{FF2B5EF4-FFF2-40B4-BE49-F238E27FC236}">
              <a16:creationId xmlns:a16="http://schemas.microsoft.com/office/drawing/2014/main" id="{621BB29D-B943-456D-BF6D-C802519EA6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54</xdr:row>
      <xdr:rowOff>36073</xdr:rowOff>
    </xdr:from>
    <xdr:ext cx="816193" cy="640969"/>
    <xdr:pic>
      <xdr:nvPicPr>
        <xdr:cNvPr id="6" name="図 5" descr="ahalogo(mark_moji).png">
          <a:extLst>
            <a:ext uri="{FF2B5EF4-FFF2-40B4-BE49-F238E27FC236}">
              <a16:creationId xmlns:a16="http://schemas.microsoft.com/office/drawing/2014/main" id="{55F7D70F-B261-45D3-8D88-DDB393531E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54</xdr:row>
      <xdr:rowOff>36073</xdr:rowOff>
    </xdr:from>
    <xdr:ext cx="816193" cy="640969"/>
    <xdr:pic>
      <xdr:nvPicPr>
        <xdr:cNvPr id="7" name="図 6" descr="ahalogo(mark_moji).png">
          <a:extLst>
            <a:ext uri="{FF2B5EF4-FFF2-40B4-BE49-F238E27FC236}">
              <a16:creationId xmlns:a16="http://schemas.microsoft.com/office/drawing/2014/main" id="{558BFB75-72DB-4365-B35B-88D846A028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88</xdr:row>
      <xdr:rowOff>36073</xdr:rowOff>
    </xdr:from>
    <xdr:ext cx="816193" cy="640969"/>
    <xdr:pic>
      <xdr:nvPicPr>
        <xdr:cNvPr id="8" name="図 7" descr="ahalogo(mark_moji).png">
          <a:extLst>
            <a:ext uri="{FF2B5EF4-FFF2-40B4-BE49-F238E27FC236}">
              <a16:creationId xmlns:a16="http://schemas.microsoft.com/office/drawing/2014/main" id="{78FD285E-91EF-4F25-A181-BA3B11D21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88</xdr:row>
      <xdr:rowOff>36073</xdr:rowOff>
    </xdr:from>
    <xdr:ext cx="816193" cy="640969"/>
    <xdr:pic>
      <xdr:nvPicPr>
        <xdr:cNvPr id="9" name="図 8" descr="ahalogo(mark_moji).png">
          <a:extLst>
            <a:ext uri="{FF2B5EF4-FFF2-40B4-BE49-F238E27FC236}">
              <a16:creationId xmlns:a16="http://schemas.microsoft.com/office/drawing/2014/main" id="{2FB9F33D-6CE6-4A40-9FD8-CD49B241E8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88</xdr:row>
      <xdr:rowOff>36073</xdr:rowOff>
    </xdr:from>
    <xdr:ext cx="816193" cy="640969"/>
    <xdr:pic>
      <xdr:nvPicPr>
        <xdr:cNvPr id="10" name="図 9" descr="ahalogo(mark_moji).png">
          <a:extLst>
            <a:ext uri="{FF2B5EF4-FFF2-40B4-BE49-F238E27FC236}">
              <a16:creationId xmlns:a16="http://schemas.microsoft.com/office/drawing/2014/main" id="{314D2910-1295-49BA-B513-8A4C17C08A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5903473"/>
          <a:ext cx="816193" cy="640969"/>
        </a:xfrm>
        <a:prstGeom prst="rect">
          <a:avLst/>
        </a:prstGeom>
      </xdr:spPr>
    </xdr:pic>
    <xdr:clientData/>
  </xdr:oneCellAnchor>
</xdr:wsDr>
</file>

<file path=xl/drawings/drawing1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67608</xdr:colOff>
      <xdr:row>20</xdr:row>
      <xdr:rowOff>36073</xdr:rowOff>
    </xdr:from>
    <xdr:ext cx="816193" cy="640969"/>
    <xdr:pic>
      <xdr:nvPicPr>
        <xdr:cNvPr id="2" name="図 1" descr="ahalogo(mark_moji).png">
          <a:extLst>
            <a:ext uri="{FF2B5EF4-FFF2-40B4-BE49-F238E27FC236}">
              <a16:creationId xmlns:a16="http://schemas.microsoft.com/office/drawing/2014/main" id="{60D42582-4450-434B-A44C-700332A29F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20</xdr:row>
      <xdr:rowOff>36073</xdr:rowOff>
    </xdr:from>
    <xdr:ext cx="816193" cy="640969"/>
    <xdr:pic>
      <xdr:nvPicPr>
        <xdr:cNvPr id="3" name="図 2" descr="ahalogo(mark_moji).png">
          <a:extLst>
            <a:ext uri="{FF2B5EF4-FFF2-40B4-BE49-F238E27FC236}">
              <a16:creationId xmlns:a16="http://schemas.microsoft.com/office/drawing/2014/main" id="{04C7D4D3-8008-4B81-A8F0-08D8B8D551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20</xdr:row>
      <xdr:rowOff>36073</xdr:rowOff>
    </xdr:from>
    <xdr:ext cx="816193" cy="640969"/>
    <xdr:pic>
      <xdr:nvPicPr>
        <xdr:cNvPr id="4" name="図 3" descr="ahalogo(mark_moji).png">
          <a:extLst>
            <a:ext uri="{FF2B5EF4-FFF2-40B4-BE49-F238E27FC236}">
              <a16:creationId xmlns:a16="http://schemas.microsoft.com/office/drawing/2014/main" id="{1FEB6C3E-A7F9-4664-B930-A1661A40E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54</xdr:row>
      <xdr:rowOff>36073</xdr:rowOff>
    </xdr:from>
    <xdr:ext cx="816193" cy="640969"/>
    <xdr:pic>
      <xdr:nvPicPr>
        <xdr:cNvPr id="5" name="図 4" descr="ahalogo(mark_moji).png">
          <a:extLst>
            <a:ext uri="{FF2B5EF4-FFF2-40B4-BE49-F238E27FC236}">
              <a16:creationId xmlns:a16="http://schemas.microsoft.com/office/drawing/2014/main" id="{0311E191-4236-400F-ACA0-638F0F4829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54</xdr:row>
      <xdr:rowOff>36073</xdr:rowOff>
    </xdr:from>
    <xdr:ext cx="816193" cy="640969"/>
    <xdr:pic>
      <xdr:nvPicPr>
        <xdr:cNvPr id="6" name="図 5" descr="ahalogo(mark_moji).png">
          <a:extLst>
            <a:ext uri="{FF2B5EF4-FFF2-40B4-BE49-F238E27FC236}">
              <a16:creationId xmlns:a16="http://schemas.microsoft.com/office/drawing/2014/main" id="{FD038F1E-E071-48CA-9961-7B42CA042D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54</xdr:row>
      <xdr:rowOff>36073</xdr:rowOff>
    </xdr:from>
    <xdr:ext cx="816193" cy="640969"/>
    <xdr:pic>
      <xdr:nvPicPr>
        <xdr:cNvPr id="7" name="図 6" descr="ahalogo(mark_moji).png">
          <a:extLst>
            <a:ext uri="{FF2B5EF4-FFF2-40B4-BE49-F238E27FC236}">
              <a16:creationId xmlns:a16="http://schemas.microsoft.com/office/drawing/2014/main" id="{905C9AB7-8DDF-4A04-A887-B1F697E3FB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88</xdr:row>
      <xdr:rowOff>36073</xdr:rowOff>
    </xdr:from>
    <xdr:ext cx="816193" cy="640969"/>
    <xdr:pic>
      <xdr:nvPicPr>
        <xdr:cNvPr id="8" name="図 7" descr="ahalogo(mark_moji).png">
          <a:extLst>
            <a:ext uri="{FF2B5EF4-FFF2-40B4-BE49-F238E27FC236}">
              <a16:creationId xmlns:a16="http://schemas.microsoft.com/office/drawing/2014/main" id="{BE07AFF6-5250-4432-8FF8-DC401A61EF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88</xdr:row>
      <xdr:rowOff>36073</xdr:rowOff>
    </xdr:from>
    <xdr:ext cx="816193" cy="640969"/>
    <xdr:pic>
      <xdr:nvPicPr>
        <xdr:cNvPr id="9" name="図 8" descr="ahalogo(mark_moji).png">
          <a:extLst>
            <a:ext uri="{FF2B5EF4-FFF2-40B4-BE49-F238E27FC236}">
              <a16:creationId xmlns:a16="http://schemas.microsoft.com/office/drawing/2014/main" id="{A0C72B44-B9C4-42D7-BD5D-049ADBC34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88</xdr:row>
      <xdr:rowOff>36073</xdr:rowOff>
    </xdr:from>
    <xdr:ext cx="816193" cy="640969"/>
    <xdr:pic>
      <xdr:nvPicPr>
        <xdr:cNvPr id="10" name="図 9" descr="ahalogo(mark_moji).png">
          <a:extLst>
            <a:ext uri="{FF2B5EF4-FFF2-40B4-BE49-F238E27FC236}">
              <a16:creationId xmlns:a16="http://schemas.microsoft.com/office/drawing/2014/main" id="{F25A0DDF-3F5E-4D17-B19E-56CE15F54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5903473"/>
          <a:ext cx="816193" cy="640969"/>
        </a:xfrm>
        <a:prstGeom prst="rect">
          <a:avLst/>
        </a:prstGeom>
      </xdr:spPr>
    </xdr:pic>
    <xdr:clientData/>
  </xdr:oneCellAnchor>
</xdr:wsDr>
</file>

<file path=xl/drawings/drawing1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67608</xdr:colOff>
      <xdr:row>20</xdr:row>
      <xdr:rowOff>36073</xdr:rowOff>
    </xdr:from>
    <xdr:ext cx="816193" cy="640969"/>
    <xdr:pic>
      <xdr:nvPicPr>
        <xdr:cNvPr id="2" name="図 1" descr="ahalogo(mark_moji).png">
          <a:extLst>
            <a:ext uri="{FF2B5EF4-FFF2-40B4-BE49-F238E27FC236}">
              <a16:creationId xmlns:a16="http://schemas.microsoft.com/office/drawing/2014/main" id="{1C4B29F4-F467-4503-8A0A-A0D5E78053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20</xdr:row>
      <xdr:rowOff>36073</xdr:rowOff>
    </xdr:from>
    <xdr:ext cx="816193" cy="640969"/>
    <xdr:pic>
      <xdr:nvPicPr>
        <xdr:cNvPr id="3" name="図 2" descr="ahalogo(mark_moji).png">
          <a:extLst>
            <a:ext uri="{FF2B5EF4-FFF2-40B4-BE49-F238E27FC236}">
              <a16:creationId xmlns:a16="http://schemas.microsoft.com/office/drawing/2014/main" id="{C8ED5A10-5F3F-4842-8869-84ABFD8411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20</xdr:row>
      <xdr:rowOff>36073</xdr:rowOff>
    </xdr:from>
    <xdr:ext cx="816193" cy="640969"/>
    <xdr:pic>
      <xdr:nvPicPr>
        <xdr:cNvPr id="4" name="図 3" descr="ahalogo(mark_moji).png">
          <a:extLst>
            <a:ext uri="{FF2B5EF4-FFF2-40B4-BE49-F238E27FC236}">
              <a16:creationId xmlns:a16="http://schemas.microsoft.com/office/drawing/2014/main" id="{3C467066-1C56-4B9C-896A-B5F972E54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54</xdr:row>
      <xdr:rowOff>36073</xdr:rowOff>
    </xdr:from>
    <xdr:ext cx="816193" cy="640969"/>
    <xdr:pic>
      <xdr:nvPicPr>
        <xdr:cNvPr id="5" name="図 4" descr="ahalogo(mark_moji).png">
          <a:extLst>
            <a:ext uri="{FF2B5EF4-FFF2-40B4-BE49-F238E27FC236}">
              <a16:creationId xmlns:a16="http://schemas.microsoft.com/office/drawing/2014/main" id="{E292C828-21D3-445F-8D61-B5FC33C020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54</xdr:row>
      <xdr:rowOff>36073</xdr:rowOff>
    </xdr:from>
    <xdr:ext cx="816193" cy="640969"/>
    <xdr:pic>
      <xdr:nvPicPr>
        <xdr:cNvPr id="6" name="図 5" descr="ahalogo(mark_moji).png">
          <a:extLst>
            <a:ext uri="{FF2B5EF4-FFF2-40B4-BE49-F238E27FC236}">
              <a16:creationId xmlns:a16="http://schemas.microsoft.com/office/drawing/2014/main" id="{3B13A464-591D-40B4-9CA4-3C84000D17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54</xdr:row>
      <xdr:rowOff>36073</xdr:rowOff>
    </xdr:from>
    <xdr:ext cx="816193" cy="640969"/>
    <xdr:pic>
      <xdr:nvPicPr>
        <xdr:cNvPr id="7" name="図 6" descr="ahalogo(mark_moji).png">
          <a:extLst>
            <a:ext uri="{FF2B5EF4-FFF2-40B4-BE49-F238E27FC236}">
              <a16:creationId xmlns:a16="http://schemas.microsoft.com/office/drawing/2014/main" id="{9B1E51AD-5D24-447D-9A1F-0CF7E6D5E76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88</xdr:row>
      <xdr:rowOff>36073</xdr:rowOff>
    </xdr:from>
    <xdr:ext cx="816193" cy="640969"/>
    <xdr:pic>
      <xdr:nvPicPr>
        <xdr:cNvPr id="8" name="図 7" descr="ahalogo(mark_moji).png">
          <a:extLst>
            <a:ext uri="{FF2B5EF4-FFF2-40B4-BE49-F238E27FC236}">
              <a16:creationId xmlns:a16="http://schemas.microsoft.com/office/drawing/2014/main" id="{D3D71BEF-8554-40A3-9265-6492FFED74C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88</xdr:row>
      <xdr:rowOff>36073</xdr:rowOff>
    </xdr:from>
    <xdr:ext cx="816193" cy="640969"/>
    <xdr:pic>
      <xdr:nvPicPr>
        <xdr:cNvPr id="9" name="図 8" descr="ahalogo(mark_moji).png">
          <a:extLst>
            <a:ext uri="{FF2B5EF4-FFF2-40B4-BE49-F238E27FC236}">
              <a16:creationId xmlns:a16="http://schemas.microsoft.com/office/drawing/2014/main" id="{673C5816-85B8-433E-9B3E-4B5990AE4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88</xdr:row>
      <xdr:rowOff>36073</xdr:rowOff>
    </xdr:from>
    <xdr:ext cx="816193" cy="640969"/>
    <xdr:pic>
      <xdr:nvPicPr>
        <xdr:cNvPr id="10" name="図 9" descr="ahalogo(mark_moji).png">
          <a:extLst>
            <a:ext uri="{FF2B5EF4-FFF2-40B4-BE49-F238E27FC236}">
              <a16:creationId xmlns:a16="http://schemas.microsoft.com/office/drawing/2014/main" id="{585205E4-5962-435D-86A7-5946E865D2B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5903473"/>
          <a:ext cx="816193" cy="640969"/>
        </a:xfrm>
        <a:prstGeom prst="rect">
          <a:avLst/>
        </a:prstGeom>
      </xdr:spPr>
    </xdr:pic>
    <xdr:clientData/>
  </xdr:oneCellAnchor>
</xdr:wsDr>
</file>

<file path=xl/drawings/drawing1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67608</xdr:colOff>
      <xdr:row>20</xdr:row>
      <xdr:rowOff>36073</xdr:rowOff>
    </xdr:from>
    <xdr:ext cx="816193" cy="640969"/>
    <xdr:pic>
      <xdr:nvPicPr>
        <xdr:cNvPr id="2" name="図 1" descr="ahalogo(mark_moji).png">
          <a:extLst>
            <a:ext uri="{FF2B5EF4-FFF2-40B4-BE49-F238E27FC236}">
              <a16:creationId xmlns:a16="http://schemas.microsoft.com/office/drawing/2014/main" id="{3E11B57D-2804-407F-9E13-4044E0CE82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20</xdr:row>
      <xdr:rowOff>36073</xdr:rowOff>
    </xdr:from>
    <xdr:ext cx="816193" cy="640969"/>
    <xdr:pic>
      <xdr:nvPicPr>
        <xdr:cNvPr id="3" name="図 2" descr="ahalogo(mark_moji).png">
          <a:extLst>
            <a:ext uri="{FF2B5EF4-FFF2-40B4-BE49-F238E27FC236}">
              <a16:creationId xmlns:a16="http://schemas.microsoft.com/office/drawing/2014/main" id="{C36F2BCF-282C-4E23-8338-009C0D5CAD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20</xdr:row>
      <xdr:rowOff>36073</xdr:rowOff>
    </xdr:from>
    <xdr:ext cx="816193" cy="640969"/>
    <xdr:pic>
      <xdr:nvPicPr>
        <xdr:cNvPr id="4" name="図 3" descr="ahalogo(mark_moji).png">
          <a:extLst>
            <a:ext uri="{FF2B5EF4-FFF2-40B4-BE49-F238E27FC236}">
              <a16:creationId xmlns:a16="http://schemas.microsoft.com/office/drawing/2014/main" id="{3422F50C-DB3C-4364-874B-85E64B1018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54</xdr:row>
      <xdr:rowOff>36073</xdr:rowOff>
    </xdr:from>
    <xdr:ext cx="816193" cy="640969"/>
    <xdr:pic>
      <xdr:nvPicPr>
        <xdr:cNvPr id="5" name="図 4" descr="ahalogo(mark_moji).png">
          <a:extLst>
            <a:ext uri="{FF2B5EF4-FFF2-40B4-BE49-F238E27FC236}">
              <a16:creationId xmlns:a16="http://schemas.microsoft.com/office/drawing/2014/main" id="{BE532C69-E300-4831-9174-2D476CC1AB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54</xdr:row>
      <xdr:rowOff>36073</xdr:rowOff>
    </xdr:from>
    <xdr:ext cx="816193" cy="640969"/>
    <xdr:pic>
      <xdr:nvPicPr>
        <xdr:cNvPr id="6" name="図 5" descr="ahalogo(mark_moji).png">
          <a:extLst>
            <a:ext uri="{FF2B5EF4-FFF2-40B4-BE49-F238E27FC236}">
              <a16:creationId xmlns:a16="http://schemas.microsoft.com/office/drawing/2014/main" id="{59CF9487-FA2A-4080-8802-B65B0EB44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54</xdr:row>
      <xdr:rowOff>36073</xdr:rowOff>
    </xdr:from>
    <xdr:ext cx="816193" cy="640969"/>
    <xdr:pic>
      <xdr:nvPicPr>
        <xdr:cNvPr id="7" name="図 6" descr="ahalogo(mark_moji).png">
          <a:extLst>
            <a:ext uri="{FF2B5EF4-FFF2-40B4-BE49-F238E27FC236}">
              <a16:creationId xmlns:a16="http://schemas.microsoft.com/office/drawing/2014/main" id="{5B977F97-F999-4224-B4B9-A3D9546224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88</xdr:row>
      <xdr:rowOff>36073</xdr:rowOff>
    </xdr:from>
    <xdr:ext cx="816193" cy="640969"/>
    <xdr:pic>
      <xdr:nvPicPr>
        <xdr:cNvPr id="8" name="図 7" descr="ahalogo(mark_moji).png">
          <a:extLst>
            <a:ext uri="{FF2B5EF4-FFF2-40B4-BE49-F238E27FC236}">
              <a16:creationId xmlns:a16="http://schemas.microsoft.com/office/drawing/2014/main" id="{9D8B7458-6D70-43D6-A830-6879EC4DFC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88</xdr:row>
      <xdr:rowOff>36073</xdr:rowOff>
    </xdr:from>
    <xdr:ext cx="816193" cy="640969"/>
    <xdr:pic>
      <xdr:nvPicPr>
        <xdr:cNvPr id="9" name="図 8" descr="ahalogo(mark_moji).png">
          <a:extLst>
            <a:ext uri="{FF2B5EF4-FFF2-40B4-BE49-F238E27FC236}">
              <a16:creationId xmlns:a16="http://schemas.microsoft.com/office/drawing/2014/main" id="{9CF9ED56-8F77-4237-A29E-E48B0761AF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88</xdr:row>
      <xdr:rowOff>36073</xdr:rowOff>
    </xdr:from>
    <xdr:ext cx="816193" cy="640969"/>
    <xdr:pic>
      <xdr:nvPicPr>
        <xdr:cNvPr id="10" name="図 9" descr="ahalogo(mark_moji).png">
          <a:extLst>
            <a:ext uri="{FF2B5EF4-FFF2-40B4-BE49-F238E27FC236}">
              <a16:creationId xmlns:a16="http://schemas.microsoft.com/office/drawing/2014/main" id="{C4711B56-43AB-46A3-BAD9-28C6221D81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5903473"/>
          <a:ext cx="816193" cy="640969"/>
        </a:xfrm>
        <a:prstGeom prst="rect">
          <a:avLst/>
        </a:prstGeom>
      </xdr:spPr>
    </xdr:pic>
    <xdr:clientData/>
  </xdr:oneCellAnchor>
</xdr:wsDr>
</file>

<file path=xl/drawings/drawing1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67608</xdr:colOff>
      <xdr:row>20</xdr:row>
      <xdr:rowOff>36073</xdr:rowOff>
    </xdr:from>
    <xdr:ext cx="816193" cy="640969"/>
    <xdr:pic>
      <xdr:nvPicPr>
        <xdr:cNvPr id="2" name="図 1" descr="ahalogo(mark_moji).png">
          <a:extLst>
            <a:ext uri="{FF2B5EF4-FFF2-40B4-BE49-F238E27FC236}">
              <a16:creationId xmlns:a16="http://schemas.microsoft.com/office/drawing/2014/main" id="{670B04DD-0461-4F43-9723-6D60E93D46D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20</xdr:row>
      <xdr:rowOff>36073</xdr:rowOff>
    </xdr:from>
    <xdr:ext cx="816193" cy="640969"/>
    <xdr:pic>
      <xdr:nvPicPr>
        <xdr:cNvPr id="3" name="図 2" descr="ahalogo(mark_moji).png">
          <a:extLst>
            <a:ext uri="{FF2B5EF4-FFF2-40B4-BE49-F238E27FC236}">
              <a16:creationId xmlns:a16="http://schemas.microsoft.com/office/drawing/2014/main" id="{F8B64C71-559C-4CCC-A8CE-01028A613E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20</xdr:row>
      <xdr:rowOff>36073</xdr:rowOff>
    </xdr:from>
    <xdr:ext cx="816193" cy="640969"/>
    <xdr:pic>
      <xdr:nvPicPr>
        <xdr:cNvPr id="4" name="図 3" descr="ahalogo(mark_moji).png">
          <a:extLst>
            <a:ext uri="{FF2B5EF4-FFF2-40B4-BE49-F238E27FC236}">
              <a16:creationId xmlns:a16="http://schemas.microsoft.com/office/drawing/2014/main" id="{ACB056BC-F83E-47E7-932C-618B9B53C1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54</xdr:row>
      <xdr:rowOff>36073</xdr:rowOff>
    </xdr:from>
    <xdr:ext cx="816193" cy="640969"/>
    <xdr:pic>
      <xdr:nvPicPr>
        <xdr:cNvPr id="5" name="図 4" descr="ahalogo(mark_moji).png">
          <a:extLst>
            <a:ext uri="{FF2B5EF4-FFF2-40B4-BE49-F238E27FC236}">
              <a16:creationId xmlns:a16="http://schemas.microsoft.com/office/drawing/2014/main" id="{5BE41954-98A8-42B7-9C0E-2017173D58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54</xdr:row>
      <xdr:rowOff>36073</xdr:rowOff>
    </xdr:from>
    <xdr:ext cx="816193" cy="640969"/>
    <xdr:pic>
      <xdr:nvPicPr>
        <xdr:cNvPr id="6" name="図 5" descr="ahalogo(mark_moji).png">
          <a:extLst>
            <a:ext uri="{FF2B5EF4-FFF2-40B4-BE49-F238E27FC236}">
              <a16:creationId xmlns:a16="http://schemas.microsoft.com/office/drawing/2014/main" id="{E4CF58A5-325E-4E7D-AB74-7FA0A4EBA4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54</xdr:row>
      <xdr:rowOff>36073</xdr:rowOff>
    </xdr:from>
    <xdr:ext cx="816193" cy="640969"/>
    <xdr:pic>
      <xdr:nvPicPr>
        <xdr:cNvPr id="7" name="図 6" descr="ahalogo(mark_moji).png">
          <a:extLst>
            <a:ext uri="{FF2B5EF4-FFF2-40B4-BE49-F238E27FC236}">
              <a16:creationId xmlns:a16="http://schemas.microsoft.com/office/drawing/2014/main" id="{C6D328D9-2584-4695-B331-A72C2D07F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88</xdr:row>
      <xdr:rowOff>36073</xdr:rowOff>
    </xdr:from>
    <xdr:ext cx="816193" cy="640969"/>
    <xdr:pic>
      <xdr:nvPicPr>
        <xdr:cNvPr id="8" name="図 7" descr="ahalogo(mark_moji).png">
          <a:extLst>
            <a:ext uri="{FF2B5EF4-FFF2-40B4-BE49-F238E27FC236}">
              <a16:creationId xmlns:a16="http://schemas.microsoft.com/office/drawing/2014/main" id="{AE8053D0-8D2B-469D-BC69-DCC793974B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88</xdr:row>
      <xdr:rowOff>36073</xdr:rowOff>
    </xdr:from>
    <xdr:ext cx="816193" cy="640969"/>
    <xdr:pic>
      <xdr:nvPicPr>
        <xdr:cNvPr id="9" name="図 8" descr="ahalogo(mark_moji).png">
          <a:extLst>
            <a:ext uri="{FF2B5EF4-FFF2-40B4-BE49-F238E27FC236}">
              <a16:creationId xmlns:a16="http://schemas.microsoft.com/office/drawing/2014/main" id="{0A17B6E8-92C2-4130-ADD1-DC324DC97E0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88</xdr:row>
      <xdr:rowOff>36073</xdr:rowOff>
    </xdr:from>
    <xdr:ext cx="816193" cy="640969"/>
    <xdr:pic>
      <xdr:nvPicPr>
        <xdr:cNvPr id="10" name="図 9" descr="ahalogo(mark_moji).png">
          <a:extLst>
            <a:ext uri="{FF2B5EF4-FFF2-40B4-BE49-F238E27FC236}">
              <a16:creationId xmlns:a16="http://schemas.microsoft.com/office/drawing/2014/main" id="{C175D310-7964-491A-AFD3-5899EC157B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5903473"/>
          <a:ext cx="816193" cy="640969"/>
        </a:xfrm>
        <a:prstGeom prst="rect">
          <a:avLst/>
        </a:prstGeom>
      </xdr:spPr>
    </xdr:pic>
    <xdr:clientData/>
  </xdr:oneCellAnchor>
</xdr:wsDr>
</file>

<file path=xl/drawings/drawing1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67608</xdr:colOff>
      <xdr:row>20</xdr:row>
      <xdr:rowOff>36073</xdr:rowOff>
    </xdr:from>
    <xdr:ext cx="816193" cy="640969"/>
    <xdr:pic>
      <xdr:nvPicPr>
        <xdr:cNvPr id="2" name="図 1" descr="ahalogo(mark_moji).png">
          <a:extLst>
            <a:ext uri="{FF2B5EF4-FFF2-40B4-BE49-F238E27FC236}">
              <a16:creationId xmlns:a16="http://schemas.microsoft.com/office/drawing/2014/main" id="{A0D7BF8F-979C-4146-A3DE-728386A35D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20</xdr:row>
      <xdr:rowOff>36073</xdr:rowOff>
    </xdr:from>
    <xdr:ext cx="816193" cy="640969"/>
    <xdr:pic>
      <xdr:nvPicPr>
        <xdr:cNvPr id="3" name="図 2" descr="ahalogo(mark_moji).png">
          <a:extLst>
            <a:ext uri="{FF2B5EF4-FFF2-40B4-BE49-F238E27FC236}">
              <a16:creationId xmlns:a16="http://schemas.microsoft.com/office/drawing/2014/main" id="{10AA0CA5-A699-4EBC-93D6-B6A5595489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20</xdr:row>
      <xdr:rowOff>36073</xdr:rowOff>
    </xdr:from>
    <xdr:ext cx="816193" cy="640969"/>
    <xdr:pic>
      <xdr:nvPicPr>
        <xdr:cNvPr id="4" name="図 3" descr="ahalogo(mark_moji).png">
          <a:extLst>
            <a:ext uri="{FF2B5EF4-FFF2-40B4-BE49-F238E27FC236}">
              <a16:creationId xmlns:a16="http://schemas.microsoft.com/office/drawing/2014/main" id="{1DB6E6EC-FCB3-40EC-84FB-DCB53FB027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54</xdr:row>
      <xdr:rowOff>36073</xdr:rowOff>
    </xdr:from>
    <xdr:ext cx="816193" cy="640969"/>
    <xdr:pic>
      <xdr:nvPicPr>
        <xdr:cNvPr id="5" name="図 4" descr="ahalogo(mark_moji).png">
          <a:extLst>
            <a:ext uri="{FF2B5EF4-FFF2-40B4-BE49-F238E27FC236}">
              <a16:creationId xmlns:a16="http://schemas.microsoft.com/office/drawing/2014/main" id="{51EEEF51-842C-437E-B7E0-944F0B7772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54</xdr:row>
      <xdr:rowOff>36073</xdr:rowOff>
    </xdr:from>
    <xdr:ext cx="816193" cy="640969"/>
    <xdr:pic>
      <xdr:nvPicPr>
        <xdr:cNvPr id="6" name="図 5" descr="ahalogo(mark_moji).png">
          <a:extLst>
            <a:ext uri="{FF2B5EF4-FFF2-40B4-BE49-F238E27FC236}">
              <a16:creationId xmlns:a16="http://schemas.microsoft.com/office/drawing/2014/main" id="{2538A6A5-4A28-4930-A6CB-997A3B95C7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54</xdr:row>
      <xdr:rowOff>36073</xdr:rowOff>
    </xdr:from>
    <xdr:ext cx="816193" cy="640969"/>
    <xdr:pic>
      <xdr:nvPicPr>
        <xdr:cNvPr id="7" name="図 6" descr="ahalogo(mark_moji).png">
          <a:extLst>
            <a:ext uri="{FF2B5EF4-FFF2-40B4-BE49-F238E27FC236}">
              <a16:creationId xmlns:a16="http://schemas.microsoft.com/office/drawing/2014/main" id="{55EDED19-6FEA-419F-BAF1-C407F97454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88</xdr:row>
      <xdr:rowOff>36073</xdr:rowOff>
    </xdr:from>
    <xdr:ext cx="816193" cy="640969"/>
    <xdr:pic>
      <xdr:nvPicPr>
        <xdr:cNvPr id="8" name="図 7" descr="ahalogo(mark_moji).png">
          <a:extLst>
            <a:ext uri="{FF2B5EF4-FFF2-40B4-BE49-F238E27FC236}">
              <a16:creationId xmlns:a16="http://schemas.microsoft.com/office/drawing/2014/main" id="{B26B24B5-B8AA-49DF-8DC3-042EB6687B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88</xdr:row>
      <xdr:rowOff>36073</xdr:rowOff>
    </xdr:from>
    <xdr:ext cx="816193" cy="640969"/>
    <xdr:pic>
      <xdr:nvPicPr>
        <xdr:cNvPr id="9" name="図 8" descr="ahalogo(mark_moji).png">
          <a:extLst>
            <a:ext uri="{FF2B5EF4-FFF2-40B4-BE49-F238E27FC236}">
              <a16:creationId xmlns:a16="http://schemas.microsoft.com/office/drawing/2014/main" id="{3378E763-84B8-4135-AE53-BD325D00C1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88</xdr:row>
      <xdr:rowOff>36073</xdr:rowOff>
    </xdr:from>
    <xdr:ext cx="816193" cy="640969"/>
    <xdr:pic>
      <xdr:nvPicPr>
        <xdr:cNvPr id="10" name="図 9" descr="ahalogo(mark_moji).png">
          <a:extLst>
            <a:ext uri="{FF2B5EF4-FFF2-40B4-BE49-F238E27FC236}">
              <a16:creationId xmlns:a16="http://schemas.microsoft.com/office/drawing/2014/main" id="{B6709CAD-53E9-4051-B776-1008B1C69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5903473"/>
          <a:ext cx="816193" cy="640969"/>
        </a:xfrm>
        <a:prstGeom prst="rect">
          <a:avLst/>
        </a:prstGeom>
      </xdr:spPr>
    </xdr:pic>
    <xdr:clientData/>
  </xdr:oneCellAnchor>
</xdr:wsDr>
</file>

<file path=xl/drawings/drawing1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67608</xdr:colOff>
      <xdr:row>20</xdr:row>
      <xdr:rowOff>36073</xdr:rowOff>
    </xdr:from>
    <xdr:ext cx="816193" cy="640969"/>
    <xdr:pic>
      <xdr:nvPicPr>
        <xdr:cNvPr id="2" name="図 1" descr="ahalogo(mark_moji).png">
          <a:extLst>
            <a:ext uri="{FF2B5EF4-FFF2-40B4-BE49-F238E27FC236}">
              <a16:creationId xmlns:a16="http://schemas.microsoft.com/office/drawing/2014/main" id="{4459D8DF-7B38-4D59-8B60-81EFA64208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20</xdr:row>
      <xdr:rowOff>36073</xdr:rowOff>
    </xdr:from>
    <xdr:ext cx="816193" cy="640969"/>
    <xdr:pic>
      <xdr:nvPicPr>
        <xdr:cNvPr id="3" name="図 2" descr="ahalogo(mark_moji).png">
          <a:extLst>
            <a:ext uri="{FF2B5EF4-FFF2-40B4-BE49-F238E27FC236}">
              <a16:creationId xmlns:a16="http://schemas.microsoft.com/office/drawing/2014/main" id="{E50BB564-2EA5-4961-985D-F19F0D6CC2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20</xdr:row>
      <xdr:rowOff>36073</xdr:rowOff>
    </xdr:from>
    <xdr:ext cx="816193" cy="640969"/>
    <xdr:pic>
      <xdr:nvPicPr>
        <xdr:cNvPr id="4" name="図 3" descr="ahalogo(mark_moji).png">
          <a:extLst>
            <a:ext uri="{FF2B5EF4-FFF2-40B4-BE49-F238E27FC236}">
              <a16:creationId xmlns:a16="http://schemas.microsoft.com/office/drawing/2014/main" id="{EF4E1B69-FF32-40AF-86D1-8C9F2E3A4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54</xdr:row>
      <xdr:rowOff>36073</xdr:rowOff>
    </xdr:from>
    <xdr:ext cx="816193" cy="640969"/>
    <xdr:pic>
      <xdr:nvPicPr>
        <xdr:cNvPr id="5" name="図 4" descr="ahalogo(mark_moji).png">
          <a:extLst>
            <a:ext uri="{FF2B5EF4-FFF2-40B4-BE49-F238E27FC236}">
              <a16:creationId xmlns:a16="http://schemas.microsoft.com/office/drawing/2014/main" id="{19206246-5304-4558-B1C2-105A00B8B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54</xdr:row>
      <xdr:rowOff>36073</xdr:rowOff>
    </xdr:from>
    <xdr:ext cx="816193" cy="640969"/>
    <xdr:pic>
      <xdr:nvPicPr>
        <xdr:cNvPr id="6" name="図 5" descr="ahalogo(mark_moji).png">
          <a:extLst>
            <a:ext uri="{FF2B5EF4-FFF2-40B4-BE49-F238E27FC236}">
              <a16:creationId xmlns:a16="http://schemas.microsoft.com/office/drawing/2014/main" id="{FE124D4D-69D2-4016-BB51-2FE6241BF9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54</xdr:row>
      <xdr:rowOff>36073</xdr:rowOff>
    </xdr:from>
    <xdr:ext cx="816193" cy="640969"/>
    <xdr:pic>
      <xdr:nvPicPr>
        <xdr:cNvPr id="7" name="図 6" descr="ahalogo(mark_moji).png">
          <a:extLst>
            <a:ext uri="{FF2B5EF4-FFF2-40B4-BE49-F238E27FC236}">
              <a16:creationId xmlns:a16="http://schemas.microsoft.com/office/drawing/2014/main" id="{33118A07-81EF-4E71-9F07-6C380DEE3F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88</xdr:row>
      <xdr:rowOff>36073</xdr:rowOff>
    </xdr:from>
    <xdr:ext cx="816193" cy="640969"/>
    <xdr:pic>
      <xdr:nvPicPr>
        <xdr:cNvPr id="8" name="図 7" descr="ahalogo(mark_moji).png">
          <a:extLst>
            <a:ext uri="{FF2B5EF4-FFF2-40B4-BE49-F238E27FC236}">
              <a16:creationId xmlns:a16="http://schemas.microsoft.com/office/drawing/2014/main" id="{DE7801B7-04FF-4EB9-AF18-B6D9B6300A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88</xdr:row>
      <xdr:rowOff>36073</xdr:rowOff>
    </xdr:from>
    <xdr:ext cx="816193" cy="640969"/>
    <xdr:pic>
      <xdr:nvPicPr>
        <xdr:cNvPr id="9" name="図 8" descr="ahalogo(mark_moji).png">
          <a:extLst>
            <a:ext uri="{FF2B5EF4-FFF2-40B4-BE49-F238E27FC236}">
              <a16:creationId xmlns:a16="http://schemas.microsoft.com/office/drawing/2014/main" id="{472DE523-9CDD-411E-9939-DA1C85A5A3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88</xdr:row>
      <xdr:rowOff>36073</xdr:rowOff>
    </xdr:from>
    <xdr:ext cx="816193" cy="640969"/>
    <xdr:pic>
      <xdr:nvPicPr>
        <xdr:cNvPr id="10" name="図 9" descr="ahalogo(mark_moji).png">
          <a:extLst>
            <a:ext uri="{FF2B5EF4-FFF2-40B4-BE49-F238E27FC236}">
              <a16:creationId xmlns:a16="http://schemas.microsoft.com/office/drawing/2014/main" id="{1C0CAC62-4C1E-44EF-BB65-3F0A29238B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5903473"/>
          <a:ext cx="816193" cy="640969"/>
        </a:xfrm>
        <a:prstGeom prst="rect">
          <a:avLst/>
        </a:prstGeom>
      </xdr:spPr>
    </xdr:pic>
    <xdr:clientData/>
  </xdr:oneCellAnchor>
</xdr:wsDr>
</file>

<file path=xl/drawings/drawing1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67608</xdr:colOff>
      <xdr:row>20</xdr:row>
      <xdr:rowOff>36073</xdr:rowOff>
    </xdr:from>
    <xdr:ext cx="816193" cy="640969"/>
    <xdr:pic>
      <xdr:nvPicPr>
        <xdr:cNvPr id="2" name="図 1" descr="ahalogo(mark_moji).png">
          <a:extLst>
            <a:ext uri="{FF2B5EF4-FFF2-40B4-BE49-F238E27FC236}">
              <a16:creationId xmlns:a16="http://schemas.microsoft.com/office/drawing/2014/main" id="{88898137-EC41-4A8E-BE28-6DBEC0100C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20</xdr:row>
      <xdr:rowOff>36073</xdr:rowOff>
    </xdr:from>
    <xdr:ext cx="816193" cy="640969"/>
    <xdr:pic>
      <xdr:nvPicPr>
        <xdr:cNvPr id="3" name="図 2" descr="ahalogo(mark_moji).png">
          <a:extLst>
            <a:ext uri="{FF2B5EF4-FFF2-40B4-BE49-F238E27FC236}">
              <a16:creationId xmlns:a16="http://schemas.microsoft.com/office/drawing/2014/main" id="{12E6BA4A-33E6-497D-AFA0-BB3F4F30E9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20</xdr:row>
      <xdr:rowOff>36073</xdr:rowOff>
    </xdr:from>
    <xdr:ext cx="816193" cy="640969"/>
    <xdr:pic>
      <xdr:nvPicPr>
        <xdr:cNvPr id="4" name="図 3" descr="ahalogo(mark_moji).png">
          <a:extLst>
            <a:ext uri="{FF2B5EF4-FFF2-40B4-BE49-F238E27FC236}">
              <a16:creationId xmlns:a16="http://schemas.microsoft.com/office/drawing/2014/main" id="{7116605C-06E7-4AED-A3CE-5F5F141216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54</xdr:row>
      <xdr:rowOff>36073</xdr:rowOff>
    </xdr:from>
    <xdr:ext cx="816193" cy="640969"/>
    <xdr:pic>
      <xdr:nvPicPr>
        <xdr:cNvPr id="5" name="図 4" descr="ahalogo(mark_moji).png">
          <a:extLst>
            <a:ext uri="{FF2B5EF4-FFF2-40B4-BE49-F238E27FC236}">
              <a16:creationId xmlns:a16="http://schemas.microsoft.com/office/drawing/2014/main" id="{CB225F02-4C4E-4E88-B179-A1374E6E5A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54</xdr:row>
      <xdr:rowOff>36073</xdr:rowOff>
    </xdr:from>
    <xdr:ext cx="816193" cy="640969"/>
    <xdr:pic>
      <xdr:nvPicPr>
        <xdr:cNvPr id="6" name="図 5" descr="ahalogo(mark_moji).png">
          <a:extLst>
            <a:ext uri="{FF2B5EF4-FFF2-40B4-BE49-F238E27FC236}">
              <a16:creationId xmlns:a16="http://schemas.microsoft.com/office/drawing/2014/main" id="{7E4F4487-0C7B-4361-9095-369E3D83F4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54</xdr:row>
      <xdr:rowOff>36073</xdr:rowOff>
    </xdr:from>
    <xdr:ext cx="816193" cy="640969"/>
    <xdr:pic>
      <xdr:nvPicPr>
        <xdr:cNvPr id="7" name="図 6" descr="ahalogo(mark_moji).png">
          <a:extLst>
            <a:ext uri="{FF2B5EF4-FFF2-40B4-BE49-F238E27FC236}">
              <a16:creationId xmlns:a16="http://schemas.microsoft.com/office/drawing/2014/main" id="{3A99FC36-C43B-472C-A78F-3EC09E2EDD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88</xdr:row>
      <xdr:rowOff>36073</xdr:rowOff>
    </xdr:from>
    <xdr:ext cx="816193" cy="640969"/>
    <xdr:pic>
      <xdr:nvPicPr>
        <xdr:cNvPr id="8" name="図 7" descr="ahalogo(mark_moji).png">
          <a:extLst>
            <a:ext uri="{FF2B5EF4-FFF2-40B4-BE49-F238E27FC236}">
              <a16:creationId xmlns:a16="http://schemas.microsoft.com/office/drawing/2014/main" id="{22F8F17C-62D6-4686-8D87-3E2931C7E37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88</xdr:row>
      <xdr:rowOff>36073</xdr:rowOff>
    </xdr:from>
    <xdr:ext cx="816193" cy="640969"/>
    <xdr:pic>
      <xdr:nvPicPr>
        <xdr:cNvPr id="9" name="図 8" descr="ahalogo(mark_moji).png">
          <a:extLst>
            <a:ext uri="{FF2B5EF4-FFF2-40B4-BE49-F238E27FC236}">
              <a16:creationId xmlns:a16="http://schemas.microsoft.com/office/drawing/2014/main" id="{994BAEED-5029-4AEE-A4A0-A64EE3E51D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88</xdr:row>
      <xdr:rowOff>36073</xdr:rowOff>
    </xdr:from>
    <xdr:ext cx="816193" cy="640969"/>
    <xdr:pic>
      <xdr:nvPicPr>
        <xdr:cNvPr id="10" name="図 9" descr="ahalogo(mark_moji).png">
          <a:extLst>
            <a:ext uri="{FF2B5EF4-FFF2-40B4-BE49-F238E27FC236}">
              <a16:creationId xmlns:a16="http://schemas.microsoft.com/office/drawing/2014/main" id="{437B3216-2FC3-42C8-B225-076C180D1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5903473"/>
          <a:ext cx="816193" cy="640969"/>
        </a:xfrm>
        <a:prstGeom prst="rect">
          <a:avLst/>
        </a:prstGeom>
      </xdr:spPr>
    </xdr:pic>
    <xdr:clientData/>
  </xdr:oneCellAnchor>
</xdr:wsDr>
</file>

<file path=xl/drawings/drawing1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67608</xdr:colOff>
      <xdr:row>20</xdr:row>
      <xdr:rowOff>36073</xdr:rowOff>
    </xdr:from>
    <xdr:ext cx="816193" cy="640969"/>
    <xdr:pic>
      <xdr:nvPicPr>
        <xdr:cNvPr id="2" name="図 1" descr="ahalogo(mark_moji).png">
          <a:extLst>
            <a:ext uri="{FF2B5EF4-FFF2-40B4-BE49-F238E27FC236}">
              <a16:creationId xmlns:a16="http://schemas.microsoft.com/office/drawing/2014/main" id="{4BBF1406-3EE8-49E5-85A7-D709BE77A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20</xdr:row>
      <xdr:rowOff>36073</xdr:rowOff>
    </xdr:from>
    <xdr:ext cx="816193" cy="640969"/>
    <xdr:pic>
      <xdr:nvPicPr>
        <xdr:cNvPr id="3" name="図 2" descr="ahalogo(mark_moji).png">
          <a:extLst>
            <a:ext uri="{FF2B5EF4-FFF2-40B4-BE49-F238E27FC236}">
              <a16:creationId xmlns:a16="http://schemas.microsoft.com/office/drawing/2014/main" id="{C6A4D3B5-6559-4A90-A2E6-F257E9AFB3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20</xdr:row>
      <xdr:rowOff>36073</xdr:rowOff>
    </xdr:from>
    <xdr:ext cx="816193" cy="640969"/>
    <xdr:pic>
      <xdr:nvPicPr>
        <xdr:cNvPr id="4" name="図 3" descr="ahalogo(mark_moji).png">
          <a:extLst>
            <a:ext uri="{FF2B5EF4-FFF2-40B4-BE49-F238E27FC236}">
              <a16:creationId xmlns:a16="http://schemas.microsoft.com/office/drawing/2014/main" id="{E0474539-B954-4901-9D2E-53C61BD3E6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54</xdr:row>
      <xdr:rowOff>36073</xdr:rowOff>
    </xdr:from>
    <xdr:ext cx="816193" cy="640969"/>
    <xdr:pic>
      <xdr:nvPicPr>
        <xdr:cNvPr id="5" name="図 4" descr="ahalogo(mark_moji).png">
          <a:extLst>
            <a:ext uri="{FF2B5EF4-FFF2-40B4-BE49-F238E27FC236}">
              <a16:creationId xmlns:a16="http://schemas.microsoft.com/office/drawing/2014/main" id="{8B89EE14-5F19-4E9A-97CF-609B621819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54</xdr:row>
      <xdr:rowOff>36073</xdr:rowOff>
    </xdr:from>
    <xdr:ext cx="816193" cy="640969"/>
    <xdr:pic>
      <xdr:nvPicPr>
        <xdr:cNvPr id="6" name="図 5" descr="ahalogo(mark_moji).png">
          <a:extLst>
            <a:ext uri="{FF2B5EF4-FFF2-40B4-BE49-F238E27FC236}">
              <a16:creationId xmlns:a16="http://schemas.microsoft.com/office/drawing/2014/main" id="{8E8F9182-0F74-4FD1-AA86-8B6CF3B2D7F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54</xdr:row>
      <xdr:rowOff>36073</xdr:rowOff>
    </xdr:from>
    <xdr:ext cx="816193" cy="640969"/>
    <xdr:pic>
      <xdr:nvPicPr>
        <xdr:cNvPr id="7" name="図 6" descr="ahalogo(mark_moji).png">
          <a:extLst>
            <a:ext uri="{FF2B5EF4-FFF2-40B4-BE49-F238E27FC236}">
              <a16:creationId xmlns:a16="http://schemas.microsoft.com/office/drawing/2014/main" id="{6EA2F85F-FE69-4B4F-BD0D-C350DC0CA9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88</xdr:row>
      <xdr:rowOff>36073</xdr:rowOff>
    </xdr:from>
    <xdr:ext cx="816193" cy="640969"/>
    <xdr:pic>
      <xdr:nvPicPr>
        <xdr:cNvPr id="8" name="図 7" descr="ahalogo(mark_moji).png">
          <a:extLst>
            <a:ext uri="{FF2B5EF4-FFF2-40B4-BE49-F238E27FC236}">
              <a16:creationId xmlns:a16="http://schemas.microsoft.com/office/drawing/2014/main" id="{D21D5A48-6AF6-4425-90C8-856FFA4A79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88</xdr:row>
      <xdr:rowOff>36073</xdr:rowOff>
    </xdr:from>
    <xdr:ext cx="816193" cy="640969"/>
    <xdr:pic>
      <xdr:nvPicPr>
        <xdr:cNvPr id="9" name="図 8" descr="ahalogo(mark_moji).png">
          <a:extLst>
            <a:ext uri="{FF2B5EF4-FFF2-40B4-BE49-F238E27FC236}">
              <a16:creationId xmlns:a16="http://schemas.microsoft.com/office/drawing/2014/main" id="{FB1CCBA0-F4B2-444E-BD81-1B8D6CA9A5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88</xdr:row>
      <xdr:rowOff>36073</xdr:rowOff>
    </xdr:from>
    <xdr:ext cx="816193" cy="640969"/>
    <xdr:pic>
      <xdr:nvPicPr>
        <xdr:cNvPr id="10" name="図 9" descr="ahalogo(mark_moji).png">
          <a:extLst>
            <a:ext uri="{FF2B5EF4-FFF2-40B4-BE49-F238E27FC236}">
              <a16:creationId xmlns:a16="http://schemas.microsoft.com/office/drawing/2014/main" id="{6CF64D27-37A0-4414-8208-2E0BDAA499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5903473"/>
          <a:ext cx="816193" cy="640969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67608</xdr:colOff>
      <xdr:row>20</xdr:row>
      <xdr:rowOff>36073</xdr:rowOff>
    </xdr:from>
    <xdr:ext cx="816193" cy="640969"/>
    <xdr:pic>
      <xdr:nvPicPr>
        <xdr:cNvPr id="2" name="図 1" descr="ahalogo(mark_moji).png">
          <a:extLst>
            <a:ext uri="{FF2B5EF4-FFF2-40B4-BE49-F238E27FC236}">
              <a16:creationId xmlns:a16="http://schemas.microsoft.com/office/drawing/2014/main" id="{0EF713BB-1341-43AA-97B4-689240993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20</xdr:row>
      <xdr:rowOff>36073</xdr:rowOff>
    </xdr:from>
    <xdr:ext cx="816193" cy="640969"/>
    <xdr:pic>
      <xdr:nvPicPr>
        <xdr:cNvPr id="3" name="図 2" descr="ahalogo(mark_moji).png">
          <a:extLst>
            <a:ext uri="{FF2B5EF4-FFF2-40B4-BE49-F238E27FC236}">
              <a16:creationId xmlns:a16="http://schemas.microsoft.com/office/drawing/2014/main" id="{1D1589F0-7853-4913-9C50-55A8F3A39C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20</xdr:row>
      <xdr:rowOff>36073</xdr:rowOff>
    </xdr:from>
    <xdr:ext cx="816193" cy="640969"/>
    <xdr:pic>
      <xdr:nvPicPr>
        <xdr:cNvPr id="4" name="図 3" descr="ahalogo(mark_moji).png">
          <a:extLst>
            <a:ext uri="{FF2B5EF4-FFF2-40B4-BE49-F238E27FC236}">
              <a16:creationId xmlns:a16="http://schemas.microsoft.com/office/drawing/2014/main" id="{94CCE810-A679-4FBE-9D08-A4B7CAD1ACE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54</xdr:row>
      <xdr:rowOff>36073</xdr:rowOff>
    </xdr:from>
    <xdr:ext cx="816193" cy="640969"/>
    <xdr:pic>
      <xdr:nvPicPr>
        <xdr:cNvPr id="5" name="図 4" descr="ahalogo(mark_moji).png">
          <a:extLst>
            <a:ext uri="{FF2B5EF4-FFF2-40B4-BE49-F238E27FC236}">
              <a16:creationId xmlns:a16="http://schemas.microsoft.com/office/drawing/2014/main" id="{7210750D-A8E5-4FED-AE8A-5296985B3E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54</xdr:row>
      <xdr:rowOff>36073</xdr:rowOff>
    </xdr:from>
    <xdr:ext cx="816193" cy="640969"/>
    <xdr:pic>
      <xdr:nvPicPr>
        <xdr:cNvPr id="6" name="図 5" descr="ahalogo(mark_moji).png">
          <a:extLst>
            <a:ext uri="{FF2B5EF4-FFF2-40B4-BE49-F238E27FC236}">
              <a16:creationId xmlns:a16="http://schemas.microsoft.com/office/drawing/2014/main" id="{A2F7F64F-18A0-4891-B37B-0AA6F807A4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54</xdr:row>
      <xdr:rowOff>36073</xdr:rowOff>
    </xdr:from>
    <xdr:ext cx="816193" cy="640969"/>
    <xdr:pic>
      <xdr:nvPicPr>
        <xdr:cNvPr id="7" name="図 6" descr="ahalogo(mark_moji).png">
          <a:extLst>
            <a:ext uri="{FF2B5EF4-FFF2-40B4-BE49-F238E27FC236}">
              <a16:creationId xmlns:a16="http://schemas.microsoft.com/office/drawing/2014/main" id="{8605BBAF-7B04-4579-9B33-4FC2584DCD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88</xdr:row>
      <xdr:rowOff>36073</xdr:rowOff>
    </xdr:from>
    <xdr:ext cx="816193" cy="640969"/>
    <xdr:pic>
      <xdr:nvPicPr>
        <xdr:cNvPr id="8" name="図 7" descr="ahalogo(mark_moji).png">
          <a:extLst>
            <a:ext uri="{FF2B5EF4-FFF2-40B4-BE49-F238E27FC236}">
              <a16:creationId xmlns:a16="http://schemas.microsoft.com/office/drawing/2014/main" id="{1796D434-81DC-4818-8852-46FA67FB687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88</xdr:row>
      <xdr:rowOff>36073</xdr:rowOff>
    </xdr:from>
    <xdr:ext cx="816193" cy="640969"/>
    <xdr:pic>
      <xdr:nvPicPr>
        <xdr:cNvPr id="9" name="図 8" descr="ahalogo(mark_moji).png">
          <a:extLst>
            <a:ext uri="{FF2B5EF4-FFF2-40B4-BE49-F238E27FC236}">
              <a16:creationId xmlns:a16="http://schemas.microsoft.com/office/drawing/2014/main" id="{6BA8900E-CF78-4737-B60F-B47124FC413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88</xdr:row>
      <xdr:rowOff>36073</xdr:rowOff>
    </xdr:from>
    <xdr:ext cx="816193" cy="640969"/>
    <xdr:pic>
      <xdr:nvPicPr>
        <xdr:cNvPr id="10" name="図 9" descr="ahalogo(mark_moji).png">
          <a:extLst>
            <a:ext uri="{FF2B5EF4-FFF2-40B4-BE49-F238E27FC236}">
              <a16:creationId xmlns:a16="http://schemas.microsoft.com/office/drawing/2014/main" id="{34CBFFAD-CAE9-477D-90D1-F3543A98E8E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5903473"/>
          <a:ext cx="816193" cy="640969"/>
        </a:xfrm>
        <a:prstGeom prst="rect">
          <a:avLst/>
        </a:prstGeom>
      </xdr:spPr>
    </xdr:pic>
    <xdr:clientData/>
  </xdr:oneCellAnchor>
</xdr:wsDr>
</file>

<file path=xl/drawings/drawing20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67608</xdr:colOff>
      <xdr:row>20</xdr:row>
      <xdr:rowOff>36073</xdr:rowOff>
    </xdr:from>
    <xdr:ext cx="816193" cy="640969"/>
    <xdr:pic>
      <xdr:nvPicPr>
        <xdr:cNvPr id="2" name="図 1" descr="ahalogo(mark_moji).png">
          <a:extLst>
            <a:ext uri="{FF2B5EF4-FFF2-40B4-BE49-F238E27FC236}">
              <a16:creationId xmlns:a16="http://schemas.microsoft.com/office/drawing/2014/main" id="{F7354672-0555-466F-A045-CEDEC6BAFC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20</xdr:row>
      <xdr:rowOff>36073</xdr:rowOff>
    </xdr:from>
    <xdr:ext cx="816193" cy="640969"/>
    <xdr:pic>
      <xdr:nvPicPr>
        <xdr:cNvPr id="3" name="図 2" descr="ahalogo(mark_moji).png">
          <a:extLst>
            <a:ext uri="{FF2B5EF4-FFF2-40B4-BE49-F238E27FC236}">
              <a16:creationId xmlns:a16="http://schemas.microsoft.com/office/drawing/2014/main" id="{C0C80E3F-ADDC-456D-862D-889B491662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20</xdr:row>
      <xdr:rowOff>36073</xdr:rowOff>
    </xdr:from>
    <xdr:ext cx="816193" cy="640969"/>
    <xdr:pic>
      <xdr:nvPicPr>
        <xdr:cNvPr id="4" name="図 3" descr="ahalogo(mark_moji).png">
          <a:extLst>
            <a:ext uri="{FF2B5EF4-FFF2-40B4-BE49-F238E27FC236}">
              <a16:creationId xmlns:a16="http://schemas.microsoft.com/office/drawing/2014/main" id="{12CEF080-2BED-48A5-8652-4A3C0C9FE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54</xdr:row>
      <xdr:rowOff>36073</xdr:rowOff>
    </xdr:from>
    <xdr:ext cx="816193" cy="640969"/>
    <xdr:pic>
      <xdr:nvPicPr>
        <xdr:cNvPr id="5" name="図 4" descr="ahalogo(mark_moji).png">
          <a:extLst>
            <a:ext uri="{FF2B5EF4-FFF2-40B4-BE49-F238E27FC236}">
              <a16:creationId xmlns:a16="http://schemas.microsoft.com/office/drawing/2014/main" id="{2DEFFB5F-5926-4EC2-8E4B-0DF973C559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54</xdr:row>
      <xdr:rowOff>36073</xdr:rowOff>
    </xdr:from>
    <xdr:ext cx="816193" cy="640969"/>
    <xdr:pic>
      <xdr:nvPicPr>
        <xdr:cNvPr id="6" name="図 5" descr="ahalogo(mark_moji).png">
          <a:extLst>
            <a:ext uri="{FF2B5EF4-FFF2-40B4-BE49-F238E27FC236}">
              <a16:creationId xmlns:a16="http://schemas.microsoft.com/office/drawing/2014/main" id="{720F9AC5-53AD-4135-91F3-5A4E9070DD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54</xdr:row>
      <xdr:rowOff>36073</xdr:rowOff>
    </xdr:from>
    <xdr:ext cx="816193" cy="640969"/>
    <xdr:pic>
      <xdr:nvPicPr>
        <xdr:cNvPr id="7" name="図 6" descr="ahalogo(mark_moji).png">
          <a:extLst>
            <a:ext uri="{FF2B5EF4-FFF2-40B4-BE49-F238E27FC236}">
              <a16:creationId xmlns:a16="http://schemas.microsoft.com/office/drawing/2014/main" id="{BF458166-38FF-44D4-A73B-EA0815ACDC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88</xdr:row>
      <xdr:rowOff>36073</xdr:rowOff>
    </xdr:from>
    <xdr:ext cx="816193" cy="640969"/>
    <xdr:pic>
      <xdr:nvPicPr>
        <xdr:cNvPr id="8" name="図 7" descr="ahalogo(mark_moji).png">
          <a:extLst>
            <a:ext uri="{FF2B5EF4-FFF2-40B4-BE49-F238E27FC236}">
              <a16:creationId xmlns:a16="http://schemas.microsoft.com/office/drawing/2014/main" id="{DEB97D70-8CA9-4518-BB30-EE4AFDFA6F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88</xdr:row>
      <xdr:rowOff>36073</xdr:rowOff>
    </xdr:from>
    <xdr:ext cx="816193" cy="640969"/>
    <xdr:pic>
      <xdr:nvPicPr>
        <xdr:cNvPr id="9" name="図 8" descr="ahalogo(mark_moji).png">
          <a:extLst>
            <a:ext uri="{FF2B5EF4-FFF2-40B4-BE49-F238E27FC236}">
              <a16:creationId xmlns:a16="http://schemas.microsoft.com/office/drawing/2014/main" id="{D36BAD77-E877-4824-8C7A-8F619C88A1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88</xdr:row>
      <xdr:rowOff>36073</xdr:rowOff>
    </xdr:from>
    <xdr:ext cx="816193" cy="640969"/>
    <xdr:pic>
      <xdr:nvPicPr>
        <xdr:cNvPr id="10" name="図 9" descr="ahalogo(mark_moji).png">
          <a:extLst>
            <a:ext uri="{FF2B5EF4-FFF2-40B4-BE49-F238E27FC236}">
              <a16:creationId xmlns:a16="http://schemas.microsoft.com/office/drawing/2014/main" id="{C619FD1C-DD4E-480D-91A5-D47219A21B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5903473"/>
          <a:ext cx="816193" cy="640969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67608</xdr:colOff>
      <xdr:row>20</xdr:row>
      <xdr:rowOff>36073</xdr:rowOff>
    </xdr:from>
    <xdr:ext cx="816193" cy="640969"/>
    <xdr:pic>
      <xdr:nvPicPr>
        <xdr:cNvPr id="2" name="図 1" descr="ahalogo(mark_moji).png">
          <a:extLst>
            <a:ext uri="{FF2B5EF4-FFF2-40B4-BE49-F238E27FC236}">
              <a16:creationId xmlns:a16="http://schemas.microsoft.com/office/drawing/2014/main" id="{A98E961A-4991-4F20-A026-F0D68E2784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20</xdr:row>
      <xdr:rowOff>36073</xdr:rowOff>
    </xdr:from>
    <xdr:ext cx="816193" cy="640969"/>
    <xdr:pic>
      <xdr:nvPicPr>
        <xdr:cNvPr id="3" name="図 2" descr="ahalogo(mark_moji).png">
          <a:extLst>
            <a:ext uri="{FF2B5EF4-FFF2-40B4-BE49-F238E27FC236}">
              <a16:creationId xmlns:a16="http://schemas.microsoft.com/office/drawing/2014/main" id="{CDD6BD93-86F5-4CB9-ACD9-7306614979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20</xdr:row>
      <xdr:rowOff>36073</xdr:rowOff>
    </xdr:from>
    <xdr:ext cx="816193" cy="640969"/>
    <xdr:pic>
      <xdr:nvPicPr>
        <xdr:cNvPr id="4" name="図 3" descr="ahalogo(mark_moji).png">
          <a:extLst>
            <a:ext uri="{FF2B5EF4-FFF2-40B4-BE49-F238E27FC236}">
              <a16:creationId xmlns:a16="http://schemas.microsoft.com/office/drawing/2014/main" id="{FBE9264B-0982-4DED-8FEC-B94AF54D06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54</xdr:row>
      <xdr:rowOff>36073</xdr:rowOff>
    </xdr:from>
    <xdr:ext cx="816193" cy="640969"/>
    <xdr:pic>
      <xdr:nvPicPr>
        <xdr:cNvPr id="5" name="図 4" descr="ahalogo(mark_moji).png">
          <a:extLst>
            <a:ext uri="{FF2B5EF4-FFF2-40B4-BE49-F238E27FC236}">
              <a16:creationId xmlns:a16="http://schemas.microsoft.com/office/drawing/2014/main" id="{59AE4174-ED81-42A8-8DE0-7607C24BCE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54</xdr:row>
      <xdr:rowOff>36073</xdr:rowOff>
    </xdr:from>
    <xdr:ext cx="816193" cy="640969"/>
    <xdr:pic>
      <xdr:nvPicPr>
        <xdr:cNvPr id="6" name="図 5" descr="ahalogo(mark_moji).png">
          <a:extLst>
            <a:ext uri="{FF2B5EF4-FFF2-40B4-BE49-F238E27FC236}">
              <a16:creationId xmlns:a16="http://schemas.microsoft.com/office/drawing/2014/main" id="{D9AF75D3-743E-4526-934C-A33AA83986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54</xdr:row>
      <xdr:rowOff>36073</xdr:rowOff>
    </xdr:from>
    <xdr:ext cx="816193" cy="640969"/>
    <xdr:pic>
      <xdr:nvPicPr>
        <xdr:cNvPr id="7" name="図 6" descr="ahalogo(mark_moji).png">
          <a:extLst>
            <a:ext uri="{FF2B5EF4-FFF2-40B4-BE49-F238E27FC236}">
              <a16:creationId xmlns:a16="http://schemas.microsoft.com/office/drawing/2014/main" id="{FC988843-5939-49FF-BFF8-FC96D06D21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88</xdr:row>
      <xdr:rowOff>36073</xdr:rowOff>
    </xdr:from>
    <xdr:ext cx="816193" cy="640969"/>
    <xdr:pic>
      <xdr:nvPicPr>
        <xdr:cNvPr id="8" name="図 7" descr="ahalogo(mark_moji).png">
          <a:extLst>
            <a:ext uri="{FF2B5EF4-FFF2-40B4-BE49-F238E27FC236}">
              <a16:creationId xmlns:a16="http://schemas.microsoft.com/office/drawing/2014/main" id="{E0F0C60D-2CB6-484E-8B71-7C96C0EE27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88</xdr:row>
      <xdr:rowOff>36073</xdr:rowOff>
    </xdr:from>
    <xdr:ext cx="816193" cy="640969"/>
    <xdr:pic>
      <xdr:nvPicPr>
        <xdr:cNvPr id="9" name="図 8" descr="ahalogo(mark_moji).png">
          <a:extLst>
            <a:ext uri="{FF2B5EF4-FFF2-40B4-BE49-F238E27FC236}">
              <a16:creationId xmlns:a16="http://schemas.microsoft.com/office/drawing/2014/main" id="{06B5DFE4-838A-4CEE-B224-048138678DC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88</xdr:row>
      <xdr:rowOff>36073</xdr:rowOff>
    </xdr:from>
    <xdr:ext cx="816193" cy="640969"/>
    <xdr:pic>
      <xdr:nvPicPr>
        <xdr:cNvPr id="10" name="図 9" descr="ahalogo(mark_moji).png">
          <a:extLst>
            <a:ext uri="{FF2B5EF4-FFF2-40B4-BE49-F238E27FC236}">
              <a16:creationId xmlns:a16="http://schemas.microsoft.com/office/drawing/2014/main" id="{530697DE-1261-4407-9945-1241480D45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5903473"/>
          <a:ext cx="816193" cy="640969"/>
        </a:xfrm>
        <a:prstGeom prst="rect">
          <a:avLst/>
        </a:prstGeom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67608</xdr:colOff>
      <xdr:row>20</xdr:row>
      <xdr:rowOff>36073</xdr:rowOff>
    </xdr:from>
    <xdr:ext cx="816193" cy="640969"/>
    <xdr:pic>
      <xdr:nvPicPr>
        <xdr:cNvPr id="2" name="図 1" descr="ahalogo(mark_moji).png">
          <a:extLst>
            <a:ext uri="{FF2B5EF4-FFF2-40B4-BE49-F238E27FC236}">
              <a16:creationId xmlns:a16="http://schemas.microsoft.com/office/drawing/2014/main" id="{EEBF650E-1EDD-49FF-B502-ABF5D33EC79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20</xdr:row>
      <xdr:rowOff>36073</xdr:rowOff>
    </xdr:from>
    <xdr:ext cx="816193" cy="640969"/>
    <xdr:pic>
      <xdr:nvPicPr>
        <xdr:cNvPr id="3" name="図 2" descr="ahalogo(mark_moji).png">
          <a:extLst>
            <a:ext uri="{FF2B5EF4-FFF2-40B4-BE49-F238E27FC236}">
              <a16:creationId xmlns:a16="http://schemas.microsoft.com/office/drawing/2014/main" id="{5F889064-8A9E-450A-A11E-20C1ADA0A7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20</xdr:row>
      <xdr:rowOff>36073</xdr:rowOff>
    </xdr:from>
    <xdr:ext cx="816193" cy="640969"/>
    <xdr:pic>
      <xdr:nvPicPr>
        <xdr:cNvPr id="4" name="図 3" descr="ahalogo(mark_moji).png">
          <a:extLst>
            <a:ext uri="{FF2B5EF4-FFF2-40B4-BE49-F238E27FC236}">
              <a16:creationId xmlns:a16="http://schemas.microsoft.com/office/drawing/2014/main" id="{AF564C4A-96AE-4419-AAFC-DCD9727E9DB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54</xdr:row>
      <xdr:rowOff>36073</xdr:rowOff>
    </xdr:from>
    <xdr:ext cx="816193" cy="640969"/>
    <xdr:pic>
      <xdr:nvPicPr>
        <xdr:cNvPr id="5" name="図 4" descr="ahalogo(mark_moji).png">
          <a:extLst>
            <a:ext uri="{FF2B5EF4-FFF2-40B4-BE49-F238E27FC236}">
              <a16:creationId xmlns:a16="http://schemas.microsoft.com/office/drawing/2014/main" id="{F45608A1-EB92-4014-BD06-C54A714660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54</xdr:row>
      <xdr:rowOff>36073</xdr:rowOff>
    </xdr:from>
    <xdr:ext cx="816193" cy="640969"/>
    <xdr:pic>
      <xdr:nvPicPr>
        <xdr:cNvPr id="6" name="図 5" descr="ahalogo(mark_moji).png">
          <a:extLst>
            <a:ext uri="{FF2B5EF4-FFF2-40B4-BE49-F238E27FC236}">
              <a16:creationId xmlns:a16="http://schemas.microsoft.com/office/drawing/2014/main" id="{484BE13A-49BA-46BF-B6CD-CF64F695D7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54</xdr:row>
      <xdr:rowOff>36073</xdr:rowOff>
    </xdr:from>
    <xdr:ext cx="816193" cy="640969"/>
    <xdr:pic>
      <xdr:nvPicPr>
        <xdr:cNvPr id="7" name="図 6" descr="ahalogo(mark_moji).png">
          <a:extLst>
            <a:ext uri="{FF2B5EF4-FFF2-40B4-BE49-F238E27FC236}">
              <a16:creationId xmlns:a16="http://schemas.microsoft.com/office/drawing/2014/main" id="{0418344D-533D-4F79-A1D1-A947EB277E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88</xdr:row>
      <xdr:rowOff>36073</xdr:rowOff>
    </xdr:from>
    <xdr:ext cx="816193" cy="640969"/>
    <xdr:pic>
      <xdr:nvPicPr>
        <xdr:cNvPr id="8" name="図 7" descr="ahalogo(mark_moji).png">
          <a:extLst>
            <a:ext uri="{FF2B5EF4-FFF2-40B4-BE49-F238E27FC236}">
              <a16:creationId xmlns:a16="http://schemas.microsoft.com/office/drawing/2014/main" id="{73CD01A3-97A6-4A58-935D-4896F97D65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88</xdr:row>
      <xdr:rowOff>36073</xdr:rowOff>
    </xdr:from>
    <xdr:ext cx="816193" cy="640969"/>
    <xdr:pic>
      <xdr:nvPicPr>
        <xdr:cNvPr id="9" name="図 8" descr="ahalogo(mark_moji).png">
          <a:extLst>
            <a:ext uri="{FF2B5EF4-FFF2-40B4-BE49-F238E27FC236}">
              <a16:creationId xmlns:a16="http://schemas.microsoft.com/office/drawing/2014/main" id="{1C782A69-A0A7-403A-86EA-1C7016E66F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88</xdr:row>
      <xdr:rowOff>36073</xdr:rowOff>
    </xdr:from>
    <xdr:ext cx="816193" cy="640969"/>
    <xdr:pic>
      <xdr:nvPicPr>
        <xdr:cNvPr id="10" name="図 9" descr="ahalogo(mark_moji).png">
          <a:extLst>
            <a:ext uri="{FF2B5EF4-FFF2-40B4-BE49-F238E27FC236}">
              <a16:creationId xmlns:a16="http://schemas.microsoft.com/office/drawing/2014/main" id="{77B5D1BB-D273-409B-B137-D1414EDF7DD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5903473"/>
          <a:ext cx="816193" cy="640969"/>
        </a:xfrm>
        <a:prstGeom prst="rect">
          <a:avLst/>
        </a:prstGeom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67608</xdr:colOff>
      <xdr:row>20</xdr:row>
      <xdr:rowOff>36073</xdr:rowOff>
    </xdr:from>
    <xdr:ext cx="816193" cy="640969"/>
    <xdr:pic>
      <xdr:nvPicPr>
        <xdr:cNvPr id="2" name="図 1" descr="ahalogo(mark_moji).png">
          <a:extLst>
            <a:ext uri="{FF2B5EF4-FFF2-40B4-BE49-F238E27FC236}">
              <a16:creationId xmlns:a16="http://schemas.microsoft.com/office/drawing/2014/main" id="{40AF3E90-F21F-42C8-86AE-157D12F8D9F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20</xdr:row>
      <xdr:rowOff>36073</xdr:rowOff>
    </xdr:from>
    <xdr:ext cx="816193" cy="640969"/>
    <xdr:pic>
      <xdr:nvPicPr>
        <xdr:cNvPr id="3" name="図 2" descr="ahalogo(mark_moji).png">
          <a:extLst>
            <a:ext uri="{FF2B5EF4-FFF2-40B4-BE49-F238E27FC236}">
              <a16:creationId xmlns:a16="http://schemas.microsoft.com/office/drawing/2014/main" id="{113587EB-281D-4748-AED0-A10118BB8B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20</xdr:row>
      <xdr:rowOff>36073</xdr:rowOff>
    </xdr:from>
    <xdr:ext cx="816193" cy="640969"/>
    <xdr:pic>
      <xdr:nvPicPr>
        <xdr:cNvPr id="4" name="図 3" descr="ahalogo(mark_moji).png">
          <a:extLst>
            <a:ext uri="{FF2B5EF4-FFF2-40B4-BE49-F238E27FC236}">
              <a16:creationId xmlns:a16="http://schemas.microsoft.com/office/drawing/2014/main" id="{4172B8A4-ACBA-41E7-A1A7-4DCBDBC7CB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54</xdr:row>
      <xdr:rowOff>36073</xdr:rowOff>
    </xdr:from>
    <xdr:ext cx="816193" cy="640969"/>
    <xdr:pic>
      <xdr:nvPicPr>
        <xdr:cNvPr id="5" name="図 4" descr="ahalogo(mark_moji).png">
          <a:extLst>
            <a:ext uri="{FF2B5EF4-FFF2-40B4-BE49-F238E27FC236}">
              <a16:creationId xmlns:a16="http://schemas.microsoft.com/office/drawing/2014/main" id="{536DC12E-C8B7-48DF-AFEC-EAAD5230AC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54</xdr:row>
      <xdr:rowOff>36073</xdr:rowOff>
    </xdr:from>
    <xdr:ext cx="816193" cy="640969"/>
    <xdr:pic>
      <xdr:nvPicPr>
        <xdr:cNvPr id="6" name="図 5" descr="ahalogo(mark_moji).png">
          <a:extLst>
            <a:ext uri="{FF2B5EF4-FFF2-40B4-BE49-F238E27FC236}">
              <a16:creationId xmlns:a16="http://schemas.microsoft.com/office/drawing/2014/main" id="{597C369A-5CB6-4B23-A94E-D5658E2432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54</xdr:row>
      <xdr:rowOff>36073</xdr:rowOff>
    </xdr:from>
    <xdr:ext cx="816193" cy="640969"/>
    <xdr:pic>
      <xdr:nvPicPr>
        <xdr:cNvPr id="7" name="図 6" descr="ahalogo(mark_moji).png">
          <a:extLst>
            <a:ext uri="{FF2B5EF4-FFF2-40B4-BE49-F238E27FC236}">
              <a16:creationId xmlns:a16="http://schemas.microsoft.com/office/drawing/2014/main" id="{02850732-FAF2-440A-B4A9-E11F0E09A8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88</xdr:row>
      <xdr:rowOff>36073</xdr:rowOff>
    </xdr:from>
    <xdr:ext cx="816193" cy="640969"/>
    <xdr:pic>
      <xdr:nvPicPr>
        <xdr:cNvPr id="8" name="図 7" descr="ahalogo(mark_moji).png">
          <a:extLst>
            <a:ext uri="{FF2B5EF4-FFF2-40B4-BE49-F238E27FC236}">
              <a16:creationId xmlns:a16="http://schemas.microsoft.com/office/drawing/2014/main" id="{A52376F8-E38E-468A-9BA6-A4B3657A86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88</xdr:row>
      <xdr:rowOff>36073</xdr:rowOff>
    </xdr:from>
    <xdr:ext cx="816193" cy="640969"/>
    <xdr:pic>
      <xdr:nvPicPr>
        <xdr:cNvPr id="9" name="図 8" descr="ahalogo(mark_moji).png">
          <a:extLst>
            <a:ext uri="{FF2B5EF4-FFF2-40B4-BE49-F238E27FC236}">
              <a16:creationId xmlns:a16="http://schemas.microsoft.com/office/drawing/2014/main" id="{A199E7D2-B6AD-453F-9B8F-22777573B5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88</xdr:row>
      <xdr:rowOff>36073</xdr:rowOff>
    </xdr:from>
    <xdr:ext cx="816193" cy="640969"/>
    <xdr:pic>
      <xdr:nvPicPr>
        <xdr:cNvPr id="10" name="図 9" descr="ahalogo(mark_moji).png">
          <a:extLst>
            <a:ext uri="{FF2B5EF4-FFF2-40B4-BE49-F238E27FC236}">
              <a16:creationId xmlns:a16="http://schemas.microsoft.com/office/drawing/2014/main" id="{E345AB5D-FBAE-4C89-B2E5-5B2505F354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5903473"/>
          <a:ext cx="816193" cy="640969"/>
        </a:xfrm>
        <a:prstGeom prst="rect">
          <a:avLst/>
        </a:prstGeom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67608</xdr:colOff>
      <xdr:row>20</xdr:row>
      <xdr:rowOff>36073</xdr:rowOff>
    </xdr:from>
    <xdr:ext cx="816193" cy="640969"/>
    <xdr:pic>
      <xdr:nvPicPr>
        <xdr:cNvPr id="2" name="図 1" descr="ahalogo(mark_moji).png">
          <a:extLst>
            <a:ext uri="{FF2B5EF4-FFF2-40B4-BE49-F238E27FC236}">
              <a16:creationId xmlns:a16="http://schemas.microsoft.com/office/drawing/2014/main" id="{D49F559C-D6E4-4007-867A-CE404841084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20</xdr:row>
      <xdr:rowOff>36073</xdr:rowOff>
    </xdr:from>
    <xdr:ext cx="816193" cy="640969"/>
    <xdr:pic>
      <xdr:nvPicPr>
        <xdr:cNvPr id="3" name="図 2" descr="ahalogo(mark_moji).png">
          <a:extLst>
            <a:ext uri="{FF2B5EF4-FFF2-40B4-BE49-F238E27FC236}">
              <a16:creationId xmlns:a16="http://schemas.microsoft.com/office/drawing/2014/main" id="{DAB7FD2C-63FB-4715-85B7-726EF5C939D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20</xdr:row>
      <xdr:rowOff>36073</xdr:rowOff>
    </xdr:from>
    <xdr:ext cx="816193" cy="640969"/>
    <xdr:pic>
      <xdr:nvPicPr>
        <xdr:cNvPr id="4" name="図 3" descr="ahalogo(mark_moji).png">
          <a:extLst>
            <a:ext uri="{FF2B5EF4-FFF2-40B4-BE49-F238E27FC236}">
              <a16:creationId xmlns:a16="http://schemas.microsoft.com/office/drawing/2014/main" id="{581E614E-F6C7-482F-8A7B-210F338CB92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54</xdr:row>
      <xdr:rowOff>36073</xdr:rowOff>
    </xdr:from>
    <xdr:ext cx="816193" cy="640969"/>
    <xdr:pic>
      <xdr:nvPicPr>
        <xdr:cNvPr id="5" name="図 4" descr="ahalogo(mark_moji).png">
          <a:extLst>
            <a:ext uri="{FF2B5EF4-FFF2-40B4-BE49-F238E27FC236}">
              <a16:creationId xmlns:a16="http://schemas.microsoft.com/office/drawing/2014/main" id="{1F12AE36-B615-4020-AB28-94F5AA4CD3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54</xdr:row>
      <xdr:rowOff>36073</xdr:rowOff>
    </xdr:from>
    <xdr:ext cx="816193" cy="640969"/>
    <xdr:pic>
      <xdr:nvPicPr>
        <xdr:cNvPr id="6" name="図 5" descr="ahalogo(mark_moji).png">
          <a:extLst>
            <a:ext uri="{FF2B5EF4-FFF2-40B4-BE49-F238E27FC236}">
              <a16:creationId xmlns:a16="http://schemas.microsoft.com/office/drawing/2014/main" id="{4F072564-E9CF-433D-8B68-AC637EFDE1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54</xdr:row>
      <xdr:rowOff>36073</xdr:rowOff>
    </xdr:from>
    <xdr:ext cx="816193" cy="640969"/>
    <xdr:pic>
      <xdr:nvPicPr>
        <xdr:cNvPr id="7" name="図 6" descr="ahalogo(mark_moji).png">
          <a:extLst>
            <a:ext uri="{FF2B5EF4-FFF2-40B4-BE49-F238E27FC236}">
              <a16:creationId xmlns:a16="http://schemas.microsoft.com/office/drawing/2014/main" id="{85A70564-4CF0-462C-97A0-AA97537F50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88</xdr:row>
      <xdr:rowOff>36073</xdr:rowOff>
    </xdr:from>
    <xdr:ext cx="816193" cy="640969"/>
    <xdr:pic>
      <xdr:nvPicPr>
        <xdr:cNvPr id="8" name="図 7" descr="ahalogo(mark_moji).png">
          <a:extLst>
            <a:ext uri="{FF2B5EF4-FFF2-40B4-BE49-F238E27FC236}">
              <a16:creationId xmlns:a16="http://schemas.microsoft.com/office/drawing/2014/main" id="{9D13D9C7-89A7-4069-BB84-4FC3CB187B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88</xdr:row>
      <xdr:rowOff>36073</xdr:rowOff>
    </xdr:from>
    <xdr:ext cx="816193" cy="640969"/>
    <xdr:pic>
      <xdr:nvPicPr>
        <xdr:cNvPr id="9" name="図 8" descr="ahalogo(mark_moji).png">
          <a:extLst>
            <a:ext uri="{FF2B5EF4-FFF2-40B4-BE49-F238E27FC236}">
              <a16:creationId xmlns:a16="http://schemas.microsoft.com/office/drawing/2014/main" id="{70E29475-F6CB-46BC-A173-CFAB7E0DA7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88</xdr:row>
      <xdr:rowOff>36073</xdr:rowOff>
    </xdr:from>
    <xdr:ext cx="816193" cy="640969"/>
    <xdr:pic>
      <xdr:nvPicPr>
        <xdr:cNvPr id="10" name="図 9" descr="ahalogo(mark_moji).png">
          <a:extLst>
            <a:ext uri="{FF2B5EF4-FFF2-40B4-BE49-F238E27FC236}">
              <a16:creationId xmlns:a16="http://schemas.microsoft.com/office/drawing/2014/main" id="{1DB8A6EF-1005-4384-B149-F0E39C018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5903473"/>
          <a:ext cx="816193" cy="640969"/>
        </a:xfrm>
        <a:prstGeom prst="rect">
          <a:avLst/>
        </a:prstGeom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67608</xdr:colOff>
      <xdr:row>20</xdr:row>
      <xdr:rowOff>36073</xdr:rowOff>
    </xdr:from>
    <xdr:ext cx="816193" cy="640969"/>
    <xdr:pic>
      <xdr:nvPicPr>
        <xdr:cNvPr id="2" name="図 1" descr="ahalogo(mark_moji).png">
          <a:extLst>
            <a:ext uri="{FF2B5EF4-FFF2-40B4-BE49-F238E27FC236}">
              <a16:creationId xmlns:a16="http://schemas.microsoft.com/office/drawing/2014/main" id="{0817448C-FD67-4DFE-9547-26B8F2AC28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20</xdr:row>
      <xdr:rowOff>36073</xdr:rowOff>
    </xdr:from>
    <xdr:ext cx="816193" cy="640969"/>
    <xdr:pic>
      <xdr:nvPicPr>
        <xdr:cNvPr id="3" name="図 2" descr="ahalogo(mark_moji).png">
          <a:extLst>
            <a:ext uri="{FF2B5EF4-FFF2-40B4-BE49-F238E27FC236}">
              <a16:creationId xmlns:a16="http://schemas.microsoft.com/office/drawing/2014/main" id="{E573D21D-B30A-497F-9F63-AC52E2D14A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20</xdr:row>
      <xdr:rowOff>36073</xdr:rowOff>
    </xdr:from>
    <xdr:ext cx="816193" cy="640969"/>
    <xdr:pic>
      <xdr:nvPicPr>
        <xdr:cNvPr id="4" name="図 3" descr="ahalogo(mark_moji).png">
          <a:extLst>
            <a:ext uri="{FF2B5EF4-FFF2-40B4-BE49-F238E27FC236}">
              <a16:creationId xmlns:a16="http://schemas.microsoft.com/office/drawing/2014/main" id="{96444A98-86FE-4B1F-A496-DFB8BCF557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54</xdr:row>
      <xdr:rowOff>36073</xdr:rowOff>
    </xdr:from>
    <xdr:ext cx="816193" cy="640969"/>
    <xdr:pic>
      <xdr:nvPicPr>
        <xdr:cNvPr id="5" name="図 4" descr="ahalogo(mark_moji).png">
          <a:extLst>
            <a:ext uri="{FF2B5EF4-FFF2-40B4-BE49-F238E27FC236}">
              <a16:creationId xmlns:a16="http://schemas.microsoft.com/office/drawing/2014/main" id="{2E084BB9-A972-4067-9252-A6D5AFAC7DC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54</xdr:row>
      <xdr:rowOff>36073</xdr:rowOff>
    </xdr:from>
    <xdr:ext cx="816193" cy="640969"/>
    <xdr:pic>
      <xdr:nvPicPr>
        <xdr:cNvPr id="6" name="図 5" descr="ahalogo(mark_moji).png">
          <a:extLst>
            <a:ext uri="{FF2B5EF4-FFF2-40B4-BE49-F238E27FC236}">
              <a16:creationId xmlns:a16="http://schemas.microsoft.com/office/drawing/2014/main" id="{2828FBEB-6FD4-46C2-A9C0-479166FB519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54</xdr:row>
      <xdr:rowOff>36073</xdr:rowOff>
    </xdr:from>
    <xdr:ext cx="816193" cy="640969"/>
    <xdr:pic>
      <xdr:nvPicPr>
        <xdr:cNvPr id="7" name="図 6" descr="ahalogo(mark_moji).png">
          <a:extLst>
            <a:ext uri="{FF2B5EF4-FFF2-40B4-BE49-F238E27FC236}">
              <a16:creationId xmlns:a16="http://schemas.microsoft.com/office/drawing/2014/main" id="{948E9EBD-F2DA-46D3-BEB8-56DE2625B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88</xdr:row>
      <xdr:rowOff>36073</xdr:rowOff>
    </xdr:from>
    <xdr:ext cx="816193" cy="640969"/>
    <xdr:pic>
      <xdr:nvPicPr>
        <xdr:cNvPr id="8" name="図 7" descr="ahalogo(mark_moji).png">
          <a:extLst>
            <a:ext uri="{FF2B5EF4-FFF2-40B4-BE49-F238E27FC236}">
              <a16:creationId xmlns:a16="http://schemas.microsoft.com/office/drawing/2014/main" id="{8D70B7B1-6CBC-48D2-BC8F-5AC2D34C31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88</xdr:row>
      <xdr:rowOff>36073</xdr:rowOff>
    </xdr:from>
    <xdr:ext cx="816193" cy="640969"/>
    <xdr:pic>
      <xdr:nvPicPr>
        <xdr:cNvPr id="9" name="図 8" descr="ahalogo(mark_moji).png">
          <a:extLst>
            <a:ext uri="{FF2B5EF4-FFF2-40B4-BE49-F238E27FC236}">
              <a16:creationId xmlns:a16="http://schemas.microsoft.com/office/drawing/2014/main" id="{64848220-F1AA-42A1-A797-FDBBC3236F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88</xdr:row>
      <xdr:rowOff>36073</xdr:rowOff>
    </xdr:from>
    <xdr:ext cx="816193" cy="640969"/>
    <xdr:pic>
      <xdr:nvPicPr>
        <xdr:cNvPr id="10" name="図 9" descr="ahalogo(mark_moji).png">
          <a:extLst>
            <a:ext uri="{FF2B5EF4-FFF2-40B4-BE49-F238E27FC236}">
              <a16:creationId xmlns:a16="http://schemas.microsoft.com/office/drawing/2014/main" id="{993B45EF-91AC-4659-AA68-83F12B38311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5903473"/>
          <a:ext cx="816193" cy="640969"/>
        </a:xfrm>
        <a:prstGeom prst="rect">
          <a:avLst/>
        </a:prstGeom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67608</xdr:colOff>
      <xdr:row>20</xdr:row>
      <xdr:rowOff>36073</xdr:rowOff>
    </xdr:from>
    <xdr:ext cx="816193" cy="640969"/>
    <xdr:pic>
      <xdr:nvPicPr>
        <xdr:cNvPr id="2" name="図 1" descr="ahalogo(mark_moji).png">
          <a:extLst>
            <a:ext uri="{FF2B5EF4-FFF2-40B4-BE49-F238E27FC236}">
              <a16:creationId xmlns:a16="http://schemas.microsoft.com/office/drawing/2014/main" id="{CB11DF6A-FEBA-4A7E-BC18-45E8223A51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20</xdr:row>
      <xdr:rowOff>36073</xdr:rowOff>
    </xdr:from>
    <xdr:ext cx="816193" cy="640969"/>
    <xdr:pic>
      <xdr:nvPicPr>
        <xdr:cNvPr id="3" name="図 2" descr="ahalogo(mark_moji).png">
          <a:extLst>
            <a:ext uri="{FF2B5EF4-FFF2-40B4-BE49-F238E27FC236}">
              <a16:creationId xmlns:a16="http://schemas.microsoft.com/office/drawing/2014/main" id="{74E74A9C-A708-4BDB-8307-B261C0C1FC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20</xdr:row>
      <xdr:rowOff>36073</xdr:rowOff>
    </xdr:from>
    <xdr:ext cx="816193" cy="640969"/>
    <xdr:pic>
      <xdr:nvPicPr>
        <xdr:cNvPr id="4" name="図 3" descr="ahalogo(mark_moji).png">
          <a:extLst>
            <a:ext uri="{FF2B5EF4-FFF2-40B4-BE49-F238E27FC236}">
              <a16:creationId xmlns:a16="http://schemas.microsoft.com/office/drawing/2014/main" id="{9BEDDED2-E03C-4606-BE03-FB9ED9B5B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54</xdr:row>
      <xdr:rowOff>36073</xdr:rowOff>
    </xdr:from>
    <xdr:ext cx="816193" cy="640969"/>
    <xdr:pic>
      <xdr:nvPicPr>
        <xdr:cNvPr id="5" name="図 4" descr="ahalogo(mark_moji).png">
          <a:extLst>
            <a:ext uri="{FF2B5EF4-FFF2-40B4-BE49-F238E27FC236}">
              <a16:creationId xmlns:a16="http://schemas.microsoft.com/office/drawing/2014/main" id="{819A9B05-0482-4573-BA7F-62FD8CE859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54</xdr:row>
      <xdr:rowOff>36073</xdr:rowOff>
    </xdr:from>
    <xdr:ext cx="816193" cy="640969"/>
    <xdr:pic>
      <xdr:nvPicPr>
        <xdr:cNvPr id="6" name="図 5" descr="ahalogo(mark_moji).png">
          <a:extLst>
            <a:ext uri="{FF2B5EF4-FFF2-40B4-BE49-F238E27FC236}">
              <a16:creationId xmlns:a16="http://schemas.microsoft.com/office/drawing/2014/main" id="{3A68AB4B-3CAE-422E-BC4D-E8AD5F2E4E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54</xdr:row>
      <xdr:rowOff>36073</xdr:rowOff>
    </xdr:from>
    <xdr:ext cx="816193" cy="640969"/>
    <xdr:pic>
      <xdr:nvPicPr>
        <xdr:cNvPr id="7" name="図 6" descr="ahalogo(mark_moji).png">
          <a:extLst>
            <a:ext uri="{FF2B5EF4-FFF2-40B4-BE49-F238E27FC236}">
              <a16:creationId xmlns:a16="http://schemas.microsoft.com/office/drawing/2014/main" id="{BC301D27-3016-4813-B439-F606649ABD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88</xdr:row>
      <xdr:rowOff>36073</xdr:rowOff>
    </xdr:from>
    <xdr:ext cx="816193" cy="640969"/>
    <xdr:pic>
      <xdr:nvPicPr>
        <xdr:cNvPr id="8" name="図 7" descr="ahalogo(mark_moji).png">
          <a:extLst>
            <a:ext uri="{FF2B5EF4-FFF2-40B4-BE49-F238E27FC236}">
              <a16:creationId xmlns:a16="http://schemas.microsoft.com/office/drawing/2014/main" id="{D789D31E-0C84-42EE-9A6A-E330ACFF05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88</xdr:row>
      <xdr:rowOff>36073</xdr:rowOff>
    </xdr:from>
    <xdr:ext cx="816193" cy="640969"/>
    <xdr:pic>
      <xdr:nvPicPr>
        <xdr:cNvPr id="9" name="図 8" descr="ahalogo(mark_moji).png">
          <a:extLst>
            <a:ext uri="{FF2B5EF4-FFF2-40B4-BE49-F238E27FC236}">
              <a16:creationId xmlns:a16="http://schemas.microsoft.com/office/drawing/2014/main" id="{00F63614-46C3-434E-89B3-4622AA8B5F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88</xdr:row>
      <xdr:rowOff>36073</xdr:rowOff>
    </xdr:from>
    <xdr:ext cx="816193" cy="640969"/>
    <xdr:pic>
      <xdr:nvPicPr>
        <xdr:cNvPr id="10" name="図 9" descr="ahalogo(mark_moji).png">
          <a:extLst>
            <a:ext uri="{FF2B5EF4-FFF2-40B4-BE49-F238E27FC236}">
              <a16:creationId xmlns:a16="http://schemas.microsoft.com/office/drawing/2014/main" id="{B0A1C99F-D7B9-4988-BA1C-E35B1E990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5903473"/>
          <a:ext cx="816193" cy="640969"/>
        </a:xfrm>
        <a:prstGeom prst="rect">
          <a:avLst/>
        </a:prstGeom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67608</xdr:colOff>
      <xdr:row>20</xdr:row>
      <xdr:rowOff>36073</xdr:rowOff>
    </xdr:from>
    <xdr:ext cx="816193" cy="640969"/>
    <xdr:pic>
      <xdr:nvPicPr>
        <xdr:cNvPr id="2" name="図 1" descr="ahalogo(mark_moji).png">
          <a:extLst>
            <a:ext uri="{FF2B5EF4-FFF2-40B4-BE49-F238E27FC236}">
              <a16:creationId xmlns:a16="http://schemas.microsoft.com/office/drawing/2014/main" id="{935F1A17-1989-4E14-A615-090CB30CF5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20</xdr:row>
      <xdr:rowOff>36073</xdr:rowOff>
    </xdr:from>
    <xdr:ext cx="816193" cy="640969"/>
    <xdr:pic>
      <xdr:nvPicPr>
        <xdr:cNvPr id="3" name="図 2" descr="ahalogo(mark_moji).png">
          <a:extLst>
            <a:ext uri="{FF2B5EF4-FFF2-40B4-BE49-F238E27FC236}">
              <a16:creationId xmlns:a16="http://schemas.microsoft.com/office/drawing/2014/main" id="{D59B7DDE-0635-45DC-916A-A41F926F901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20</xdr:row>
      <xdr:rowOff>36073</xdr:rowOff>
    </xdr:from>
    <xdr:ext cx="816193" cy="640969"/>
    <xdr:pic>
      <xdr:nvPicPr>
        <xdr:cNvPr id="4" name="図 3" descr="ahalogo(mark_moji).png">
          <a:extLst>
            <a:ext uri="{FF2B5EF4-FFF2-40B4-BE49-F238E27FC236}">
              <a16:creationId xmlns:a16="http://schemas.microsoft.com/office/drawing/2014/main" id="{71718BE5-72B5-443D-A79F-C2777B15BCD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136957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54</xdr:row>
      <xdr:rowOff>36073</xdr:rowOff>
    </xdr:from>
    <xdr:ext cx="816193" cy="640969"/>
    <xdr:pic>
      <xdr:nvPicPr>
        <xdr:cNvPr id="5" name="図 4" descr="ahalogo(mark_moji).png">
          <a:extLst>
            <a:ext uri="{FF2B5EF4-FFF2-40B4-BE49-F238E27FC236}">
              <a16:creationId xmlns:a16="http://schemas.microsoft.com/office/drawing/2014/main" id="{48214337-24E9-4C2E-9A70-BABFD782D60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54</xdr:row>
      <xdr:rowOff>36073</xdr:rowOff>
    </xdr:from>
    <xdr:ext cx="816193" cy="640969"/>
    <xdr:pic>
      <xdr:nvPicPr>
        <xdr:cNvPr id="6" name="図 5" descr="ahalogo(mark_moji).png">
          <a:extLst>
            <a:ext uri="{FF2B5EF4-FFF2-40B4-BE49-F238E27FC236}">
              <a16:creationId xmlns:a16="http://schemas.microsoft.com/office/drawing/2014/main" id="{9FC3BC3B-1AA2-482C-9113-80484DBE4D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54</xdr:row>
      <xdr:rowOff>36073</xdr:rowOff>
    </xdr:from>
    <xdr:ext cx="816193" cy="640969"/>
    <xdr:pic>
      <xdr:nvPicPr>
        <xdr:cNvPr id="7" name="図 6" descr="ahalogo(mark_moji).png">
          <a:extLst>
            <a:ext uri="{FF2B5EF4-FFF2-40B4-BE49-F238E27FC236}">
              <a16:creationId xmlns:a16="http://schemas.microsoft.com/office/drawing/2014/main" id="{7B419335-50CC-4C32-9665-3546024F5FE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3636523"/>
          <a:ext cx="816193" cy="640969"/>
        </a:xfrm>
        <a:prstGeom prst="rect">
          <a:avLst/>
        </a:prstGeom>
      </xdr:spPr>
    </xdr:pic>
    <xdr:clientData/>
  </xdr:oneCellAnchor>
  <xdr:oneCellAnchor>
    <xdr:from>
      <xdr:col>0</xdr:col>
      <xdr:colOff>67608</xdr:colOff>
      <xdr:row>88</xdr:row>
      <xdr:rowOff>36073</xdr:rowOff>
    </xdr:from>
    <xdr:ext cx="816193" cy="640969"/>
    <xdr:pic>
      <xdr:nvPicPr>
        <xdr:cNvPr id="8" name="図 7" descr="ahalogo(mark_moji).png">
          <a:extLst>
            <a:ext uri="{FF2B5EF4-FFF2-40B4-BE49-F238E27FC236}">
              <a16:creationId xmlns:a16="http://schemas.microsoft.com/office/drawing/2014/main" id="{20C7A129-4E48-4C8A-9620-E1B7FA5AD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7608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25</xdr:col>
      <xdr:colOff>67608</xdr:colOff>
      <xdr:row>88</xdr:row>
      <xdr:rowOff>36073</xdr:rowOff>
    </xdr:from>
    <xdr:ext cx="816193" cy="640969"/>
    <xdr:pic>
      <xdr:nvPicPr>
        <xdr:cNvPr id="9" name="図 8" descr="ahalogo(mark_moji).png">
          <a:extLst>
            <a:ext uri="{FF2B5EF4-FFF2-40B4-BE49-F238E27FC236}">
              <a16:creationId xmlns:a16="http://schemas.microsoft.com/office/drawing/2014/main" id="{7C32D1A2-BD12-44B7-A647-AA302F9356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582333" y="5903473"/>
          <a:ext cx="816193" cy="640969"/>
        </a:xfrm>
        <a:prstGeom prst="rect">
          <a:avLst/>
        </a:prstGeom>
      </xdr:spPr>
    </xdr:pic>
    <xdr:clientData/>
  </xdr:oneCellAnchor>
  <xdr:oneCellAnchor>
    <xdr:from>
      <xdr:col>50</xdr:col>
      <xdr:colOff>67608</xdr:colOff>
      <xdr:row>88</xdr:row>
      <xdr:rowOff>36073</xdr:rowOff>
    </xdr:from>
    <xdr:ext cx="816193" cy="640969"/>
    <xdr:pic>
      <xdr:nvPicPr>
        <xdr:cNvPr id="10" name="図 9" descr="ahalogo(mark_moji).png">
          <a:extLst>
            <a:ext uri="{FF2B5EF4-FFF2-40B4-BE49-F238E27FC236}">
              <a16:creationId xmlns:a16="http://schemas.microsoft.com/office/drawing/2014/main" id="{C2A369BC-896B-486E-B832-62FAE9DA5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097058" y="5903473"/>
          <a:ext cx="816193" cy="640969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2CAD1-1D20-4FFF-8350-AA08C5D1227B}">
  <dimension ref="A1:F200"/>
  <sheetViews>
    <sheetView tabSelected="1" workbookViewId="0">
      <selection activeCell="G196" sqref="G196"/>
    </sheetView>
  </sheetViews>
  <sheetFormatPr defaultRowHeight="13.5" x14ac:dyDescent="0.15"/>
  <cols>
    <col min="5" max="5" width="9.5" bestFit="1" customWidth="1"/>
  </cols>
  <sheetData>
    <row r="1" spans="1:6" x14ac:dyDescent="0.15">
      <c r="A1" t="s">
        <v>2</v>
      </c>
      <c r="B1" t="s">
        <v>3</v>
      </c>
      <c r="C1" t="s">
        <v>4</v>
      </c>
      <c r="D1" t="s">
        <v>5</v>
      </c>
      <c r="E1" t="s">
        <v>6</v>
      </c>
      <c r="F1" t="s">
        <v>507</v>
      </c>
    </row>
    <row r="2" spans="1:6" x14ac:dyDescent="0.15">
      <c r="A2" s="7" t="s">
        <v>7</v>
      </c>
      <c r="B2" s="7" t="s">
        <v>8</v>
      </c>
      <c r="C2" s="7" t="s">
        <v>207</v>
      </c>
      <c r="D2" s="7" t="s">
        <v>208</v>
      </c>
      <c r="E2" s="8" t="s">
        <v>209</v>
      </c>
      <c r="F2" s="7" t="s">
        <v>508</v>
      </c>
    </row>
    <row r="3" spans="1:6" x14ac:dyDescent="0.15">
      <c r="A3" s="7" t="s">
        <v>9</v>
      </c>
      <c r="B3" s="7" t="s">
        <v>108</v>
      </c>
      <c r="C3" s="7" t="s">
        <v>210</v>
      </c>
      <c r="D3" s="7" t="s">
        <v>309</v>
      </c>
      <c r="E3" s="8" t="s">
        <v>408</v>
      </c>
      <c r="F3" s="7" t="s">
        <v>509</v>
      </c>
    </row>
    <row r="4" spans="1:6" x14ac:dyDescent="0.15">
      <c r="A4" s="7" t="s">
        <v>10</v>
      </c>
      <c r="B4" s="7" t="s">
        <v>109</v>
      </c>
      <c r="C4" s="7" t="s">
        <v>211</v>
      </c>
      <c r="D4" s="7" t="s">
        <v>310</v>
      </c>
      <c r="E4" s="8" t="s">
        <v>409</v>
      </c>
      <c r="F4" s="7" t="s">
        <v>510</v>
      </c>
    </row>
    <row r="5" spans="1:6" x14ac:dyDescent="0.15">
      <c r="A5" s="7" t="s">
        <v>11</v>
      </c>
      <c r="B5" s="7" t="s">
        <v>110</v>
      </c>
      <c r="C5" s="7" t="s">
        <v>212</v>
      </c>
      <c r="D5" s="7" t="s">
        <v>311</v>
      </c>
      <c r="E5" s="8" t="s">
        <v>410</v>
      </c>
      <c r="F5" s="7" t="s">
        <v>511</v>
      </c>
    </row>
    <row r="6" spans="1:6" x14ac:dyDescent="0.15">
      <c r="A6" s="7" t="s">
        <v>12</v>
      </c>
      <c r="B6" s="7" t="s">
        <v>111</v>
      </c>
      <c r="C6" s="7" t="s">
        <v>213</v>
      </c>
      <c r="D6" s="7" t="s">
        <v>312</v>
      </c>
      <c r="E6" s="8" t="s">
        <v>411</v>
      </c>
      <c r="F6" s="7" t="s">
        <v>512</v>
      </c>
    </row>
    <row r="7" spans="1:6" x14ac:dyDescent="0.15">
      <c r="A7" s="7" t="s">
        <v>13</v>
      </c>
      <c r="B7" s="7" t="s">
        <v>112</v>
      </c>
      <c r="C7" s="7" t="s">
        <v>214</v>
      </c>
      <c r="D7" s="7" t="s">
        <v>313</v>
      </c>
      <c r="E7" s="8" t="s">
        <v>412</v>
      </c>
      <c r="F7" s="7" t="s">
        <v>513</v>
      </c>
    </row>
    <row r="8" spans="1:6" x14ac:dyDescent="0.15">
      <c r="A8" s="7" t="s">
        <v>14</v>
      </c>
      <c r="B8" s="7" t="s">
        <v>113</v>
      </c>
      <c r="C8" s="7" t="s">
        <v>215</v>
      </c>
      <c r="D8" s="7" t="s">
        <v>314</v>
      </c>
      <c r="E8" s="8" t="s">
        <v>413</v>
      </c>
      <c r="F8" s="7" t="s">
        <v>514</v>
      </c>
    </row>
    <row r="9" spans="1:6" x14ac:dyDescent="0.15">
      <c r="A9" s="7" t="s">
        <v>15</v>
      </c>
      <c r="B9" s="7" t="s">
        <v>114</v>
      </c>
      <c r="C9" s="7" t="s">
        <v>216</v>
      </c>
      <c r="D9" s="7" t="s">
        <v>315</v>
      </c>
      <c r="E9" s="8" t="s">
        <v>414</v>
      </c>
      <c r="F9" s="7" t="s">
        <v>515</v>
      </c>
    </row>
    <row r="10" spans="1:6" x14ac:dyDescent="0.15">
      <c r="A10" s="7" t="s">
        <v>16</v>
      </c>
      <c r="B10" s="7" t="s">
        <v>115</v>
      </c>
      <c r="C10" s="7" t="s">
        <v>217</v>
      </c>
      <c r="D10" s="7" t="s">
        <v>316</v>
      </c>
      <c r="E10" s="8" t="s">
        <v>415</v>
      </c>
      <c r="F10" s="7" t="s">
        <v>516</v>
      </c>
    </row>
    <row r="11" spans="1:6" x14ac:dyDescent="0.15">
      <c r="A11" s="7" t="s">
        <v>17</v>
      </c>
      <c r="B11" s="7" t="s">
        <v>116</v>
      </c>
      <c r="C11" s="7" t="s">
        <v>218</v>
      </c>
      <c r="D11" s="7" t="s">
        <v>317</v>
      </c>
      <c r="E11" s="8" t="s">
        <v>416</v>
      </c>
      <c r="F11" s="7" t="s">
        <v>517</v>
      </c>
    </row>
    <row r="12" spans="1:6" x14ac:dyDescent="0.15">
      <c r="A12" s="7" t="s">
        <v>18</v>
      </c>
      <c r="B12" s="7" t="s">
        <v>117</v>
      </c>
      <c r="C12" s="7" t="s">
        <v>219</v>
      </c>
      <c r="D12" s="7" t="s">
        <v>318</v>
      </c>
      <c r="E12" s="8" t="s">
        <v>417</v>
      </c>
      <c r="F12" s="7" t="s">
        <v>518</v>
      </c>
    </row>
    <row r="13" spans="1:6" x14ac:dyDescent="0.15">
      <c r="A13" s="7" t="s">
        <v>19</v>
      </c>
      <c r="B13" s="7" t="s">
        <v>118</v>
      </c>
      <c r="C13" s="7" t="s">
        <v>220</v>
      </c>
      <c r="D13" s="7" t="s">
        <v>319</v>
      </c>
      <c r="E13" s="8" t="s">
        <v>418</v>
      </c>
      <c r="F13" s="7" t="s">
        <v>519</v>
      </c>
    </row>
    <row r="14" spans="1:6" x14ac:dyDescent="0.15">
      <c r="A14" s="7" t="s">
        <v>20</v>
      </c>
      <c r="B14" s="7" t="s">
        <v>119</v>
      </c>
      <c r="C14" s="7" t="s">
        <v>221</v>
      </c>
      <c r="D14" s="7" t="s">
        <v>320</v>
      </c>
      <c r="E14" s="8" t="s">
        <v>419</v>
      </c>
      <c r="F14" s="7" t="s">
        <v>520</v>
      </c>
    </row>
    <row r="15" spans="1:6" x14ac:dyDescent="0.15">
      <c r="A15" s="7" t="s">
        <v>21</v>
      </c>
      <c r="B15" s="7" t="s">
        <v>120</v>
      </c>
      <c r="C15" s="7" t="s">
        <v>222</v>
      </c>
      <c r="D15" s="7" t="s">
        <v>321</v>
      </c>
      <c r="E15" s="8" t="s">
        <v>420</v>
      </c>
      <c r="F15" s="7" t="s">
        <v>521</v>
      </c>
    </row>
    <row r="16" spans="1:6" x14ac:dyDescent="0.15">
      <c r="A16" s="7" t="s">
        <v>22</v>
      </c>
      <c r="B16" s="7" t="s">
        <v>121</v>
      </c>
      <c r="C16" s="7" t="s">
        <v>223</v>
      </c>
      <c r="D16" s="7" t="s">
        <v>322</v>
      </c>
      <c r="E16" s="8" t="s">
        <v>421</v>
      </c>
      <c r="F16" s="7" t="s">
        <v>522</v>
      </c>
    </row>
    <row r="17" spans="1:6" x14ac:dyDescent="0.15">
      <c r="A17" s="7" t="s">
        <v>23</v>
      </c>
      <c r="B17" s="7" t="s">
        <v>122</v>
      </c>
      <c r="C17" s="7" t="s">
        <v>224</v>
      </c>
      <c r="D17" s="7" t="s">
        <v>323</v>
      </c>
      <c r="E17" s="8" t="s">
        <v>422</v>
      </c>
      <c r="F17" s="7" t="s">
        <v>523</v>
      </c>
    </row>
    <row r="18" spans="1:6" x14ac:dyDescent="0.15">
      <c r="A18" s="7" t="s">
        <v>24</v>
      </c>
      <c r="B18" s="7" t="s">
        <v>123</v>
      </c>
      <c r="C18" s="7" t="s">
        <v>225</v>
      </c>
      <c r="D18" s="7" t="s">
        <v>324</v>
      </c>
      <c r="E18" s="8" t="s">
        <v>423</v>
      </c>
      <c r="F18" s="7" t="s">
        <v>524</v>
      </c>
    </row>
    <row r="19" spans="1:6" x14ac:dyDescent="0.15">
      <c r="A19" s="7" t="s">
        <v>25</v>
      </c>
      <c r="B19" s="7" t="s">
        <v>124</v>
      </c>
      <c r="C19" s="7" t="s">
        <v>226</v>
      </c>
      <c r="D19" s="7" t="s">
        <v>325</v>
      </c>
      <c r="E19" s="8" t="s">
        <v>424</v>
      </c>
      <c r="F19" s="7" t="s">
        <v>525</v>
      </c>
    </row>
    <row r="20" spans="1:6" x14ac:dyDescent="0.15">
      <c r="A20" s="7" t="s">
        <v>26</v>
      </c>
      <c r="B20" s="7" t="s">
        <v>125</v>
      </c>
      <c r="C20" s="7" t="s">
        <v>227</v>
      </c>
      <c r="D20" s="7" t="s">
        <v>326</v>
      </c>
      <c r="E20" s="8" t="s">
        <v>425</v>
      </c>
      <c r="F20" s="7" t="s">
        <v>526</v>
      </c>
    </row>
    <row r="21" spans="1:6" x14ac:dyDescent="0.15">
      <c r="A21" s="7" t="s">
        <v>27</v>
      </c>
      <c r="B21" s="7" t="s">
        <v>126</v>
      </c>
      <c r="C21" s="7" t="s">
        <v>228</v>
      </c>
      <c r="D21" s="7" t="s">
        <v>327</v>
      </c>
      <c r="E21" s="8" t="s">
        <v>426</v>
      </c>
      <c r="F21" s="7" t="s">
        <v>527</v>
      </c>
    </row>
    <row r="22" spans="1:6" x14ac:dyDescent="0.15">
      <c r="A22" s="7" t="s">
        <v>28</v>
      </c>
      <c r="B22" s="7" t="s">
        <v>127</v>
      </c>
      <c r="C22" s="7" t="s">
        <v>229</v>
      </c>
      <c r="D22" s="7" t="s">
        <v>328</v>
      </c>
      <c r="E22" s="8" t="s">
        <v>427</v>
      </c>
      <c r="F22" s="7" t="s">
        <v>528</v>
      </c>
    </row>
    <row r="23" spans="1:6" x14ac:dyDescent="0.15">
      <c r="A23" s="7" t="s">
        <v>29</v>
      </c>
      <c r="B23" s="7" t="s">
        <v>128</v>
      </c>
      <c r="C23" s="7" t="s">
        <v>230</v>
      </c>
      <c r="D23" s="7" t="s">
        <v>329</v>
      </c>
      <c r="E23" s="8" t="s">
        <v>428</v>
      </c>
      <c r="F23" s="7" t="s">
        <v>529</v>
      </c>
    </row>
    <row r="24" spans="1:6" x14ac:dyDescent="0.15">
      <c r="A24" s="7" t="s">
        <v>30</v>
      </c>
      <c r="B24" s="7" t="s">
        <v>129</v>
      </c>
      <c r="C24" s="7" t="s">
        <v>231</v>
      </c>
      <c r="D24" s="7" t="s">
        <v>330</v>
      </c>
      <c r="E24" s="8" t="s">
        <v>429</v>
      </c>
      <c r="F24" s="7" t="s">
        <v>530</v>
      </c>
    </row>
    <row r="25" spans="1:6" x14ac:dyDescent="0.15">
      <c r="A25" s="7" t="s">
        <v>31</v>
      </c>
      <c r="B25" s="7" t="s">
        <v>130</v>
      </c>
      <c r="C25" s="7" t="s">
        <v>232</v>
      </c>
      <c r="D25" s="7" t="s">
        <v>331</v>
      </c>
      <c r="E25" s="8" t="s">
        <v>430</v>
      </c>
      <c r="F25" s="7" t="s">
        <v>531</v>
      </c>
    </row>
    <row r="26" spans="1:6" x14ac:dyDescent="0.15">
      <c r="A26" s="7" t="s">
        <v>32</v>
      </c>
      <c r="B26" s="7" t="s">
        <v>131</v>
      </c>
      <c r="C26" s="7" t="s">
        <v>233</v>
      </c>
      <c r="D26" s="7" t="s">
        <v>332</v>
      </c>
      <c r="E26" s="8" t="s">
        <v>431</v>
      </c>
      <c r="F26" s="7" t="s">
        <v>532</v>
      </c>
    </row>
    <row r="27" spans="1:6" x14ac:dyDescent="0.15">
      <c r="A27" s="7" t="s">
        <v>33</v>
      </c>
      <c r="B27" s="7" t="s">
        <v>132</v>
      </c>
      <c r="C27" s="7" t="s">
        <v>234</v>
      </c>
      <c r="D27" s="7" t="s">
        <v>333</v>
      </c>
      <c r="E27" s="8" t="s">
        <v>432</v>
      </c>
      <c r="F27" s="7" t="s">
        <v>533</v>
      </c>
    </row>
    <row r="28" spans="1:6" x14ac:dyDescent="0.15">
      <c r="A28" s="7" t="s">
        <v>34</v>
      </c>
      <c r="B28" s="7" t="s">
        <v>133</v>
      </c>
      <c r="C28" s="7" t="s">
        <v>235</v>
      </c>
      <c r="D28" s="7" t="s">
        <v>334</v>
      </c>
      <c r="E28" s="8" t="s">
        <v>433</v>
      </c>
      <c r="F28" s="7" t="s">
        <v>534</v>
      </c>
    </row>
    <row r="29" spans="1:6" x14ac:dyDescent="0.15">
      <c r="A29" s="7" t="s">
        <v>35</v>
      </c>
      <c r="B29" s="7" t="s">
        <v>134</v>
      </c>
      <c r="C29" s="7" t="s">
        <v>236</v>
      </c>
      <c r="D29" s="7" t="s">
        <v>335</v>
      </c>
      <c r="E29" s="8" t="s">
        <v>434</v>
      </c>
      <c r="F29" s="7" t="s">
        <v>535</v>
      </c>
    </row>
    <row r="30" spans="1:6" x14ac:dyDescent="0.15">
      <c r="A30" s="7" t="s">
        <v>36</v>
      </c>
      <c r="B30" s="7" t="s">
        <v>135</v>
      </c>
      <c r="C30" s="7" t="s">
        <v>237</v>
      </c>
      <c r="D30" s="7" t="s">
        <v>336</v>
      </c>
      <c r="E30" s="8" t="s">
        <v>435</v>
      </c>
      <c r="F30" s="7" t="s">
        <v>536</v>
      </c>
    </row>
    <row r="31" spans="1:6" x14ac:dyDescent="0.15">
      <c r="A31" s="7" t="s">
        <v>37</v>
      </c>
      <c r="B31" s="7" t="s">
        <v>136</v>
      </c>
      <c r="C31" s="7" t="s">
        <v>238</v>
      </c>
      <c r="D31" s="7" t="s">
        <v>337</v>
      </c>
      <c r="E31" s="8" t="s">
        <v>436</v>
      </c>
      <c r="F31" s="7" t="s">
        <v>537</v>
      </c>
    </row>
    <row r="32" spans="1:6" x14ac:dyDescent="0.15">
      <c r="A32" s="7" t="s">
        <v>38</v>
      </c>
      <c r="B32" s="7" t="s">
        <v>137</v>
      </c>
      <c r="C32" s="7" t="s">
        <v>239</v>
      </c>
      <c r="D32" s="7" t="s">
        <v>338</v>
      </c>
      <c r="E32" s="8" t="s">
        <v>437</v>
      </c>
      <c r="F32" s="7" t="s">
        <v>538</v>
      </c>
    </row>
    <row r="33" spans="1:6" x14ac:dyDescent="0.15">
      <c r="A33" s="7" t="s">
        <v>39</v>
      </c>
      <c r="B33" s="7" t="s">
        <v>138</v>
      </c>
      <c r="C33" s="7" t="s">
        <v>240</v>
      </c>
      <c r="D33" s="7" t="s">
        <v>339</v>
      </c>
      <c r="E33" s="8" t="s">
        <v>438</v>
      </c>
      <c r="F33" s="7" t="s">
        <v>539</v>
      </c>
    </row>
    <row r="34" spans="1:6" x14ac:dyDescent="0.15">
      <c r="A34" s="7" t="s">
        <v>40</v>
      </c>
      <c r="B34" s="7" t="s">
        <v>139</v>
      </c>
      <c r="C34" s="7" t="s">
        <v>241</v>
      </c>
      <c r="D34" s="7" t="s">
        <v>340</v>
      </c>
      <c r="E34" s="8" t="s">
        <v>439</v>
      </c>
      <c r="F34" s="7" t="s">
        <v>540</v>
      </c>
    </row>
    <row r="35" spans="1:6" x14ac:dyDescent="0.15">
      <c r="A35" s="7" t="s">
        <v>41</v>
      </c>
      <c r="B35" s="7" t="s">
        <v>140</v>
      </c>
      <c r="C35" s="7" t="s">
        <v>242</v>
      </c>
      <c r="D35" s="7" t="s">
        <v>341</v>
      </c>
      <c r="E35" s="8" t="s">
        <v>440</v>
      </c>
      <c r="F35" s="7" t="s">
        <v>541</v>
      </c>
    </row>
    <row r="36" spans="1:6" x14ac:dyDescent="0.15">
      <c r="A36" s="7" t="s">
        <v>42</v>
      </c>
      <c r="B36" s="7" t="s">
        <v>141</v>
      </c>
      <c r="C36" s="7" t="s">
        <v>243</v>
      </c>
      <c r="D36" s="7" t="s">
        <v>342</v>
      </c>
      <c r="E36" s="8" t="s">
        <v>441</v>
      </c>
      <c r="F36" s="7" t="s">
        <v>542</v>
      </c>
    </row>
    <row r="37" spans="1:6" x14ac:dyDescent="0.15">
      <c r="A37" s="7" t="s">
        <v>43</v>
      </c>
      <c r="B37" s="7" t="s">
        <v>142</v>
      </c>
      <c r="C37" s="7" t="s">
        <v>244</v>
      </c>
      <c r="D37" s="7" t="s">
        <v>343</v>
      </c>
      <c r="E37" s="8" t="s">
        <v>442</v>
      </c>
      <c r="F37" s="7" t="s">
        <v>543</v>
      </c>
    </row>
    <row r="38" spans="1:6" x14ac:dyDescent="0.15">
      <c r="A38" s="7" t="s">
        <v>44</v>
      </c>
      <c r="B38" s="7" t="s">
        <v>143</v>
      </c>
      <c r="C38" s="7" t="s">
        <v>245</v>
      </c>
      <c r="D38" s="7" t="s">
        <v>344</v>
      </c>
      <c r="E38" s="8" t="s">
        <v>443</v>
      </c>
      <c r="F38" s="7" t="s">
        <v>544</v>
      </c>
    </row>
    <row r="39" spans="1:6" x14ac:dyDescent="0.15">
      <c r="A39" s="7" t="s">
        <v>45</v>
      </c>
      <c r="B39" s="7" t="s">
        <v>144</v>
      </c>
      <c r="C39" s="7" t="s">
        <v>246</v>
      </c>
      <c r="D39" s="7" t="s">
        <v>345</v>
      </c>
      <c r="E39" s="8" t="s">
        <v>444</v>
      </c>
      <c r="F39" s="7" t="s">
        <v>545</v>
      </c>
    </row>
    <row r="40" spans="1:6" x14ac:dyDescent="0.15">
      <c r="A40" s="7" t="s">
        <v>46</v>
      </c>
      <c r="B40" s="7" t="s">
        <v>145</v>
      </c>
      <c r="C40" s="7" t="s">
        <v>247</v>
      </c>
      <c r="D40" s="7" t="s">
        <v>346</v>
      </c>
      <c r="E40" s="8" t="s">
        <v>445</v>
      </c>
      <c r="F40" s="7" t="s">
        <v>546</v>
      </c>
    </row>
    <row r="41" spans="1:6" x14ac:dyDescent="0.15">
      <c r="A41" s="7" t="s">
        <v>47</v>
      </c>
      <c r="B41" s="7" t="s">
        <v>146</v>
      </c>
      <c r="C41" s="7" t="s">
        <v>248</v>
      </c>
      <c r="D41" s="7" t="s">
        <v>347</v>
      </c>
      <c r="E41" s="8" t="s">
        <v>446</v>
      </c>
      <c r="F41" s="7" t="s">
        <v>547</v>
      </c>
    </row>
    <row r="42" spans="1:6" x14ac:dyDescent="0.15">
      <c r="A42" s="7" t="s">
        <v>48</v>
      </c>
      <c r="B42" s="7" t="s">
        <v>147</v>
      </c>
      <c r="C42" s="7" t="s">
        <v>249</v>
      </c>
      <c r="D42" s="7" t="s">
        <v>348</v>
      </c>
      <c r="E42" s="8" t="s">
        <v>447</v>
      </c>
      <c r="F42" s="7" t="s">
        <v>548</v>
      </c>
    </row>
    <row r="43" spans="1:6" x14ac:dyDescent="0.15">
      <c r="A43" s="7" t="s">
        <v>49</v>
      </c>
      <c r="B43" s="7" t="s">
        <v>148</v>
      </c>
      <c r="C43" s="7" t="s">
        <v>250</v>
      </c>
      <c r="D43" s="7" t="s">
        <v>349</v>
      </c>
      <c r="E43" s="8" t="s">
        <v>448</v>
      </c>
      <c r="F43" s="7" t="s">
        <v>549</v>
      </c>
    </row>
    <row r="44" spans="1:6" x14ac:dyDescent="0.15">
      <c r="A44" s="7" t="s">
        <v>50</v>
      </c>
      <c r="B44" s="7" t="s">
        <v>149</v>
      </c>
      <c r="C44" s="7" t="s">
        <v>251</v>
      </c>
      <c r="D44" s="7" t="s">
        <v>350</v>
      </c>
      <c r="E44" s="8" t="s">
        <v>449</v>
      </c>
      <c r="F44" s="7" t="s">
        <v>550</v>
      </c>
    </row>
    <row r="45" spans="1:6" x14ac:dyDescent="0.15">
      <c r="A45" s="7" t="s">
        <v>51</v>
      </c>
      <c r="B45" s="7" t="s">
        <v>150</v>
      </c>
      <c r="C45" s="7" t="s">
        <v>252</v>
      </c>
      <c r="D45" s="7" t="s">
        <v>351</v>
      </c>
      <c r="E45" s="8" t="s">
        <v>450</v>
      </c>
      <c r="F45" s="7" t="s">
        <v>551</v>
      </c>
    </row>
    <row r="46" spans="1:6" x14ac:dyDescent="0.15">
      <c r="A46" s="7" t="s">
        <v>52</v>
      </c>
      <c r="B46" s="7" t="s">
        <v>151</v>
      </c>
      <c r="C46" s="7" t="s">
        <v>253</v>
      </c>
      <c r="D46" s="7" t="s">
        <v>352</v>
      </c>
      <c r="E46" s="8" t="s">
        <v>451</v>
      </c>
      <c r="F46" s="7" t="s">
        <v>552</v>
      </c>
    </row>
    <row r="47" spans="1:6" x14ac:dyDescent="0.15">
      <c r="A47" s="7" t="s">
        <v>53</v>
      </c>
      <c r="B47" s="7" t="s">
        <v>152</v>
      </c>
      <c r="C47" s="7" t="s">
        <v>254</v>
      </c>
      <c r="D47" s="7" t="s">
        <v>353</v>
      </c>
      <c r="E47" s="8" t="s">
        <v>452</v>
      </c>
      <c r="F47" s="7" t="s">
        <v>553</v>
      </c>
    </row>
    <row r="48" spans="1:6" x14ac:dyDescent="0.15">
      <c r="A48" s="7" t="s">
        <v>54</v>
      </c>
      <c r="B48" s="7" t="s">
        <v>153</v>
      </c>
      <c r="C48" s="7" t="s">
        <v>255</v>
      </c>
      <c r="D48" s="7" t="s">
        <v>354</v>
      </c>
      <c r="E48" s="8" t="s">
        <v>453</v>
      </c>
      <c r="F48" s="7" t="s">
        <v>554</v>
      </c>
    </row>
    <row r="49" spans="1:6" x14ac:dyDescent="0.15">
      <c r="A49" s="7" t="s">
        <v>55</v>
      </c>
      <c r="B49" s="7" t="s">
        <v>154</v>
      </c>
      <c r="C49" s="7" t="s">
        <v>256</v>
      </c>
      <c r="D49" s="7" t="s">
        <v>355</v>
      </c>
      <c r="E49" s="8" t="s">
        <v>454</v>
      </c>
      <c r="F49" s="7" t="s">
        <v>555</v>
      </c>
    </row>
    <row r="50" spans="1:6" x14ac:dyDescent="0.15">
      <c r="A50" s="7" t="s">
        <v>56</v>
      </c>
      <c r="B50" s="7" t="s">
        <v>155</v>
      </c>
      <c r="C50" s="7" t="s">
        <v>257</v>
      </c>
      <c r="D50" s="7" t="s">
        <v>356</v>
      </c>
      <c r="E50" s="8" t="s">
        <v>455</v>
      </c>
      <c r="F50" s="7" t="s">
        <v>556</v>
      </c>
    </row>
    <row r="51" spans="1:6" x14ac:dyDescent="0.15">
      <c r="A51" s="7" t="s">
        <v>57</v>
      </c>
      <c r="B51" s="7" t="s">
        <v>156</v>
      </c>
      <c r="C51" s="7" t="s">
        <v>258</v>
      </c>
      <c r="D51" s="7" t="s">
        <v>357</v>
      </c>
      <c r="E51" s="8" t="s">
        <v>456</v>
      </c>
      <c r="F51" s="7" t="s">
        <v>557</v>
      </c>
    </row>
    <row r="52" spans="1:6" x14ac:dyDescent="0.15">
      <c r="A52" s="7" t="s">
        <v>58</v>
      </c>
      <c r="B52" s="7" t="s">
        <v>157</v>
      </c>
      <c r="C52" s="7" t="s">
        <v>259</v>
      </c>
      <c r="D52" s="7" t="s">
        <v>358</v>
      </c>
      <c r="E52" s="8" t="s">
        <v>457</v>
      </c>
      <c r="F52" s="7" t="s">
        <v>558</v>
      </c>
    </row>
    <row r="53" spans="1:6" x14ac:dyDescent="0.15">
      <c r="A53" s="7" t="s">
        <v>59</v>
      </c>
      <c r="B53" s="7" t="s">
        <v>158</v>
      </c>
      <c r="C53" s="7" t="s">
        <v>260</v>
      </c>
      <c r="D53" s="7" t="s">
        <v>359</v>
      </c>
      <c r="E53" s="8" t="s">
        <v>458</v>
      </c>
      <c r="F53" s="7" t="s">
        <v>559</v>
      </c>
    </row>
    <row r="54" spans="1:6" x14ac:dyDescent="0.15">
      <c r="A54" s="7" t="s">
        <v>60</v>
      </c>
      <c r="B54" s="7" t="s">
        <v>159</v>
      </c>
      <c r="C54" s="7" t="s">
        <v>261</v>
      </c>
      <c r="D54" s="7" t="s">
        <v>360</v>
      </c>
      <c r="E54" s="8" t="s">
        <v>459</v>
      </c>
      <c r="F54" s="7" t="s">
        <v>560</v>
      </c>
    </row>
    <row r="55" spans="1:6" x14ac:dyDescent="0.15">
      <c r="A55" s="7" t="s">
        <v>61</v>
      </c>
      <c r="B55" s="7" t="s">
        <v>160</v>
      </c>
      <c r="C55" s="7" t="s">
        <v>262</v>
      </c>
      <c r="D55" s="7" t="s">
        <v>361</v>
      </c>
      <c r="E55" s="8" t="s">
        <v>460</v>
      </c>
      <c r="F55" s="7" t="s">
        <v>561</v>
      </c>
    </row>
    <row r="56" spans="1:6" x14ac:dyDescent="0.15">
      <c r="A56" s="7" t="s">
        <v>62</v>
      </c>
      <c r="B56" s="7" t="s">
        <v>161</v>
      </c>
      <c r="C56" s="7" t="s">
        <v>263</v>
      </c>
      <c r="D56" s="7" t="s">
        <v>362</v>
      </c>
      <c r="E56" s="8" t="s">
        <v>461</v>
      </c>
      <c r="F56" s="7" t="s">
        <v>562</v>
      </c>
    </row>
    <row r="57" spans="1:6" x14ac:dyDescent="0.15">
      <c r="A57" s="7" t="s">
        <v>63</v>
      </c>
      <c r="B57" s="7" t="s">
        <v>162</v>
      </c>
      <c r="C57" s="7" t="s">
        <v>264</v>
      </c>
      <c r="D57" s="7" t="s">
        <v>363</v>
      </c>
      <c r="E57" s="8" t="s">
        <v>462</v>
      </c>
      <c r="F57" s="7" t="s">
        <v>563</v>
      </c>
    </row>
    <row r="58" spans="1:6" x14ac:dyDescent="0.15">
      <c r="A58" s="7" t="s">
        <v>64</v>
      </c>
      <c r="B58" s="7" t="s">
        <v>163</v>
      </c>
      <c r="C58" s="7" t="s">
        <v>265</v>
      </c>
      <c r="D58" s="7" t="s">
        <v>364</v>
      </c>
      <c r="E58" s="8" t="s">
        <v>463</v>
      </c>
      <c r="F58" s="7" t="s">
        <v>564</v>
      </c>
    </row>
    <row r="59" spans="1:6" x14ac:dyDescent="0.15">
      <c r="A59" s="7" t="s">
        <v>65</v>
      </c>
      <c r="B59" s="7" t="s">
        <v>164</v>
      </c>
      <c r="C59" s="7" t="s">
        <v>266</v>
      </c>
      <c r="D59" s="7" t="s">
        <v>365</v>
      </c>
      <c r="E59" s="8" t="s">
        <v>464</v>
      </c>
      <c r="F59" s="7" t="s">
        <v>565</v>
      </c>
    </row>
    <row r="60" spans="1:6" x14ac:dyDescent="0.15">
      <c r="A60" s="7" t="s">
        <v>66</v>
      </c>
      <c r="B60" s="7" t="s">
        <v>165</v>
      </c>
      <c r="C60" s="7" t="s">
        <v>267</v>
      </c>
      <c r="D60" s="7" t="s">
        <v>366</v>
      </c>
      <c r="E60" s="8" t="s">
        <v>465</v>
      </c>
      <c r="F60" s="7" t="s">
        <v>566</v>
      </c>
    </row>
    <row r="61" spans="1:6" x14ac:dyDescent="0.15">
      <c r="A61" s="7" t="s">
        <v>67</v>
      </c>
      <c r="B61" s="7" t="s">
        <v>166</v>
      </c>
      <c r="C61" s="7" t="s">
        <v>268</v>
      </c>
      <c r="D61" s="7" t="s">
        <v>367</v>
      </c>
      <c r="E61" s="8" t="s">
        <v>466</v>
      </c>
      <c r="F61" s="7" t="s">
        <v>567</v>
      </c>
    </row>
    <row r="62" spans="1:6" x14ac:dyDescent="0.15">
      <c r="A62" s="7" t="s">
        <v>68</v>
      </c>
      <c r="B62" s="7" t="s">
        <v>167</v>
      </c>
      <c r="C62" s="7" t="s">
        <v>269</v>
      </c>
      <c r="D62" s="7" t="s">
        <v>368</v>
      </c>
      <c r="E62" s="8" t="s">
        <v>467</v>
      </c>
      <c r="F62" s="7" t="s">
        <v>568</v>
      </c>
    </row>
    <row r="63" spans="1:6" x14ac:dyDescent="0.15">
      <c r="A63" s="7" t="s">
        <v>69</v>
      </c>
      <c r="B63" s="7" t="s">
        <v>168</v>
      </c>
      <c r="C63" s="7" t="s">
        <v>270</v>
      </c>
      <c r="D63" s="7" t="s">
        <v>369</v>
      </c>
      <c r="E63" s="8" t="s">
        <v>468</v>
      </c>
      <c r="F63" s="7" t="s">
        <v>569</v>
      </c>
    </row>
    <row r="64" spans="1:6" x14ac:dyDescent="0.15">
      <c r="A64" s="7" t="s">
        <v>70</v>
      </c>
      <c r="B64" s="7" t="s">
        <v>169</v>
      </c>
      <c r="C64" s="7" t="s">
        <v>271</v>
      </c>
      <c r="D64" s="7" t="s">
        <v>370</v>
      </c>
      <c r="E64" s="8" t="s">
        <v>469</v>
      </c>
      <c r="F64" s="7" t="s">
        <v>570</v>
      </c>
    </row>
    <row r="65" spans="1:6" x14ac:dyDescent="0.15">
      <c r="A65" s="7" t="s">
        <v>71</v>
      </c>
      <c r="B65" s="7" t="s">
        <v>170</v>
      </c>
      <c r="C65" s="7" t="s">
        <v>272</v>
      </c>
      <c r="D65" s="7" t="s">
        <v>371</v>
      </c>
      <c r="E65" s="8" t="s">
        <v>470</v>
      </c>
      <c r="F65" s="7" t="s">
        <v>571</v>
      </c>
    </row>
    <row r="66" spans="1:6" x14ac:dyDescent="0.15">
      <c r="A66" s="7" t="s">
        <v>72</v>
      </c>
      <c r="B66" s="7" t="s">
        <v>171</v>
      </c>
      <c r="C66" s="7" t="s">
        <v>273</v>
      </c>
      <c r="D66" s="7" t="s">
        <v>372</v>
      </c>
      <c r="E66" s="8" t="s">
        <v>471</v>
      </c>
      <c r="F66" s="7" t="s">
        <v>572</v>
      </c>
    </row>
    <row r="67" spans="1:6" x14ac:dyDescent="0.15">
      <c r="A67" s="7" t="s">
        <v>73</v>
      </c>
      <c r="B67" s="7" t="s">
        <v>172</v>
      </c>
      <c r="C67" s="7" t="s">
        <v>274</v>
      </c>
      <c r="D67" s="7" t="s">
        <v>373</v>
      </c>
      <c r="E67" s="8" t="s">
        <v>472</v>
      </c>
      <c r="F67" s="7" t="s">
        <v>573</v>
      </c>
    </row>
    <row r="68" spans="1:6" x14ac:dyDescent="0.15">
      <c r="A68" s="7" t="s">
        <v>74</v>
      </c>
      <c r="B68" s="7" t="s">
        <v>173</v>
      </c>
      <c r="C68" s="7" t="s">
        <v>275</v>
      </c>
      <c r="D68" s="7" t="s">
        <v>374</v>
      </c>
      <c r="E68" s="8" t="s">
        <v>473</v>
      </c>
      <c r="F68" s="7" t="s">
        <v>574</v>
      </c>
    </row>
    <row r="69" spans="1:6" x14ac:dyDescent="0.15">
      <c r="A69" s="7" t="s">
        <v>75</v>
      </c>
      <c r="B69" s="7" t="s">
        <v>174</v>
      </c>
      <c r="C69" s="7" t="s">
        <v>276</v>
      </c>
      <c r="D69" s="7" t="s">
        <v>375</v>
      </c>
      <c r="E69" s="8" t="s">
        <v>474</v>
      </c>
      <c r="F69" s="7" t="s">
        <v>575</v>
      </c>
    </row>
    <row r="70" spans="1:6" x14ac:dyDescent="0.15">
      <c r="A70" s="7" t="s">
        <v>76</v>
      </c>
      <c r="B70" s="7" t="s">
        <v>175</v>
      </c>
      <c r="C70" s="7" t="s">
        <v>277</v>
      </c>
      <c r="D70" s="7" t="s">
        <v>376</v>
      </c>
      <c r="E70" s="8" t="s">
        <v>475</v>
      </c>
      <c r="F70" s="7" t="s">
        <v>576</v>
      </c>
    </row>
    <row r="71" spans="1:6" x14ac:dyDescent="0.15">
      <c r="A71" s="7" t="s">
        <v>77</v>
      </c>
      <c r="B71" s="7" t="s">
        <v>176</v>
      </c>
      <c r="C71" s="7" t="s">
        <v>278</v>
      </c>
      <c r="D71" s="7" t="s">
        <v>377</v>
      </c>
      <c r="E71" s="8" t="s">
        <v>476</v>
      </c>
      <c r="F71" s="7" t="s">
        <v>577</v>
      </c>
    </row>
    <row r="72" spans="1:6" x14ac:dyDescent="0.15">
      <c r="A72" s="7" t="s">
        <v>78</v>
      </c>
      <c r="B72" s="7" t="s">
        <v>177</v>
      </c>
      <c r="C72" s="7" t="s">
        <v>279</v>
      </c>
      <c r="D72" s="7" t="s">
        <v>378</v>
      </c>
      <c r="E72" s="8" t="s">
        <v>477</v>
      </c>
      <c r="F72" s="7" t="s">
        <v>578</v>
      </c>
    </row>
    <row r="73" spans="1:6" x14ac:dyDescent="0.15">
      <c r="A73" s="7" t="s">
        <v>79</v>
      </c>
      <c r="B73" s="7" t="s">
        <v>178</v>
      </c>
      <c r="C73" s="7" t="s">
        <v>280</v>
      </c>
      <c r="D73" s="7" t="s">
        <v>379</v>
      </c>
      <c r="E73" s="8" t="s">
        <v>478</v>
      </c>
      <c r="F73" s="7" t="s">
        <v>579</v>
      </c>
    </row>
    <row r="74" spans="1:6" x14ac:dyDescent="0.15">
      <c r="A74" s="7" t="s">
        <v>80</v>
      </c>
      <c r="B74" s="7" t="s">
        <v>179</v>
      </c>
      <c r="C74" s="7" t="s">
        <v>281</v>
      </c>
      <c r="D74" s="7" t="s">
        <v>380</v>
      </c>
      <c r="E74" s="8" t="s">
        <v>479</v>
      </c>
      <c r="F74" s="7" t="s">
        <v>580</v>
      </c>
    </row>
    <row r="75" spans="1:6" x14ac:dyDescent="0.15">
      <c r="A75" s="7" t="s">
        <v>81</v>
      </c>
      <c r="B75" s="7" t="s">
        <v>180</v>
      </c>
      <c r="C75" s="7" t="s">
        <v>282</v>
      </c>
      <c r="D75" s="7" t="s">
        <v>381</v>
      </c>
      <c r="E75" s="8" t="s">
        <v>480</v>
      </c>
      <c r="F75" s="7" t="s">
        <v>581</v>
      </c>
    </row>
    <row r="76" spans="1:6" x14ac:dyDescent="0.15">
      <c r="A76" s="7" t="s">
        <v>82</v>
      </c>
      <c r="B76" s="7" t="s">
        <v>181</v>
      </c>
      <c r="C76" s="7" t="s">
        <v>283</v>
      </c>
      <c r="D76" s="7" t="s">
        <v>382</v>
      </c>
      <c r="E76" s="8" t="s">
        <v>481</v>
      </c>
      <c r="F76" s="7" t="s">
        <v>582</v>
      </c>
    </row>
    <row r="77" spans="1:6" x14ac:dyDescent="0.15">
      <c r="A77" s="7" t="s">
        <v>83</v>
      </c>
      <c r="B77" s="7" t="s">
        <v>182</v>
      </c>
      <c r="C77" s="7" t="s">
        <v>284</v>
      </c>
      <c r="D77" s="7" t="s">
        <v>383</v>
      </c>
      <c r="E77" s="8" t="s">
        <v>482</v>
      </c>
      <c r="F77" s="7" t="s">
        <v>583</v>
      </c>
    </row>
    <row r="78" spans="1:6" x14ac:dyDescent="0.15">
      <c r="A78" s="7" t="s">
        <v>84</v>
      </c>
      <c r="B78" s="7" t="s">
        <v>183</v>
      </c>
      <c r="C78" s="7" t="s">
        <v>285</v>
      </c>
      <c r="D78" s="7" t="s">
        <v>384</v>
      </c>
      <c r="E78" s="8" t="s">
        <v>483</v>
      </c>
      <c r="F78" s="7" t="s">
        <v>584</v>
      </c>
    </row>
    <row r="79" spans="1:6" x14ac:dyDescent="0.15">
      <c r="A79" s="7" t="s">
        <v>85</v>
      </c>
      <c r="B79" s="7" t="s">
        <v>184</v>
      </c>
      <c r="C79" s="7" t="s">
        <v>286</v>
      </c>
      <c r="D79" s="7" t="s">
        <v>385</v>
      </c>
      <c r="E79" s="8" t="s">
        <v>484</v>
      </c>
      <c r="F79" s="7" t="s">
        <v>585</v>
      </c>
    </row>
    <row r="80" spans="1:6" x14ac:dyDescent="0.15">
      <c r="A80" s="7" t="s">
        <v>86</v>
      </c>
      <c r="B80" s="7" t="s">
        <v>185</v>
      </c>
      <c r="C80" s="7" t="s">
        <v>287</v>
      </c>
      <c r="D80" s="7" t="s">
        <v>386</v>
      </c>
      <c r="E80" s="8" t="s">
        <v>485</v>
      </c>
      <c r="F80" s="7" t="s">
        <v>586</v>
      </c>
    </row>
    <row r="81" spans="1:6" x14ac:dyDescent="0.15">
      <c r="A81" s="7" t="s">
        <v>87</v>
      </c>
      <c r="B81" s="7" t="s">
        <v>186</v>
      </c>
      <c r="C81" s="7" t="s">
        <v>288</v>
      </c>
      <c r="D81" s="7" t="s">
        <v>387</v>
      </c>
      <c r="E81" s="8" t="s">
        <v>486</v>
      </c>
      <c r="F81" s="7" t="s">
        <v>587</v>
      </c>
    </row>
    <row r="82" spans="1:6" x14ac:dyDescent="0.15">
      <c r="A82" s="7" t="s">
        <v>88</v>
      </c>
      <c r="B82" s="7" t="s">
        <v>187</v>
      </c>
      <c r="C82" s="7" t="s">
        <v>289</v>
      </c>
      <c r="D82" s="7" t="s">
        <v>388</v>
      </c>
      <c r="E82" s="8" t="s">
        <v>487</v>
      </c>
      <c r="F82" s="7" t="s">
        <v>588</v>
      </c>
    </row>
    <row r="83" spans="1:6" x14ac:dyDescent="0.15">
      <c r="A83" s="7" t="s">
        <v>89</v>
      </c>
      <c r="B83" s="7" t="s">
        <v>188</v>
      </c>
      <c r="C83" s="7" t="s">
        <v>290</v>
      </c>
      <c r="D83" s="7" t="s">
        <v>389</v>
      </c>
      <c r="E83" s="8" t="s">
        <v>488</v>
      </c>
      <c r="F83" s="7" t="s">
        <v>589</v>
      </c>
    </row>
    <row r="84" spans="1:6" x14ac:dyDescent="0.15">
      <c r="A84" s="7" t="s">
        <v>90</v>
      </c>
      <c r="B84" s="7" t="s">
        <v>189</v>
      </c>
      <c r="C84" s="7" t="s">
        <v>291</v>
      </c>
      <c r="D84" s="7" t="s">
        <v>390</v>
      </c>
      <c r="E84" s="8" t="s">
        <v>489</v>
      </c>
      <c r="F84" s="7" t="s">
        <v>590</v>
      </c>
    </row>
    <row r="85" spans="1:6" x14ac:dyDescent="0.15">
      <c r="A85" s="7" t="s">
        <v>91</v>
      </c>
      <c r="B85" s="7" t="s">
        <v>190</v>
      </c>
      <c r="C85" s="7" t="s">
        <v>292</v>
      </c>
      <c r="D85" s="7" t="s">
        <v>391</v>
      </c>
      <c r="E85" s="8" t="s">
        <v>490</v>
      </c>
      <c r="F85" s="7" t="s">
        <v>591</v>
      </c>
    </row>
    <row r="86" spans="1:6" x14ac:dyDescent="0.15">
      <c r="A86" s="7" t="s">
        <v>92</v>
      </c>
      <c r="B86" s="7" t="s">
        <v>191</v>
      </c>
      <c r="C86" s="7" t="s">
        <v>293</v>
      </c>
      <c r="D86" s="7" t="s">
        <v>392</v>
      </c>
      <c r="E86" s="8" t="s">
        <v>491</v>
      </c>
      <c r="F86" s="7" t="s">
        <v>592</v>
      </c>
    </row>
    <row r="87" spans="1:6" x14ac:dyDescent="0.15">
      <c r="A87" s="7" t="s">
        <v>93</v>
      </c>
      <c r="B87" s="7" t="s">
        <v>192</v>
      </c>
      <c r="C87" s="7" t="s">
        <v>294</v>
      </c>
      <c r="D87" s="7" t="s">
        <v>393</v>
      </c>
      <c r="E87" s="8" t="s">
        <v>492</v>
      </c>
      <c r="F87" s="7" t="s">
        <v>593</v>
      </c>
    </row>
    <row r="88" spans="1:6" x14ac:dyDescent="0.15">
      <c r="A88" s="7" t="s">
        <v>94</v>
      </c>
      <c r="B88" s="7" t="s">
        <v>193</v>
      </c>
      <c r="C88" s="7" t="s">
        <v>295</v>
      </c>
      <c r="D88" s="7" t="s">
        <v>394</v>
      </c>
      <c r="E88" s="8" t="s">
        <v>493</v>
      </c>
      <c r="F88" s="7" t="s">
        <v>594</v>
      </c>
    </row>
    <row r="89" spans="1:6" x14ac:dyDescent="0.15">
      <c r="A89" s="7" t="s">
        <v>95</v>
      </c>
      <c r="B89" s="7" t="s">
        <v>194</v>
      </c>
      <c r="C89" s="7" t="s">
        <v>296</v>
      </c>
      <c r="D89" s="7" t="s">
        <v>395</v>
      </c>
      <c r="E89" s="8" t="s">
        <v>494</v>
      </c>
      <c r="F89" s="7" t="s">
        <v>595</v>
      </c>
    </row>
    <row r="90" spans="1:6" x14ac:dyDescent="0.15">
      <c r="A90" s="7" t="s">
        <v>96</v>
      </c>
      <c r="B90" s="7" t="s">
        <v>195</v>
      </c>
      <c r="C90" s="7" t="s">
        <v>297</v>
      </c>
      <c r="D90" s="7" t="s">
        <v>396</v>
      </c>
      <c r="E90" s="8" t="s">
        <v>495</v>
      </c>
      <c r="F90" s="7" t="s">
        <v>596</v>
      </c>
    </row>
    <row r="91" spans="1:6" x14ac:dyDescent="0.15">
      <c r="A91" s="7" t="s">
        <v>97</v>
      </c>
      <c r="B91" s="7" t="s">
        <v>196</v>
      </c>
      <c r="C91" s="7" t="s">
        <v>298</v>
      </c>
      <c r="D91" s="7" t="s">
        <v>397</v>
      </c>
      <c r="E91" s="8" t="s">
        <v>496</v>
      </c>
      <c r="F91" s="7" t="s">
        <v>597</v>
      </c>
    </row>
    <row r="92" spans="1:6" x14ac:dyDescent="0.15">
      <c r="A92" s="7" t="s">
        <v>98</v>
      </c>
      <c r="B92" s="7" t="s">
        <v>197</v>
      </c>
      <c r="C92" s="7" t="s">
        <v>299</v>
      </c>
      <c r="D92" s="7" t="s">
        <v>398</v>
      </c>
      <c r="E92" s="8" t="s">
        <v>497</v>
      </c>
      <c r="F92" s="7" t="s">
        <v>598</v>
      </c>
    </row>
    <row r="93" spans="1:6" x14ac:dyDescent="0.15">
      <c r="A93" s="7" t="s">
        <v>99</v>
      </c>
      <c r="B93" s="7" t="s">
        <v>198</v>
      </c>
      <c r="C93" s="7" t="s">
        <v>300</v>
      </c>
      <c r="D93" s="7" t="s">
        <v>399</v>
      </c>
      <c r="E93" s="8" t="s">
        <v>498</v>
      </c>
      <c r="F93" s="7" t="s">
        <v>599</v>
      </c>
    </row>
    <row r="94" spans="1:6" x14ac:dyDescent="0.15">
      <c r="A94" s="7" t="s">
        <v>100</v>
      </c>
      <c r="B94" s="7" t="s">
        <v>199</v>
      </c>
      <c r="C94" s="7" t="s">
        <v>301</v>
      </c>
      <c r="D94" s="7" t="s">
        <v>400</v>
      </c>
      <c r="E94" s="8" t="s">
        <v>499</v>
      </c>
      <c r="F94" s="7" t="s">
        <v>600</v>
      </c>
    </row>
    <row r="95" spans="1:6" x14ac:dyDescent="0.15">
      <c r="A95" s="7" t="s">
        <v>101</v>
      </c>
      <c r="B95" s="7" t="s">
        <v>200</v>
      </c>
      <c r="C95" s="7" t="s">
        <v>302</v>
      </c>
      <c r="D95" s="7" t="s">
        <v>401</v>
      </c>
      <c r="E95" s="8" t="s">
        <v>500</v>
      </c>
      <c r="F95" s="7" t="s">
        <v>601</v>
      </c>
    </row>
    <row r="96" spans="1:6" x14ac:dyDescent="0.15">
      <c r="A96" s="7" t="s">
        <v>102</v>
      </c>
      <c r="B96" s="7" t="s">
        <v>201</v>
      </c>
      <c r="C96" s="7" t="s">
        <v>303</v>
      </c>
      <c r="D96" s="7" t="s">
        <v>402</v>
      </c>
      <c r="E96" s="8" t="s">
        <v>501</v>
      </c>
      <c r="F96" s="7" t="s">
        <v>602</v>
      </c>
    </row>
    <row r="97" spans="1:6" x14ac:dyDescent="0.15">
      <c r="A97" s="7" t="s">
        <v>103</v>
      </c>
      <c r="B97" s="7" t="s">
        <v>202</v>
      </c>
      <c r="C97" s="7" t="s">
        <v>304</v>
      </c>
      <c r="D97" s="7" t="s">
        <v>403</v>
      </c>
      <c r="E97" s="8" t="s">
        <v>502</v>
      </c>
      <c r="F97" s="7" t="s">
        <v>603</v>
      </c>
    </row>
    <row r="98" spans="1:6" x14ac:dyDescent="0.15">
      <c r="A98" s="7" t="s">
        <v>104</v>
      </c>
      <c r="B98" s="7" t="s">
        <v>203</v>
      </c>
      <c r="C98" s="7" t="s">
        <v>305</v>
      </c>
      <c r="D98" s="7" t="s">
        <v>404</v>
      </c>
      <c r="E98" s="8" t="s">
        <v>503</v>
      </c>
      <c r="F98" s="7" t="s">
        <v>604</v>
      </c>
    </row>
    <row r="99" spans="1:6" x14ac:dyDescent="0.15">
      <c r="A99" s="7" t="s">
        <v>105</v>
      </c>
      <c r="B99" s="7" t="s">
        <v>204</v>
      </c>
      <c r="C99" s="7" t="s">
        <v>306</v>
      </c>
      <c r="D99" s="7" t="s">
        <v>405</v>
      </c>
      <c r="E99" s="8" t="s">
        <v>504</v>
      </c>
      <c r="F99" s="7" t="s">
        <v>605</v>
      </c>
    </row>
    <row r="100" spans="1:6" x14ac:dyDescent="0.15">
      <c r="A100" s="7" t="s">
        <v>106</v>
      </c>
      <c r="B100" s="7" t="s">
        <v>205</v>
      </c>
      <c r="C100" s="7" t="s">
        <v>307</v>
      </c>
      <c r="D100" s="7" t="s">
        <v>406</v>
      </c>
      <c r="E100" s="8" t="s">
        <v>505</v>
      </c>
      <c r="F100" s="7" t="s">
        <v>606</v>
      </c>
    </row>
    <row r="101" spans="1:6" x14ac:dyDescent="0.15">
      <c r="A101" s="7" t="s">
        <v>107</v>
      </c>
      <c r="B101" s="7" t="s">
        <v>206</v>
      </c>
      <c r="C101" s="7" t="s">
        <v>308</v>
      </c>
      <c r="D101" s="7" t="s">
        <v>407</v>
      </c>
      <c r="E101" s="8" t="s">
        <v>506</v>
      </c>
      <c r="F101" s="7" t="s">
        <v>607</v>
      </c>
    </row>
    <row r="102" spans="1:6" x14ac:dyDescent="0.15">
      <c r="A102" s="7" t="s">
        <v>608</v>
      </c>
      <c r="B102" s="7" t="s">
        <v>707</v>
      </c>
      <c r="C102" s="7" t="s">
        <v>806</v>
      </c>
      <c r="D102" s="7" t="s">
        <v>905</v>
      </c>
      <c r="E102" s="8" t="s">
        <v>1004</v>
      </c>
      <c r="F102" s="7" t="s">
        <v>1103</v>
      </c>
    </row>
    <row r="103" spans="1:6" x14ac:dyDescent="0.15">
      <c r="A103" s="7" t="s">
        <v>609</v>
      </c>
      <c r="B103" s="7" t="s">
        <v>708</v>
      </c>
      <c r="C103" s="7" t="s">
        <v>807</v>
      </c>
      <c r="D103" s="7" t="s">
        <v>906</v>
      </c>
      <c r="E103" s="8" t="s">
        <v>1005</v>
      </c>
      <c r="F103" s="7" t="s">
        <v>1104</v>
      </c>
    </row>
    <row r="104" spans="1:6" x14ac:dyDescent="0.15">
      <c r="A104" s="7" t="s">
        <v>610</v>
      </c>
      <c r="B104" s="7" t="s">
        <v>709</v>
      </c>
      <c r="C104" s="7" t="s">
        <v>808</v>
      </c>
      <c r="D104" s="7" t="s">
        <v>907</v>
      </c>
      <c r="E104" s="8" t="s">
        <v>1006</v>
      </c>
      <c r="F104" s="7" t="s">
        <v>1105</v>
      </c>
    </row>
    <row r="105" spans="1:6" x14ac:dyDescent="0.15">
      <c r="A105" s="7" t="s">
        <v>611</v>
      </c>
      <c r="B105" s="7" t="s">
        <v>710</v>
      </c>
      <c r="C105" s="7" t="s">
        <v>809</v>
      </c>
      <c r="D105" s="7" t="s">
        <v>908</v>
      </c>
      <c r="E105" s="8" t="s">
        <v>1007</v>
      </c>
      <c r="F105" s="7" t="s">
        <v>1106</v>
      </c>
    </row>
    <row r="106" spans="1:6" x14ac:dyDescent="0.15">
      <c r="A106" s="7" t="s">
        <v>612</v>
      </c>
      <c r="B106" s="7" t="s">
        <v>711</v>
      </c>
      <c r="C106" s="7" t="s">
        <v>810</v>
      </c>
      <c r="D106" s="7" t="s">
        <v>909</v>
      </c>
      <c r="E106" s="8" t="s">
        <v>1008</v>
      </c>
      <c r="F106" s="7" t="s">
        <v>1107</v>
      </c>
    </row>
    <row r="107" spans="1:6" x14ac:dyDescent="0.15">
      <c r="A107" s="7" t="s">
        <v>613</v>
      </c>
      <c r="B107" s="7" t="s">
        <v>712</v>
      </c>
      <c r="C107" s="7" t="s">
        <v>811</v>
      </c>
      <c r="D107" s="7" t="s">
        <v>910</v>
      </c>
      <c r="E107" s="8" t="s">
        <v>1009</v>
      </c>
      <c r="F107" s="7" t="s">
        <v>1108</v>
      </c>
    </row>
    <row r="108" spans="1:6" x14ac:dyDescent="0.15">
      <c r="A108" s="7" t="s">
        <v>614</v>
      </c>
      <c r="B108" s="7" t="s">
        <v>713</v>
      </c>
      <c r="C108" s="7" t="s">
        <v>812</v>
      </c>
      <c r="D108" s="7" t="s">
        <v>911</v>
      </c>
      <c r="E108" s="8" t="s">
        <v>1010</v>
      </c>
      <c r="F108" s="7" t="s">
        <v>1109</v>
      </c>
    </row>
    <row r="109" spans="1:6" x14ac:dyDescent="0.15">
      <c r="A109" s="7" t="s">
        <v>615</v>
      </c>
      <c r="B109" s="7" t="s">
        <v>714</v>
      </c>
      <c r="C109" s="7" t="s">
        <v>813</v>
      </c>
      <c r="D109" s="7" t="s">
        <v>912</v>
      </c>
      <c r="E109" s="8" t="s">
        <v>1011</v>
      </c>
      <c r="F109" s="7" t="s">
        <v>1110</v>
      </c>
    </row>
    <row r="110" spans="1:6" x14ac:dyDescent="0.15">
      <c r="A110" s="7" t="s">
        <v>616</v>
      </c>
      <c r="B110" s="7" t="s">
        <v>715</v>
      </c>
      <c r="C110" s="7" t="s">
        <v>814</v>
      </c>
      <c r="D110" s="7" t="s">
        <v>913</v>
      </c>
      <c r="E110" s="8" t="s">
        <v>1012</v>
      </c>
      <c r="F110" s="7" t="s">
        <v>1111</v>
      </c>
    </row>
    <row r="111" spans="1:6" x14ac:dyDescent="0.15">
      <c r="A111" s="7" t="s">
        <v>617</v>
      </c>
      <c r="B111" s="7" t="s">
        <v>716</v>
      </c>
      <c r="C111" s="7" t="s">
        <v>815</v>
      </c>
      <c r="D111" s="7" t="s">
        <v>914</v>
      </c>
      <c r="E111" s="8" t="s">
        <v>1013</v>
      </c>
      <c r="F111" s="7" t="s">
        <v>1112</v>
      </c>
    </row>
    <row r="112" spans="1:6" x14ac:dyDescent="0.15">
      <c r="A112" s="7" t="s">
        <v>618</v>
      </c>
      <c r="B112" s="7" t="s">
        <v>717</v>
      </c>
      <c r="C112" s="7" t="s">
        <v>816</v>
      </c>
      <c r="D112" s="7" t="s">
        <v>915</v>
      </c>
      <c r="E112" s="8" t="s">
        <v>1014</v>
      </c>
      <c r="F112" s="7" t="s">
        <v>1113</v>
      </c>
    </row>
    <row r="113" spans="1:6" x14ac:dyDescent="0.15">
      <c r="A113" s="7" t="s">
        <v>619</v>
      </c>
      <c r="B113" s="7" t="s">
        <v>718</v>
      </c>
      <c r="C113" s="7" t="s">
        <v>817</v>
      </c>
      <c r="D113" s="7" t="s">
        <v>916</v>
      </c>
      <c r="E113" s="8" t="s">
        <v>1015</v>
      </c>
      <c r="F113" s="7" t="s">
        <v>1114</v>
      </c>
    </row>
    <row r="114" spans="1:6" x14ac:dyDescent="0.15">
      <c r="A114" s="7" t="s">
        <v>620</v>
      </c>
      <c r="B114" s="7" t="s">
        <v>719</v>
      </c>
      <c r="C114" s="7" t="s">
        <v>818</v>
      </c>
      <c r="D114" s="7" t="s">
        <v>917</v>
      </c>
      <c r="E114" s="8" t="s">
        <v>1016</v>
      </c>
      <c r="F114" s="7" t="s">
        <v>1115</v>
      </c>
    </row>
    <row r="115" spans="1:6" x14ac:dyDescent="0.15">
      <c r="A115" s="7" t="s">
        <v>621</v>
      </c>
      <c r="B115" s="7" t="s">
        <v>720</v>
      </c>
      <c r="C115" s="7" t="s">
        <v>819</v>
      </c>
      <c r="D115" s="7" t="s">
        <v>918</v>
      </c>
      <c r="E115" s="8" t="s">
        <v>1017</v>
      </c>
      <c r="F115" s="7" t="s">
        <v>1116</v>
      </c>
    </row>
    <row r="116" spans="1:6" x14ac:dyDescent="0.15">
      <c r="A116" s="7" t="s">
        <v>622</v>
      </c>
      <c r="B116" s="7" t="s">
        <v>721</v>
      </c>
      <c r="C116" s="7" t="s">
        <v>820</v>
      </c>
      <c r="D116" s="7" t="s">
        <v>919</v>
      </c>
      <c r="E116" s="8" t="s">
        <v>1018</v>
      </c>
      <c r="F116" s="7" t="s">
        <v>1117</v>
      </c>
    </row>
    <row r="117" spans="1:6" x14ac:dyDescent="0.15">
      <c r="A117" s="7" t="s">
        <v>623</v>
      </c>
      <c r="B117" s="7" t="s">
        <v>722</v>
      </c>
      <c r="C117" s="7" t="s">
        <v>821</v>
      </c>
      <c r="D117" s="7" t="s">
        <v>920</v>
      </c>
      <c r="E117" s="8" t="s">
        <v>1019</v>
      </c>
      <c r="F117" s="7" t="s">
        <v>1118</v>
      </c>
    </row>
    <row r="118" spans="1:6" x14ac:dyDescent="0.15">
      <c r="A118" s="7" t="s">
        <v>624</v>
      </c>
      <c r="B118" s="7" t="s">
        <v>723</v>
      </c>
      <c r="C118" s="7" t="s">
        <v>822</v>
      </c>
      <c r="D118" s="7" t="s">
        <v>921</v>
      </c>
      <c r="E118" s="8" t="s">
        <v>1020</v>
      </c>
      <c r="F118" s="7" t="s">
        <v>1119</v>
      </c>
    </row>
    <row r="119" spans="1:6" x14ac:dyDescent="0.15">
      <c r="A119" s="7" t="s">
        <v>625</v>
      </c>
      <c r="B119" s="7" t="s">
        <v>724</v>
      </c>
      <c r="C119" s="7" t="s">
        <v>823</v>
      </c>
      <c r="D119" s="7" t="s">
        <v>922</v>
      </c>
      <c r="E119" s="8" t="s">
        <v>1021</v>
      </c>
      <c r="F119" s="7" t="s">
        <v>1120</v>
      </c>
    </row>
    <row r="120" spans="1:6" x14ac:dyDescent="0.15">
      <c r="A120" s="7" t="s">
        <v>626</v>
      </c>
      <c r="B120" s="7" t="s">
        <v>725</v>
      </c>
      <c r="C120" s="7" t="s">
        <v>824</v>
      </c>
      <c r="D120" s="7" t="s">
        <v>923</v>
      </c>
      <c r="E120" s="8" t="s">
        <v>1022</v>
      </c>
      <c r="F120" s="7" t="s">
        <v>1121</v>
      </c>
    </row>
    <row r="121" spans="1:6" x14ac:dyDescent="0.15">
      <c r="A121" s="7" t="s">
        <v>627</v>
      </c>
      <c r="B121" s="7" t="s">
        <v>726</v>
      </c>
      <c r="C121" s="7" t="s">
        <v>825</v>
      </c>
      <c r="D121" s="7" t="s">
        <v>924</v>
      </c>
      <c r="E121" s="8" t="s">
        <v>1023</v>
      </c>
      <c r="F121" s="7" t="s">
        <v>1122</v>
      </c>
    </row>
    <row r="122" spans="1:6" x14ac:dyDescent="0.15">
      <c r="A122" s="7" t="s">
        <v>628</v>
      </c>
      <c r="B122" s="7" t="s">
        <v>727</v>
      </c>
      <c r="C122" s="7" t="s">
        <v>826</v>
      </c>
      <c r="D122" s="7" t="s">
        <v>925</v>
      </c>
      <c r="E122" s="8" t="s">
        <v>1024</v>
      </c>
      <c r="F122" s="7" t="s">
        <v>1123</v>
      </c>
    </row>
    <row r="123" spans="1:6" x14ac:dyDescent="0.15">
      <c r="A123" s="7" t="s">
        <v>629</v>
      </c>
      <c r="B123" s="7" t="s">
        <v>728</v>
      </c>
      <c r="C123" s="7" t="s">
        <v>827</v>
      </c>
      <c r="D123" s="7" t="s">
        <v>926</v>
      </c>
      <c r="E123" s="8" t="s">
        <v>1025</v>
      </c>
      <c r="F123" s="7" t="s">
        <v>1124</v>
      </c>
    </row>
    <row r="124" spans="1:6" x14ac:dyDescent="0.15">
      <c r="A124" s="7" t="s">
        <v>630</v>
      </c>
      <c r="B124" s="7" t="s">
        <v>729</v>
      </c>
      <c r="C124" s="7" t="s">
        <v>828</v>
      </c>
      <c r="D124" s="7" t="s">
        <v>927</v>
      </c>
      <c r="E124" s="8" t="s">
        <v>1026</v>
      </c>
      <c r="F124" s="7" t="s">
        <v>1125</v>
      </c>
    </row>
    <row r="125" spans="1:6" x14ac:dyDescent="0.15">
      <c r="A125" s="7" t="s">
        <v>631</v>
      </c>
      <c r="B125" s="7" t="s">
        <v>730</v>
      </c>
      <c r="C125" s="7" t="s">
        <v>829</v>
      </c>
      <c r="D125" s="7" t="s">
        <v>928</v>
      </c>
      <c r="E125" s="8" t="s">
        <v>1027</v>
      </c>
      <c r="F125" s="7" t="s">
        <v>1126</v>
      </c>
    </row>
    <row r="126" spans="1:6" x14ac:dyDescent="0.15">
      <c r="A126" s="7" t="s">
        <v>632</v>
      </c>
      <c r="B126" s="7" t="s">
        <v>731</v>
      </c>
      <c r="C126" s="7" t="s">
        <v>830</v>
      </c>
      <c r="D126" s="7" t="s">
        <v>929</v>
      </c>
      <c r="E126" s="8" t="s">
        <v>1028</v>
      </c>
      <c r="F126" s="7" t="s">
        <v>1127</v>
      </c>
    </row>
    <row r="127" spans="1:6" x14ac:dyDescent="0.15">
      <c r="A127" s="7" t="s">
        <v>633</v>
      </c>
      <c r="B127" s="7" t="s">
        <v>732</v>
      </c>
      <c r="C127" s="7" t="s">
        <v>831</v>
      </c>
      <c r="D127" s="7" t="s">
        <v>930</v>
      </c>
      <c r="E127" s="8" t="s">
        <v>1029</v>
      </c>
      <c r="F127" s="7" t="s">
        <v>1128</v>
      </c>
    </row>
    <row r="128" spans="1:6" x14ac:dyDescent="0.15">
      <c r="A128" s="7" t="s">
        <v>634</v>
      </c>
      <c r="B128" s="7" t="s">
        <v>733</v>
      </c>
      <c r="C128" s="7" t="s">
        <v>832</v>
      </c>
      <c r="D128" s="7" t="s">
        <v>931</v>
      </c>
      <c r="E128" s="8" t="s">
        <v>1030</v>
      </c>
      <c r="F128" s="7" t="s">
        <v>1129</v>
      </c>
    </row>
    <row r="129" spans="1:6" x14ac:dyDescent="0.15">
      <c r="A129" s="7" t="s">
        <v>635</v>
      </c>
      <c r="B129" s="7" t="s">
        <v>734</v>
      </c>
      <c r="C129" s="7" t="s">
        <v>833</v>
      </c>
      <c r="D129" s="7" t="s">
        <v>932</v>
      </c>
      <c r="E129" s="8" t="s">
        <v>1031</v>
      </c>
      <c r="F129" s="7" t="s">
        <v>1130</v>
      </c>
    </row>
    <row r="130" spans="1:6" x14ac:dyDescent="0.15">
      <c r="A130" s="7" t="s">
        <v>636</v>
      </c>
      <c r="B130" s="7" t="s">
        <v>735</v>
      </c>
      <c r="C130" s="7" t="s">
        <v>834</v>
      </c>
      <c r="D130" s="7" t="s">
        <v>933</v>
      </c>
      <c r="E130" s="8" t="s">
        <v>1032</v>
      </c>
      <c r="F130" s="7" t="s">
        <v>1131</v>
      </c>
    </row>
    <row r="131" spans="1:6" x14ac:dyDescent="0.15">
      <c r="A131" s="7" t="s">
        <v>637</v>
      </c>
      <c r="B131" s="7" t="s">
        <v>736</v>
      </c>
      <c r="C131" s="7" t="s">
        <v>835</v>
      </c>
      <c r="D131" s="7" t="s">
        <v>934</v>
      </c>
      <c r="E131" s="8" t="s">
        <v>1033</v>
      </c>
      <c r="F131" s="7" t="s">
        <v>1132</v>
      </c>
    </row>
    <row r="132" spans="1:6" x14ac:dyDescent="0.15">
      <c r="A132" s="7" t="s">
        <v>638</v>
      </c>
      <c r="B132" s="7" t="s">
        <v>737</v>
      </c>
      <c r="C132" s="7" t="s">
        <v>836</v>
      </c>
      <c r="D132" s="7" t="s">
        <v>935</v>
      </c>
      <c r="E132" s="8" t="s">
        <v>1034</v>
      </c>
      <c r="F132" s="7" t="s">
        <v>1133</v>
      </c>
    </row>
    <row r="133" spans="1:6" x14ac:dyDescent="0.15">
      <c r="A133" s="7" t="s">
        <v>639</v>
      </c>
      <c r="B133" s="7" t="s">
        <v>738</v>
      </c>
      <c r="C133" s="7" t="s">
        <v>837</v>
      </c>
      <c r="D133" s="7" t="s">
        <v>936</v>
      </c>
      <c r="E133" s="8" t="s">
        <v>1035</v>
      </c>
      <c r="F133" s="7" t="s">
        <v>1134</v>
      </c>
    </row>
    <row r="134" spans="1:6" x14ac:dyDescent="0.15">
      <c r="A134" s="7" t="s">
        <v>640</v>
      </c>
      <c r="B134" s="7" t="s">
        <v>739</v>
      </c>
      <c r="C134" s="7" t="s">
        <v>838</v>
      </c>
      <c r="D134" s="7" t="s">
        <v>937</v>
      </c>
      <c r="E134" s="8" t="s">
        <v>1036</v>
      </c>
      <c r="F134" s="7" t="s">
        <v>1135</v>
      </c>
    </row>
    <row r="135" spans="1:6" x14ac:dyDescent="0.15">
      <c r="A135" s="7" t="s">
        <v>641</v>
      </c>
      <c r="B135" s="7" t="s">
        <v>740</v>
      </c>
      <c r="C135" s="7" t="s">
        <v>839</v>
      </c>
      <c r="D135" s="7" t="s">
        <v>938</v>
      </c>
      <c r="E135" s="8" t="s">
        <v>1037</v>
      </c>
      <c r="F135" s="7" t="s">
        <v>1136</v>
      </c>
    </row>
    <row r="136" spans="1:6" x14ac:dyDescent="0.15">
      <c r="A136" s="7" t="s">
        <v>642</v>
      </c>
      <c r="B136" s="7" t="s">
        <v>741</v>
      </c>
      <c r="C136" s="7" t="s">
        <v>840</v>
      </c>
      <c r="D136" s="7" t="s">
        <v>939</v>
      </c>
      <c r="E136" s="8" t="s">
        <v>1038</v>
      </c>
      <c r="F136" s="7" t="s">
        <v>1137</v>
      </c>
    </row>
    <row r="137" spans="1:6" x14ac:dyDescent="0.15">
      <c r="A137" s="7" t="s">
        <v>643</v>
      </c>
      <c r="B137" s="7" t="s">
        <v>742</v>
      </c>
      <c r="C137" s="7" t="s">
        <v>841</v>
      </c>
      <c r="D137" s="7" t="s">
        <v>940</v>
      </c>
      <c r="E137" s="8" t="s">
        <v>1039</v>
      </c>
      <c r="F137" s="7" t="s">
        <v>1138</v>
      </c>
    </row>
    <row r="138" spans="1:6" x14ac:dyDescent="0.15">
      <c r="A138" s="7" t="s">
        <v>644</v>
      </c>
      <c r="B138" s="7" t="s">
        <v>743</v>
      </c>
      <c r="C138" s="7" t="s">
        <v>842</v>
      </c>
      <c r="D138" s="7" t="s">
        <v>941</v>
      </c>
      <c r="E138" s="8" t="s">
        <v>1040</v>
      </c>
      <c r="F138" s="7" t="s">
        <v>1139</v>
      </c>
    </row>
    <row r="139" spans="1:6" x14ac:dyDescent="0.15">
      <c r="A139" s="7" t="s">
        <v>645</v>
      </c>
      <c r="B139" s="7" t="s">
        <v>744</v>
      </c>
      <c r="C139" s="7" t="s">
        <v>843</v>
      </c>
      <c r="D139" s="7" t="s">
        <v>942</v>
      </c>
      <c r="E139" s="8" t="s">
        <v>1041</v>
      </c>
      <c r="F139" s="7" t="s">
        <v>1140</v>
      </c>
    </row>
    <row r="140" spans="1:6" x14ac:dyDescent="0.15">
      <c r="A140" s="7" t="s">
        <v>646</v>
      </c>
      <c r="B140" s="7" t="s">
        <v>745</v>
      </c>
      <c r="C140" s="7" t="s">
        <v>844</v>
      </c>
      <c r="D140" s="7" t="s">
        <v>943</v>
      </c>
      <c r="E140" s="8" t="s">
        <v>1042</v>
      </c>
      <c r="F140" s="7" t="s">
        <v>1141</v>
      </c>
    </row>
    <row r="141" spans="1:6" x14ac:dyDescent="0.15">
      <c r="A141" s="7" t="s">
        <v>647</v>
      </c>
      <c r="B141" s="7" t="s">
        <v>746</v>
      </c>
      <c r="C141" s="7" t="s">
        <v>845</v>
      </c>
      <c r="D141" s="7" t="s">
        <v>944</v>
      </c>
      <c r="E141" s="8" t="s">
        <v>1043</v>
      </c>
      <c r="F141" s="7" t="s">
        <v>1142</v>
      </c>
    </row>
    <row r="142" spans="1:6" x14ac:dyDescent="0.15">
      <c r="A142" s="7" t="s">
        <v>648</v>
      </c>
      <c r="B142" s="7" t="s">
        <v>747</v>
      </c>
      <c r="C142" s="7" t="s">
        <v>846</v>
      </c>
      <c r="D142" s="7" t="s">
        <v>945</v>
      </c>
      <c r="E142" s="8" t="s">
        <v>1044</v>
      </c>
      <c r="F142" s="7" t="s">
        <v>1143</v>
      </c>
    </row>
    <row r="143" spans="1:6" x14ac:dyDescent="0.15">
      <c r="A143" s="7" t="s">
        <v>649</v>
      </c>
      <c r="B143" s="7" t="s">
        <v>748</v>
      </c>
      <c r="C143" s="7" t="s">
        <v>847</v>
      </c>
      <c r="D143" s="7" t="s">
        <v>946</v>
      </c>
      <c r="E143" s="8" t="s">
        <v>1045</v>
      </c>
      <c r="F143" s="7" t="s">
        <v>1144</v>
      </c>
    </row>
    <row r="144" spans="1:6" x14ac:dyDescent="0.15">
      <c r="A144" s="7" t="s">
        <v>650</v>
      </c>
      <c r="B144" s="7" t="s">
        <v>749</v>
      </c>
      <c r="C144" s="7" t="s">
        <v>848</v>
      </c>
      <c r="D144" s="7" t="s">
        <v>947</v>
      </c>
      <c r="E144" s="8" t="s">
        <v>1046</v>
      </c>
      <c r="F144" s="7" t="s">
        <v>1145</v>
      </c>
    </row>
    <row r="145" spans="1:6" x14ac:dyDescent="0.15">
      <c r="A145" s="7" t="s">
        <v>651</v>
      </c>
      <c r="B145" s="7" t="s">
        <v>750</v>
      </c>
      <c r="C145" s="7" t="s">
        <v>849</v>
      </c>
      <c r="D145" s="7" t="s">
        <v>948</v>
      </c>
      <c r="E145" s="8" t="s">
        <v>1047</v>
      </c>
      <c r="F145" s="7" t="s">
        <v>1146</v>
      </c>
    </row>
    <row r="146" spans="1:6" x14ac:dyDescent="0.15">
      <c r="A146" s="7" t="s">
        <v>652</v>
      </c>
      <c r="B146" s="7" t="s">
        <v>751</v>
      </c>
      <c r="C146" s="7" t="s">
        <v>850</v>
      </c>
      <c r="D146" s="7" t="s">
        <v>949</v>
      </c>
      <c r="E146" s="8" t="s">
        <v>1048</v>
      </c>
      <c r="F146" s="7" t="s">
        <v>1147</v>
      </c>
    </row>
    <row r="147" spans="1:6" x14ac:dyDescent="0.15">
      <c r="A147" s="7" t="s">
        <v>653</v>
      </c>
      <c r="B147" s="7" t="s">
        <v>752</v>
      </c>
      <c r="C147" s="7" t="s">
        <v>851</v>
      </c>
      <c r="D147" s="7" t="s">
        <v>950</v>
      </c>
      <c r="E147" s="8" t="s">
        <v>1049</v>
      </c>
      <c r="F147" s="7" t="s">
        <v>1148</v>
      </c>
    </row>
    <row r="148" spans="1:6" x14ac:dyDescent="0.15">
      <c r="A148" s="7" t="s">
        <v>654</v>
      </c>
      <c r="B148" s="7" t="s">
        <v>753</v>
      </c>
      <c r="C148" s="7" t="s">
        <v>852</v>
      </c>
      <c r="D148" s="7" t="s">
        <v>951</v>
      </c>
      <c r="E148" s="8" t="s">
        <v>1050</v>
      </c>
      <c r="F148" s="7" t="s">
        <v>1149</v>
      </c>
    </row>
    <row r="149" spans="1:6" x14ac:dyDescent="0.15">
      <c r="A149" s="7" t="s">
        <v>655</v>
      </c>
      <c r="B149" s="7" t="s">
        <v>754</v>
      </c>
      <c r="C149" s="7" t="s">
        <v>853</v>
      </c>
      <c r="D149" s="7" t="s">
        <v>952</v>
      </c>
      <c r="E149" s="8" t="s">
        <v>1051</v>
      </c>
      <c r="F149" s="7" t="s">
        <v>1150</v>
      </c>
    </row>
    <row r="150" spans="1:6" x14ac:dyDescent="0.15">
      <c r="A150" s="7" t="s">
        <v>656</v>
      </c>
      <c r="B150" s="7" t="s">
        <v>755</v>
      </c>
      <c r="C150" s="7" t="s">
        <v>854</v>
      </c>
      <c r="D150" s="7" t="s">
        <v>953</v>
      </c>
      <c r="E150" s="8" t="s">
        <v>1052</v>
      </c>
      <c r="F150" s="7" t="s">
        <v>1151</v>
      </c>
    </row>
    <row r="151" spans="1:6" x14ac:dyDescent="0.15">
      <c r="A151" s="7" t="s">
        <v>657</v>
      </c>
      <c r="B151" s="7" t="s">
        <v>756</v>
      </c>
      <c r="C151" s="7" t="s">
        <v>855</v>
      </c>
      <c r="D151" s="7" t="s">
        <v>954</v>
      </c>
      <c r="E151" s="8" t="s">
        <v>1053</v>
      </c>
      <c r="F151" s="7" t="s">
        <v>1152</v>
      </c>
    </row>
    <row r="152" spans="1:6" x14ac:dyDescent="0.15">
      <c r="A152" s="7" t="s">
        <v>658</v>
      </c>
      <c r="B152" s="7" t="s">
        <v>757</v>
      </c>
      <c r="C152" s="7" t="s">
        <v>856</v>
      </c>
      <c r="D152" s="7" t="s">
        <v>955</v>
      </c>
      <c r="E152" s="8" t="s">
        <v>1054</v>
      </c>
      <c r="F152" s="7" t="s">
        <v>1153</v>
      </c>
    </row>
    <row r="153" spans="1:6" x14ac:dyDescent="0.15">
      <c r="A153" s="7" t="s">
        <v>659</v>
      </c>
      <c r="B153" s="7" t="s">
        <v>758</v>
      </c>
      <c r="C153" s="7" t="s">
        <v>857</v>
      </c>
      <c r="D153" s="7" t="s">
        <v>956</v>
      </c>
      <c r="E153" s="8" t="s">
        <v>1055</v>
      </c>
      <c r="F153" s="7" t="s">
        <v>1154</v>
      </c>
    </row>
    <row r="154" spans="1:6" x14ac:dyDescent="0.15">
      <c r="A154" s="7" t="s">
        <v>660</v>
      </c>
      <c r="B154" s="7" t="s">
        <v>759</v>
      </c>
      <c r="C154" s="7" t="s">
        <v>858</v>
      </c>
      <c r="D154" s="7" t="s">
        <v>957</v>
      </c>
      <c r="E154" s="8" t="s">
        <v>1056</v>
      </c>
      <c r="F154" s="7" t="s">
        <v>1155</v>
      </c>
    </row>
    <row r="155" spans="1:6" x14ac:dyDescent="0.15">
      <c r="A155" s="7" t="s">
        <v>661</v>
      </c>
      <c r="B155" s="7" t="s">
        <v>760</v>
      </c>
      <c r="C155" s="7" t="s">
        <v>859</v>
      </c>
      <c r="D155" s="7" t="s">
        <v>958</v>
      </c>
      <c r="E155" s="8" t="s">
        <v>1057</v>
      </c>
      <c r="F155" s="7" t="s">
        <v>1156</v>
      </c>
    </row>
    <row r="156" spans="1:6" x14ac:dyDescent="0.15">
      <c r="A156" s="7" t="s">
        <v>662</v>
      </c>
      <c r="B156" s="7" t="s">
        <v>761</v>
      </c>
      <c r="C156" s="7" t="s">
        <v>860</v>
      </c>
      <c r="D156" s="7" t="s">
        <v>959</v>
      </c>
      <c r="E156" s="8" t="s">
        <v>1058</v>
      </c>
      <c r="F156" s="7" t="s">
        <v>1157</v>
      </c>
    </row>
    <row r="157" spans="1:6" x14ac:dyDescent="0.15">
      <c r="A157" s="7" t="s">
        <v>663</v>
      </c>
      <c r="B157" s="7" t="s">
        <v>762</v>
      </c>
      <c r="C157" s="7" t="s">
        <v>861</v>
      </c>
      <c r="D157" s="7" t="s">
        <v>960</v>
      </c>
      <c r="E157" s="8" t="s">
        <v>1059</v>
      </c>
      <c r="F157" s="7" t="s">
        <v>1158</v>
      </c>
    </row>
    <row r="158" spans="1:6" x14ac:dyDescent="0.15">
      <c r="A158" s="7" t="s">
        <v>664</v>
      </c>
      <c r="B158" s="7" t="s">
        <v>763</v>
      </c>
      <c r="C158" s="7" t="s">
        <v>862</v>
      </c>
      <c r="D158" s="7" t="s">
        <v>961</v>
      </c>
      <c r="E158" s="8" t="s">
        <v>1060</v>
      </c>
      <c r="F158" s="7" t="s">
        <v>1159</v>
      </c>
    </row>
    <row r="159" spans="1:6" x14ac:dyDescent="0.15">
      <c r="A159" s="7" t="s">
        <v>665</v>
      </c>
      <c r="B159" s="7" t="s">
        <v>764</v>
      </c>
      <c r="C159" s="7" t="s">
        <v>863</v>
      </c>
      <c r="D159" s="7" t="s">
        <v>962</v>
      </c>
      <c r="E159" s="8" t="s">
        <v>1061</v>
      </c>
      <c r="F159" s="7" t="s">
        <v>1160</v>
      </c>
    </row>
    <row r="160" spans="1:6" x14ac:dyDescent="0.15">
      <c r="A160" s="7" t="s">
        <v>666</v>
      </c>
      <c r="B160" s="7" t="s">
        <v>765</v>
      </c>
      <c r="C160" s="7" t="s">
        <v>864</v>
      </c>
      <c r="D160" s="7" t="s">
        <v>963</v>
      </c>
      <c r="E160" s="8" t="s">
        <v>1062</v>
      </c>
      <c r="F160" s="7" t="s">
        <v>1161</v>
      </c>
    </row>
    <row r="161" spans="1:6" x14ac:dyDescent="0.15">
      <c r="A161" s="7" t="s">
        <v>667</v>
      </c>
      <c r="B161" s="7" t="s">
        <v>766</v>
      </c>
      <c r="C161" s="7" t="s">
        <v>865</v>
      </c>
      <c r="D161" s="7" t="s">
        <v>964</v>
      </c>
      <c r="E161" s="8" t="s">
        <v>1063</v>
      </c>
      <c r="F161" s="7" t="s">
        <v>1162</v>
      </c>
    </row>
    <row r="162" spans="1:6" x14ac:dyDescent="0.15">
      <c r="A162" s="7" t="s">
        <v>668</v>
      </c>
      <c r="B162" s="7" t="s">
        <v>767</v>
      </c>
      <c r="C162" s="7" t="s">
        <v>866</v>
      </c>
      <c r="D162" s="7" t="s">
        <v>965</v>
      </c>
      <c r="E162" s="8" t="s">
        <v>1064</v>
      </c>
      <c r="F162" s="7" t="s">
        <v>1163</v>
      </c>
    </row>
    <row r="163" spans="1:6" x14ac:dyDescent="0.15">
      <c r="A163" s="7" t="s">
        <v>669</v>
      </c>
      <c r="B163" s="7" t="s">
        <v>768</v>
      </c>
      <c r="C163" s="7" t="s">
        <v>867</v>
      </c>
      <c r="D163" s="7" t="s">
        <v>966</v>
      </c>
      <c r="E163" s="8" t="s">
        <v>1065</v>
      </c>
      <c r="F163" s="7" t="s">
        <v>1164</v>
      </c>
    </row>
    <row r="164" spans="1:6" x14ac:dyDescent="0.15">
      <c r="A164" s="7" t="s">
        <v>670</v>
      </c>
      <c r="B164" s="7" t="s">
        <v>769</v>
      </c>
      <c r="C164" s="7" t="s">
        <v>868</v>
      </c>
      <c r="D164" s="7" t="s">
        <v>967</v>
      </c>
      <c r="E164" s="8" t="s">
        <v>1066</v>
      </c>
      <c r="F164" s="7" t="s">
        <v>1165</v>
      </c>
    </row>
    <row r="165" spans="1:6" x14ac:dyDescent="0.15">
      <c r="A165" s="7" t="s">
        <v>671</v>
      </c>
      <c r="B165" s="7" t="s">
        <v>770</v>
      </c>
      <c r="C165" s="7" t="s">
        <v>869</v>
      </c>
      <c r="D165" s="7" t="s">
        <v>968</v>
      </c>
      <c r="E165" s="8" t="s">
        <v>1067</v>
      </c>
      <c r="F165" s="7" t="s">
        <v>1166</v>
      </c>
    </row>
    <row r="166" spans="1:6" x14ac:dyDescent="0.15">
      <c r="A166" s="7" t="s">
        <v>672</v>
      </c>
      <c r="B166" s="7" t="s">
        <v>771</v>
      </c>
      <c r="C166" s="7" t="s">
        <v>870</v>
      </c>
      <c r="D166" s="7" t="s">
        <v>969</v>
      </c>
      <c r="E166" s="8" t="s">
        <v>1068</v>
      </c>
      <c r="F166" s="7" t="s">
        <v>1167</v>
      </c>
    </row>
    <row r="167" spans="1:6" x14ac:dyDescent="0.15">
      <c r="A167" s="7" t="s">
        <v>673</v>
      </c>
      <c r="B167" s="7" t="s">
        <v>772</v>
      </c>
      <c r="C167" s="7" t="s">
        <v>871</v>
      </c>
      <c r="D167" s="7" t="s">
        <v>970</v>
      </c>
      <c r="E167" s="8" t="s">
        <v>1069</v>
      </c>
      <c r="F167" s="7" t="s">
        <v>1168</v>
      </c>
    </row>
    <row r="168" spans="1:6" x14ac:dyDescent="0.15">
      <c r="A168" s="7" t="s">
        <v>674</v>
      </c>
      <c r="B168" s="7" t="s">
        <v>773</v>
      </c>
      <c r="C168" s="7" t="s">
        <v>872</v>
      </c>
      <c r="D168" s="7" t="s">
        <v>971</v>
      </c>
      <c r="E168" s="8" t="s">
        <v>1070</v>
      </c>
      <c r="F168" s="7" t="s">
        <v>1169</v>
      </c>
    </row>
    <row r="169" spans="1:6" x14ac:dyDescent="0.15">
      <c r="A169" s="7" t="s">
        <v>675</v>
      </c>
      <c r="B169" s="7" t="s">
        <v>774</v>
      </c>
      <c r="C169" s="7" t="s">
        <v>873</v>
      </c>
      <c r="D169" s="7" t="s">
        <v>972</v>
      </c>
      <c r="E169" s="8" t="s">
        <v>1071</v>
      </c>
      <c r="F169" s="7" t="s">
        <v>1170</v>
      </c>
    </row>
    <row r="170" spans="1:6" x14ac:dyDescent="0.15">
      <c r="A170" s="7" t="s">
        <v>676</v>
      </c>
      <c r="B170" s="7" t="s">
        <v>775</v>
      </c>
      <c r="C170" s="7" t="s">
        <v>874</v>
      </c>
      <c r="D170" s="7" t="s">
        <v>973</v>
      </c>
      <c r="E170" s="8" t="s">
        <v>1072</v>
      </c>
      <c r="F170" s="7" t="s">
        <v>1171</v>
      </c>
    </row>
    <row r="171" spans="1:6" x14ac:dyDescent="0.15">
      <c r="A171" s="7" t="s">
        <v>677</v>
      </c>
      <c r="B171" s="7" t="s">
        <v>776</v>
      </c>
      <c r="C171" s="7" t="s">
        <v>875</v>
      </c>
      <c r="D171" s="7" t="s">
        <v>974</v>
      </c>
      <c r="E171" s="8" t="s">
        <v>1073</v>
      </c>
      <c r="F171" s="7" t="s">
        <v>1172</v>
      </c>
    </row>
    <row r="172" spans="1:6" x14ac:dyDescent="0.15">
      <c r="A172" s="7" t="s">
        <v>678</v>
      </c>
      <c r="B172" s="7" t="s">
        <v>777</v>
      </c>
      <c r="C172" s="7" t="s">
        <v>876</v>
      </c>
      <c r="D172" s="7" t="s">
        <v>975</v>
      </c>
      <c r="E172" s="8" t="s">
        <v>1074</v>
      </c>
      <c r="F172" s="7" t="s">
        <v>1173</v>
      </c>
    </row>
    <row r="173" spans="1:6" x14ac:dyDescent="0.15">
      <c r="A173" s="7" t="s">
        <v>679</v>
      </c>
      <c r="B173" s="7" t="s">
        <v>778</v>
      </c>
      <c r="C173" s="7" t="s">
        <v>877</v>
      </c>
      <c r="D173" s="7" t="s">
        <v>976</v>
      </c>
      <c r="E173" s="8" t="s">
        <v>1075</v>
      </c>
      <c r="F173" s="7" t="s">
        <v>1174</v>
      </c>
    </row>
    <row r="174" spans="1:6" x14ac:dyDescent="0.15">
      <c r="A174" s="7" t="s">
        <v>680</v>
      </c>
      <c r="B174" s="7" t="s">
        <v>779</v>
      </c>
      <c r="C174" s="7" t="s">
        <v>878</v>
      </c>
      <c r="D174" s="7" t="s">
        <v>977</v>
      </c>
      <c r="E174" s="8" t="s">
        <v>1076</v>
      </c>
      <c r="F174" s="7" t="s">
        <v>1175</v>
      </c>
    </row>
    <row r="175" spans="1:6" x14ac:dyDescent="0.15">
      <c r="A175" s="7" t="s">
        <v>681</v>
      </c>
      <c r="B175" s="7" t="s">
        <v>780</v>
      </c>
      <c r="C175" s="7" t="s">
        <v>879</v>
      </c>
      <c r="D175" s="7" t="s">
        <v>978</v>
      </c>
      <c r="E175" s="8" t="s">
        <v>1077</v>
      </c>
      <c r="F175" s="7" t="s">
        <v>1176</v>
      </c>
    </row>
    <row r="176" spans="1:6" x14ac:dyDescent="0.15">
      <c r="A176" s="7" t="s">
        <v>682</v>
      </c>
      <c r="B176" s="7" t="s">
        <v>781</v>
      </c>
      <c r="C176" s="7" t="s">
        <v>880</v>
      </c>
      <c r="D176" s="7" t="s">
        <v>979</v>
      </c>
      <c r="E176" s="8" t="s">
        <v>1078</v>
      </c>
      <c r="F176" s="7" t="s">
        <v>1177</v>
      </c>
    </row>
    <row r="177" spans="1:6" x14ac:dyDescent="0.15">
      <c r="A177" s="7" t="s">
        <v>683</v>
      </c>
      <c r="B177" s="7" t="s">
        <v>782</v>
      </c>
      <c r="C177" s="7" t="s">
        <v>881</v>
      </c>
      <c r="D177" s="7" t="s">
        <v>980</v>
      </c>
      <c r="E177" s="8" t="s">
        <v>1079</v>
      </c>
      <c r="F177" s="7" t="s">
        <v>1178</v>
      </c>
    </row>
    <row r="178" spans="1:6" x14ac:dyDescent="0.15">
      <c r="A178" s="7" t="s">
        <v>684</v>
      </c>
      <c r="B178" s="7" t="s">
        <v>783</v>
      </c>
      <c r="C178" s="7" t="s">
        <v>882</v>
      </c>
      <c r="D178" s="7" t="s">
        <v>981</v>
      </c>
      <c r="E178" s="8" t="s">
        <v>1080</v>
      </c>
      <c r="F178" s="7" t="s">
        <v>1179</v>
      </c>
    </row>
    <row r="179" spans="1:6" x14ac:dyDescent="0.15">
      <c r="A179" s="7" t="s">
        <v>685</v>
      </c>
      <c r="B179" s="7" t="s">
        <v>784</v>
      </c>
      <c r="C179" s="7" t="s">
        <v>883</v>
      </c>
      <c r="D179" s="7" t="s">
        <v>982</v>
      </c>
      <c r="E179" s="8" t="s">
        <v>1081</v>
      </c>
      <c r="F179" s="7" t="s">
        <v>1180</v>
      </c>
    </row>
    <row r="180" spans="1:6" x14ac:dyDescent="0.15">
      <c r="A180" s="7" t="s">
        <v>686</v>
      </c>
      <c r="B180" s="7" t="s">
        <v>785</v>
      </c>
      <c r="C180" s="7" t="s">
        <v>884</v>
      </c>
      <c r="D180" s="7" t="s">
        <v>983</v>
      </c>
      <c r="E180" s="8" t="s">
        <v>1082</v>
      </c>
      <c r="F180" s="7" t="s">
        <v>1181</v>
      </c>
    </row>
    <row r="181" spans="1:6" x14ac:dyDescent="0.15">
      <c r="A181" s="7" t="s">
        <v>687</v>
      </c>
      <c r="B181" s="7" t="s">
        <v>786</v>
      </c>
      <c r="C181" s="7" t="s">
        <v>885</v>
      </c>
      <c r="D181" s="7" t="s">
        <v>984</v>
      </c>
      <c r="E181" s="8" t="s">
        <v>1083</v>
      </c>
      <c r="F181" s="7" t="s">
        <v>1182</v>
      </c>
    </row>
    <row r="182" spans="1:6" x14ac:dyDescent="0.15">
      <c r="A182" s="7" t="s">
        <v>688</v>
      </c>
      <c r="B182" s="7" t="s">
        <v>787</v>
      </c>
      <c r="C182" s="7" t="s">
        <v>886</v>
      </c>
      <c r="D182" s="7" t="s">
        <v>985</v>
      </c>
      <c r="E182" s="8" t="s">
        <v>1084</v>
      </c>
      <c r="F182" s="7" t="s">
        <v>1183</v>
      </c>
    </row>
    <row r="183" spans="1:6" x14ac:dyDescent="0.15">
      <c r="A183" s="7" t="s">
        <v>689</v>
      </c>
      <c r="B183" s="7" t="s">
        <v>788</v>
      </c>
      <c r="C183" s="7" t="s">
        <v>887</v>
      </c>
      <c r="D183" s="7" t="s">
        <v>986</v>
      </c>
      <c r="E183" s="8" t="s">
        <v>1085</v>
      </c>
      <c r="F183" s="7" t="s">
        <v>1184</v>
      </c>
    </row>
    <row r="184" spans="1:6" x14ac:dyDescent="0.15">
      <c r="A184" s="7" t="s">
        <v>690</v>
      </c>
      <c r="B184" s="7" t="s">
        <v>789</v>
      </c>
      <c r="C184" s="7" t="s">
        <v>888</v>
      </c>
      <c r="D184" s="7" t="s">
        <v>987</v>
      </c>
      <c r="E184" s="8" t="s">
        <v>1086</v>
      </c>
      <c r="F184" s="7" t="s">
        <v>1185</v>
      </c>
    </row>
    <row r="185" spans="1:6" x14ac:dyDescent="0.15">
      <c r="A185" s="7" t="s">
        <v>691</v>
      </c>
      <c r="B185" s="7" t="s">
        <v>790</v>
      </c>
      <c r="C185" s="7" t="s">
        <v>889</v>
      </c>
      <c r="D185" s="7" t="s">
        <v>988</v>
      </c>
      <c r="E185" s="8" t="s">
        <v>1087</v>
      </c>
      <c r="F185" s="7" t="s">
        <v>1186</v>
      </c>
    </row>
    <row r="186" spans="1:6" x14ac:dyDescent="0.15">
      <c r="A186" s="7" t="s">
        <v>692</v>
      </c>
      <c r="B186" s="7" t="s">
        <v>791</v>
      </c>
      <c r="C186" s="7" t="s">
        <v>890</v>
      </c>
      <c r="D186" s="7" t="s">
        <v>989</v>
      </c>
      <c r="E186" s="8" t="s">
        <v>1088</v>
      </c>
      <c r="F186" s="7" t="s">
        <v>1187</v>
      </c>
    </row>
    <row r="187" spans="1:6" x14ac:dyDescent="0.15">
      <c r="A187" s="7" t="s">
        <v>693</v>
      </c>
      <c r="B187" s="7" t="s">
        <v>792</v>
      </c>
      <c r="C187" s="7" t="s">
        <v>891</v>
      </c>
      <c r="D187" s="7" t="s">
        <v>990</v>
      </c>
      <c r="E187" s="8" t="s">
        <v>1089</v>
      </c>
      <c r="F187" s="7" t="s">
        <v>1188</v>
      </c>
    </row>
    <row r="188" spans="1:6" x14ac:dyDescent="0.15">
      <c r="A188" s="7" t="s">
        <v>694</v>
      </c>
      <c r="B188" s="7" t="s">
        <v>793</v>
      </c>
      <c r="C188" s="7" t="s">
        <v>892</v>
      </c>
      <c r="D188" s="7" t="s">
        <v>991</v>
      </c>
      <c r="E188" s="8" t="s">
        <v>1090</v>
      </c>
      <c r="F188" s="7" t="s">
        <v>1189</v>
      </c>
    </row>
    <row r="189" spans="1:6" x14ac:dyDescent="0.15">
      <c r="A189" s="7" t="s">
        <v>695</v>
      </c>
      <c r="B189" s="7" t="s">
        <v>794</v>
      </c>
      <c r="C189" s="7" t="s">
        <v>893</v>
      </c>
      <c r="D189" s="7" t="s">
        <v>992</v>
      </c>
      <c r="E189" s="8" t="s">
        <v>1091</v>
      </c>
      <c r="F189" s="7" t="s">
        <v>1190</v>
      </c>
    </row>
    <row r="190" spans="1:6" x14ac:dyDescent="0.15">
      <c r="A190" s="7" t="s">
        <v>696</v>
      </c>
      <c r="B190" s="7" t="s">
        <v>795</v>
      </c>
      <c r="C190" s="7" t="s">
        <v>894</v>
      </c>
      <c r="D190" s="7" t="s">
        <v>993</v>
      </c>
      <c r="E190" s="8" t="s">
        <v>1092</v>
      </c>
      <c r="F190" s="7" t="s">
        <v>1191</v>
      </c>
    </row>
    <row r="191" spans="1:6" x14ac:dyDescent="0.15">
      <c r="A191" s="7" t="s">
        <v>697</v>
      </c>
      <c r="B191" s="7" t="s">
        <v>796</v>
      </c>
      <c r="C191" s="7" t="s">
        <v>895</v>
      </c>
      <c r="D191" s="7" t="s">
        <v>994</v>
      </c>
      <c r="E191" s="8" t="s">
        <v>1093</v>
      </c>
      <c r="F191" s="7" t="s">
        <v>1192</v>
      </c>
    </row>
    <row r="192" spans="1:6" x14ac:dyDescent="0.15">
      <c r="A192" s="7" t="s">
        <v>698</v>
      </c>
      <c r="B192" s="7" t="s">
        <v>797</v>
      </c>
      <c r="C192" s="7" t="s">
        <v>896</v>
      </c>
      <c r="D192" s="7" t="s">
        <v>995</v>
      </c>
      <c r="E192" s="8" t="s">
        <v>1094</v>
      </c>
      <c r="F192" s="7" t="s">
        <v>1193</v>
      </c>
    </row>
    <row r="193" spans="1:6" x14ac:dyDescent="0.15">
      <c r="A193" s="7" t="s">
        <v>699</v>
      </c>
      <c r="B193" s="7" t="s">
        <v>798</v>
      </c>
      <c r="C193" s="7" t="s">
        <v>897</v>
      </c>
      <c r="D193" s="7" t="s">
        <v>996</v>
      </c>
      <c r="E193" s="8" t="s">
        <v>1095</v>
      </c>
      <c r="F193" s="7" t="s">
        <v>1194</v>
      </c>
    </row>
    <row r="194" spans="1:6" x14ac:dyDescent="0.15">
      <c r="A194" s="7" t="s">
        <v>700</v>
      </c>
      <c r="B194" s="7" t="s">
        <v>799</v>
      </c>
      <c r="C194" s="7" t="s">
        <v>898</v>
      </c>
      <c r="D194" s="7" t="s">
        <v>997</v>
      </c>
      <c r="E194" s="8" t="s">
        <v>1096</v>
      </c>
      <c r="F194" s="7" t="s">
        <v>1195</v>
      </c>
    </row>
    <row r="195" spans="1:6" x14ac:dyDescent="0.15">
      <c r="A195" s="7" t="s">
        <v>701</v>
      </c>
      <c r="B195" s="7" t="s">
        <v>800</v>
      </c>
      <c r="C195" s="7" t="s">
        <v>899</v>
      </c>
      <c r="D195" s="7" t="s">
        <v>998</v>
      </c>
      <c r="E195" s="8" t="s">
        <v>1097</v>
      </c>
      <c r="F195" s="7" t="s">
        <v>1196</v>
      </c>
    </row>
    <row r="196" spans="1:6" x14ac:dyDescent="0.15">
      <c r="A196" s="7" t="s">
        <v>702</v>
      </c>
      <c r="B196" s="7" t="s">
        <v>801</v>
      </c>
      <c r="C196" s="7" t="s">
        <v>900</v>
      </c>
      <c r="D196" s="7" t="s">
        <v>999</v>
      </c>
      <c r="E196" s="8" t="s">
        <v>1098</v>
      </c>
      <c r="F196" s="7" t="s">
        <v>1197</v>
      </c>
    </row>
    <row r="197" spans="1:6" x14ac:dyDescent="0.15">
      <c r="A197" s="7" t="s">
        <v>703</v>
      </c>
      <c r="B197" s="7" t="s">
        <v>802</v>
      </c>
      <c r="C197" s="7" t="s">
        <v>901</v>
      </c>
      <c r="D197" s="7" t="s">
        <v>1000</v>
      </c>
      <c r="E197" s="8" t="s">
        <v>1099</v>
      </c>
      <c r="F197" s="7" t="s">
        <v>1198</v>
      </c>
    </row>
    <row r="198" spans="1:6" x14ac:dyDescent="0.15">
      <c r="A198" s="7" t="s">
        <v>704</v>
      </c>
      <c r="B198" s="7" t="s">
        <v>803</v>
      </c>
      <c r="C198" s="7" t="s">
        <v>902</v>
      </c>
      <c r="D198" s="7" t="s">
        <v>1001</v>
      </c>
      <c r="E198" s="8" t="s">
        <v>1100</v>
      </c>
      <c r="F198" s="7" t="s">
        <v>1199</v>
      </c>
    </row>
    <row r="199" spans="1:6" x14ac:dyDescent="0.15">
      <c r="A199" s="7" t="s">
        <v>705</v>
      </c>
      <c r="B199" s="7" t="s">
        <v>804</v>
      </c>
      <c r="C199" s="7" t="s">
        <v>903</v>
      </c>
      <c r="D199" s="7" t="s">
        <v>1002</v>
      </c>
      <c r="E199" s="8" t="s">
        <v>1101</v>
      </c>
      <c r="F199" s="7" t="s">
        <v>1200</v>
      </c>
    </row>
    <row r="200" spans="1:6" x14ac:dyDescent="0.15">
      <c r="A200" s="7" t="s">
        <v>706</v>
      </c>
      <c r="B200" s="7" t="s">
        <v>805</v>
      </c>
      <c r="C200" s="7" t="s">
        <v>904</v>
      </c>
      <c r="D200" s="7" t="s">
        <v>1003</v>
      </c>
      <c r="E200" s="8" t="s">
        <v>1102</v>
      </c>
      <c r="F200" s="7" t="s">
        <v>1201</v>
      </c>
    </row>
  </sheetData>
  <phoneticPr fontId="9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990499-993D-46B4-BA46-1368D2D0278E}">
  <dimension ref="A1:BX132"/>
  <sheetViews>
    <sheetView view="pageBreakPreview" zoomScaleNormal="100" zoomScaleSheetLayoutView="100" workbookViewId="0">
      <selection activeCell="A45" sqref="A45:Y49"/>
    </sheetView>
  </sheetViews>
  <sheetFormatPr defaultColWidth="8.875" defaultRowHeight="13.5" x14ac:dyDescent="0.15"/>
  <cols>
    <col min="1" max="1" width="1.125" style="4" customWidth="1"/>
    <col min="2" max="11" width="2" style="4" customWidth="1"/>
    <col min="12" max="13" width="1.375" style="4" customWidth="1"/>
    <col min="14" max="23" width="2" style="4" customWidth="1"/>
    <col min="24" max="26" width="1.125" style="4" customWidth="1"/>
    <col min="27" max="36" width="2" style="4" customWidth="1"/>
    <col min="37" max="38" width="1.375" style="4" customWidth="1"/>
    <col min="39" max="48" width="2" style="4" customWidth="1"/>
    <col min="49" max="51" width="1.125" style="4" customWidth="1"/>
    <col min="52" max="61" width="2" style="4" customWidth="1"/>
    <col min="62" max="63" width="1.375" style="4" customWidth="1"/>
    <col min="64" max="73" width="2" style="4" customWidth="1"/>
    <col min="74" max="75" width="1.125" style="4" customWidth="1"/>
    <col min="76" max="196" width="1.625" style="4" customWidth="1"/>
    <col min="197" max="16384" width="8.875" style="4"/>
  </cols>
  <sheetData>
    <row r="1" spans="1:76" ht="5.2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5"/>
      <c r="M1" s="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5"/>
      <c r="AL1" s="5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5"/>
      <c r="BK1" s="5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 ht="5.2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2"/>
    </row>
    <row r="3" spans="1:76" ht="5.25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ht="5.2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ht="5.25" customHeight="1" x14ac:dyDescent="0.15">
      <c r="A5" s="13" t="str">
        <f>data!A74</f>
        <v>たいとる73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 t="str">
        <f>data!A75</f>
        <v>たいとる74</v>
      </c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 t="str">
        <f>data!A76</f>
        <v>たいとる75</v>
      </c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"/>
    </row>
    <row r="6" spans="1:76" ht="5.25" customHeight="1" x14ac:dyDescent="0.1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"/>
    </row>
    <row r="7" spans="1:76" ht="5.25" customHeight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"/>
    </row>
    <row r="8" spans="1:76" ht="5.25" customHeight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"/>
    </row>
    <row r="9" spans="1:76" ht="5.25" customHeight="1" x14ac:dyDescent="0.1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"/>
    </row>
    <row r="10" spans="1:76" ht="5.25" customHeight="1" x14ac:dyDescent="0.1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"/>
    </row>
    <row r="11" spans="1:76" ht="5.25" customHeight="1" x14ac:dyDescent="0.15">
      <c r="A11" s="11" t="str">
        <f>data!B74</f>
        <v>なまえ73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 t="str">
        <f>data!B75</f>
        <v>なまえ74</v>
      </c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 t="str">
        <f>data!B76</f>
        <v>なまえ75</v>
      </c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"/>
    </row>
    <row r="12" spans="1:76" ht="5.2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"/>
    </row>
    <row r="13" spans="1:76" ht="5.2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"/>
    </row>
    <row r="14" spans="1:76" ht="5.2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"/>
    </row>
    <row r="15" spans="1:76" ht="5.2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"/>
    </row>
    <row r="16" spans="1:76" ht="5.2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 ht="5.25" customHeight="1" x14ac:dyDescent="0.15">
      <c r="A17" s="17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9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9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9"/>
      <c r="BX17" s="3"/>
    </row>
    <row r="18" spans="1:76" ht="5.25" customHeight="1" x14ac:dyDescent="0.15">
      <c r="A18" s="12" t="str">
        <f>data!C74</f>
        <v>さいず73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 t="str">
        <f>data!C75</f>
        <v>さいず74</v>
      </c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 t="str">
        <f>data!C76</f>
        <v>さいず75</v>
      </c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"/>
    </row>
    <row r="19" spans="1:76" ht="5.25" customHeight="1" x14ac:dyDescent="0.1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"/>
    </row>
    <row r="20" spans="1:76" ht="5.25" customHeight="1" x14ac:dyDescent="0.1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"/>
    </row>
    <row r="21" spans="1:76" ht="5.25" customHeight="1" x14ac:dyDescent="0.15">
      <c r="A21" s="12" t="str">
        <f>data!D74</f>
        <v>がざい73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 t="str">
        <f>data!D75</f>
        <v>がざい74</v>
      </c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 t="str">
        <f>data!D76</f>
        <v>がざい75</v>
      </c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"/>
    </row>
    <row r="22" spans="1:76" ht="5.25" customHeight="1" x14ac:dyDescent="0.1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"/>
    </row>
    <row r="23" spans="1:76" ht="5.25" customHeight="1" x14ac:dyDescent="0.1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"/>
    </row>
    <row r="24" spans="1:76" ht="5.25" customHeight="1" x14ac:dyDescent="0.15">
      <c r="A24" s="10" t="str">
        <f>data!E74</f>
        <v>ねだん73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0" t="str">
        <f>data!E75</f>
        <v>ねだん74</v>
      </c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0" t="str">
        <f>data!E76</f>
        <v>ねだん75</v>
      </c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"/>
    </row>
    <row r="25" spans="1:76" ht="5.2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"/>
    </row>
    <row r="26" spans="1:76" ht="5.2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"/>
    </row>
    <row r="27" spans="1:76" ht="5.2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 ht="5.25" customHeight="1" x14ac:dyDescent="0.15">
      <c r="A28" s="1"/>
      <c r="B28" s="1"/>
      <c r="C28" s="1"/>
      <c r="D28" s="1"/>
      <c r="E28" s="14" t="s">
        <v>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"/>
      <c r="AA28" s="1"/>
      <c r="AB28" s="1"/>
      <c r="AC28" s="1"/>
      <c r="AD28" s="14" t="s">
        <v>0</v>
      </c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"/>
      <c r="AZ28" s="1"/>
      <c r="BA28" s="1"/>
      <c r="BB28" s="1"/>
      <c r="BC28" s="14" t="s">
        <v>0</v>
      </c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"/>
    </row>
    <row r="29" spans="1:76" ht="5.25" customHeight="1" x14ac:dyDescent="0.15">
      <c r="A29" s="1"/>
      <c r="B29" s="1"/>
      <c r="C29" s="1"/>
      <c r="D29" s="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"/>
      <c r="AA29" s="1"/>
      <c r="AB29" s="1"/>
      <c r="AC29" s="1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"/>
      <c r="AZ29" s="1"/>
      <c r="BA29" s="1"/>
      <c r="BB29" s="1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"/>
    </row>
    <row r="30" spans="1:76" ht="5.25" customHeight="1" x14ac:dyDescent="0.15">
      <c r="A30" s="1"/>
      <c r="B30" s="1"/>
      <c r="C30" s="1"/>
      <c r="D30" s="1"/>
      <c r="E30" s="1"/>
      <c r="L30" s="15" t="s">
        <v>1</v>
      </c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"/>
      <c r="AA30" s="1"/>
      <c r="AB30" s="1"/>
      <c r="AC30" s="1"/>
      <c r="AD30" s="1"/>
      <c r="AK30" s="15" t="s">
        <v>1</v>
      </c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"/>
      <c r="AZ30" s="1"/>
      <c r="BA30" s="1"/>
      <c r="BB30" s="1"/>
      <c r="BC30" s="1"/>
      <c r="BJ30" s="15" t="s">
        <v>1</v>
      </c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"/>
    </row>
    <row r="31" spans="1:76" ht="5.25" customHeight="1" x14ac:dyDescent="0.15">
      <c r="A31" s="1"/>
      <c r="B31" s="1"/>
      <c r="C31" s="1"/>
      <c r="D31" s="1"/>
      <c r="E31" s="1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"/>
      <c r="AA31" s="1"/>
      <c r="AB31" s="1"/>
      <c r="AC31" s="1"/>
      <c r="AD31" s="1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"/>
      <c r="AZ31" s="1"/>
      <c r="BA31" s="1"/>
      <c r="BB31" s="1"/>
      <c r="BC31" s="1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"/>
    </row>
    <row r="32" spans="1:76" ht="5.2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X32" s="1"/>
    </row>
    <row r="33" spans="1:76" ht="5.2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X33" s="3"/>
    </row>
    <row r="34" spans="1:76" ht="5.2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 ht="5.2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5"/>
      <c r="M35" s="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5"/>
      <c r="AL35" s="5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5"/>
      <c r="BK35" s="5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 ht="5.2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2"/>
    </row>
    <row r="37" spans="1:76" ht="5.2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 ht="5.2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 ht="5.25" customHeight="1" x14ac:dyDescent="0.15">
      <c r="A39" s="13" t="str">
        <f>data!A77</f>
        <v>たいとる76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 t="str">
        <f>data!A78</f>
        <v>たいとる77</v>
      </c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 t="str">
        <f>data!A79</f>
        <v>たいとる78</v>
      </c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"/>
    </row>
    <row r="40" spans="1:76" ht="5.25" customHeight="1" x14ac:dyDescent="0.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"/>
    </row>
    <row r="41" spans="1:76" ht="5.25" customHeight="1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"/>
    </row>
    <row r="42" spans="1:76" ht="5.25" customHeight="1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"/>
    </row>
    <row r="43" spans="1:76" ht="5.25" customHeight="1" x14ac:dyDescent="0.1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"/>
    </row>
    <row r="44" spans="1:76" ht="5.25" customHeight="1" x14ac:dyDescent="0.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"/>
    </row>
    <row r="45" spans="1:76" ht="5.25" customHeight="1" x14ac:dyDescent="0.15">
      <c r="A45" s="11" t="str">
        <f>data!B77</f>
        <v>なまえ76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 t="str">
        <f>data!B78</f>
        <v>なまえ77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 t="str">
        <f>data!B79</f>
        <v>なまえ78</v>
      </c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"/>
    </row>
    <row r="46" spans="1:76" ht="5.2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"/>
    </row>
    <row r="47" spans="1:76" ht="5.2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"/>
    </row>
    <row r="48" spans="1:76" ht="5.2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"/>
    </row>
    <row r="49" spans="1:76" ht="5.2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"/>
    </row>
    <row r="50" spans="1:76" ht="5.2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</row>
    <row r="51" spans="1:76" ht="5.25" customHeight="1" x14ac:dyDescent="0.15">
      <c r="A51" s="17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9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9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9"/>
      <c r="BX51" s="3"/>
    </row>
    <row r="52" spans="1:76" ht="5.25" customHeight="1" x14ac:dyDescent="0.15">
      <c r="A52" s="12" t="str">
        <f>data!C77</f>
        <v>さいず76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 t="str">
        <f>data!C78</f>
        <v>さいず77</v>
      </c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 t="str">
        <f>data!C79</f>
        <v>さいず78</v>
      </c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"/>
    </row>
    <row r="53" spans="1:76" ht="5.25" customHeight="1" x14ac:dyDescent="0.1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"/>
    </row>
    <row r="54" spans="1:76" ht="5.25" customHeight="1" x14ac:dyDescent="0.1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"/>
    </row>
    <row r="55" spans="1:76" ht="5.25" customHeight="1" x14ac:dyDescent="0.15">
      <c r="A55" s="12" t="str">
        <f>data!D77</f>
        <v>がざい76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 t="str">
        <f>data!D78</f>
        <v>がざい77</v>
      </c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 t="str">
        <f>data!D79</f>
        <v>がざい78</v>
      </c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"/>
    </row>
    <row r="56" spans="1:76" ht="5.25" customHeight="1" x14ac:dyDescent="0.1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"/>
    </row>
    <row r="57" spans="1:76" ht="5.25" customHeight="1" x14ac:dyDescent="0.1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"/>
    </row>
    <row r="58" spans="1:76" ht="5.25" customHeight="1" x14ac:dyDescent="0.15">
      <c r="A58" s="10" t="str">
        <f>data!E77</f>
        <v>ねだん76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0" t="str">
        <f>data!E78</f>
        <v>ねだん77</v>
      </c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0" t="str">
        <f>data!E79</f>
        <v>ねだん78</v>
      </c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"/>
    </row>
    <row r="59" spans="1:76" ht="5.2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"/>
    </row>
    <row r="60" spans="1:76" ht="5.2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"/>
    </row>
    <row r="61" spans="1:76" ht="5.2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</row>
    <row r="62" spans="1:76" ht="5.25" customHeight="1" x14ac:dyDescent="0.15">
      <c r="A62" s="1"/>
      <c r="B62" s="1"/>
      <c r="C62" s="1"/>
      <c r="D62" s="1"/>
      <c r="E62" s="14" t="s">
        <v>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"/>
      <c r="AA62" s="1"/>
      <c r="AB62" s="1"/>
      <c r="AC62" s="1"/>
      <c r="AD62" s="14" t="s">
        <v>0</v>
      </c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"/>
      <c r="AZ62" s="1"/>
      <c r="BA62" s="1"/>
      <c r="BB62" s="1"/>
      <c r="BC62" s="14" t="s">
        <v>0</v>
      </c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"/>
    </row>
    <row r="63" spans="1:76" ht="5.25" customHeight="1" x14ac:dyDescent="0.15">
      <c r="A63" s="1"/>
      <c r="B63" s="1"/>
      <c r="C63" s="1"/>
      <c r="D63" s="1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"/>
      <c r="AA63" s="1"/>
      <c r="AB63" s="1"/>
      <c r="AC63" s="1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"/>
      <c r="AZ63" s="1"/>
      <c r="BA63" s="1"/>
      <c r="BB63" s="1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"/>
    </row>
    <row r="64" spans="1:76" ht="5.25" customHeight="1" x14ac:dyDescent="0.15">
      <c r="A64" s="1"/>
      <c r="B64" s="1"/>
      <c r="C64" s="1"/>
      <c r="D64" s="1"/>
      <c r="E64" s="1"/>
      <c r="L64" s="15" t="s">
        <v>1</v>
      </c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"/>
      <c r="AA64" s="1"/>
      <c r="AB64" s="1"/>
      <c r="AC64" s="1"/>
      <c r="AD64" s="1"/>
      <c r="AK64" s="15" t="s">
        <v>1</v>
      </c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"/>
      <c r="AZ64" s="1"/>
      <c r="BA64" s="1"/>
      <c r="BB64" s="1"/>
      <c r="BC64" s="1"/>
      <c r="BJ64" s="15" t="s">
        <v>1</v>
      </c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"/>
    </row>
    <row r="65" spans="1:76" ht="5.25" customHeight="1" x14ac:dyDescent="0.15">
      <c r="A65" s="1"/>
      <c r="B65" s="1"/>
      <c r="C65" s="1"/>
      <c r="D65" s="1"/>
      <c r="E65" s="1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"/>
      <c r="AA65" s="1"/>
      <c r="AB65" s="1"/>
      <c r="AC65" s="1"/>
      <c r="AD65" s="1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"/>
      <c r="AZ65" s="1"/>
      <c r="BA65" s="1"/>
      <c r="BB65" s="1"/>
      <c r="BC65" s="1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"/>
    </row>
    <row r="66" spans="1:76" ht="5.2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X66" s="1"/>
    </row>
    <row r="67" spans="1:76" ht="5.2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X67" s="3"/>
    </row>
    <row r="68" spans="1:76" ht="5.2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6"/>
      <c r="AL68" s="6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6"/>
      <c r="BK68" s="6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</row>
    <row r="69" spans="1:76" ht="5.2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5"/>
      <c r="M69" s="5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</row>
    <row r="70" spans="1:76" ht="5.2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2"/>
    </row>
    <row r="71" spans="1:76" ht="5.2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</row>
    <row r="72" spans="1:76" ht="5.2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</row>
    <row r="73" spans="1:76" ht="5.25" customHeight="1" x14ac:dyDescent="0.15">
      <c r="A73" s="13" t="str">
        <f>data!A80</f>
        <v>たいとる79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 t="str">
        <f>data!A81</f>
        <v>たいとる80</v>
      </c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 t="str">
        <f>data!A82</f>
        <v>たいとる81</v>
      </c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"/>
    </row>
    <row r="74" spans="1:76" ht="5.25" customHeight="1" x14ac:dyDescent="0.1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"/>
    </row>
    <row r="75" spans="1:76" ht="5.25" customHeight="1" x14ac:dyDescent="0.1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"/>
    </row>
    <row r="76" spans="1:76" ht="5.25" customHeight="1" x14ac:dyDescent="0.1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"/>
    </row>
    <row r="77" spans="1:76" ht="5.25" customHeight="1" x14ac:dyDescent="0.1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"/>
    </row>
    <row r="78" spans="1:76" ht="5.25" customHeight="1" x14ac:dyDescent="0.1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"/>
    </row>
    <row r="79" spans="1:76" ht="5.25" customHeight="1" x14ac:dyDescent="0.15">
      <c r="A79" s="11" t="str">
        <f>data!B80</f>
        <v>なまえ79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 t="str">
        <f>data!B81</f>
        <v>なまえ80</v>
      </c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 t="str">
        <f>data!B82</f>
        <v>なまえ81</v>
      </c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"/>
    </row>
    <row r="80" spans="1:76" ht="5.2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"/>
    </row>
    <row r="81" spans="1:76" ht="5.2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"/>
    </row>
    <row r="82" spans="1:76" ht="5.2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"/>
    </row>
    <row r="83" spans="1:76" ht="5.2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"/>
    </row>
    <row r="84" spans="1:76" ht="5.25" customHeight="1" x14ac:dyDescent="0.15">
      <c r="A84" s="17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</row>
    <row r="85" spans="1:76" ht="5.2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9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9"/>
      <c r="BX85" s="3"/>
    </row>
    <row r="86" spans="1:76" ht="5.25" customHeight="1" x14ac:dyDescent="0.15">
      <c r="A86" s="12" t="str">
        <f>data!C80</f>
        <v>さいず79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 t="str">
        <f>data!C81</f>
        <v>さいず80</v>
      </c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 t="str">
        <f>data!C82</f>
        <v>さいず81</v>
      </c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"/>
    </row>
    <row r="87" spans="1:76" ht="5.25" customHeight="1" x14ac:dyDescent="0.1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"/>
    </row>
    <row r="88" spans="1:76" ht="5.25" customHeight="1" x14ac:dyDescent="0.1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"/>
    </row>
    <row r="89" spans="1:76" ht="5.25" customHeight="1" x14ac:dyDescent="0.15">
      <c r="A89" s="12" t="str">
        <f>data!D80</f>
        <v>がざい79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 t="str">
        <f>data!D81</f>
        <v>がざい80</v>
      </c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 t="str">
        <f>data!D82</f>
        <v>がざい81</v>
      </c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"/>
    </row>
    <row r="90" spans="1:76" ht="5.25" customHeight="1" x14ac:dyDescent="0.1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"/>
    </row>
    <row r="91" spans="1:76" ht="5.25" customHeight="1" x14ac:dyDescent="0.1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"/>
    </row>
    <row r="92" spans="1:76" ht="5.25" customHeight="1" x14ac:dyDescent="0.15">
      <c r="A92" s="10" t="str">
        <f>data!E80</f>
        <v>ねだん79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0" t="str">
        <f>data!E81</f>
        <v>ねだん80</v>
      </c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0" t="str">
        <f>data!E82</f>
        <v>ねだん81</v>
      </c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"/>
    </row>
    <row r="93" spans="1:76" ht="5.2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"/>
    </row>
    <row r="94" spans="1:76" ht="5.2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"/>
    </row>
    <row r="95" spans="1:76" ht="5.2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</row>
    <row r="96" spans="1:76" ht="5.25" customHeight="1" x14ac:dyDescent="0.15">
      <c r="A96" s="1"/>
      <c r="B96" s="1"/>
      <c r="C96" s="1"/>
      <c r="D96" s="1"/>
      <c r="E96" s="14" t="s">
        <v>0</v>
      </c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"/>
      <c r="AA96" s="1"/>
      <c r="AB96" s="1"/>
      <c r="AC96" s="1"/>
      <c r="AD96" s="14" t="s">
        <v>0</v>
      </c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"/>
      <c r="AZ96" s="1"/>
      <c r="BA96" s="1"/>
      <c r="BB96" s="1"/>
      <c r="BC96" s="14" t="s">
        <v>0</v>
      </c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"/>
    </row>
    <row r="97" spans="1:76" ht="5.25" customHeight="1" x14ac:dyDescent="0.15">
      <c r="A97" s="1"/>
      <c r="B97" s="1"/>
      <c r="C97" s="1"/>
      <c r="D97" s="1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"/>
      <c r="AA97" s="1"/>
      <c r="AB97" s="1"/>
      <c r="AC97" s="1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"/>
      <c r="AZ97" s="1"/>
      <c r="BA97" s="1"/>
      <c r="BB97" s="1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"/>
    </row>
    <row r="98" spans="1:76" ht="5.25" customHeight="1" x14ac:dyDescent="0.15">
      <c r="A98" s="1"/>
      <c r="B98" s="1"/>
      <c r="C98" s="1"/>
      <c r="D98" s="1"/>
      <c r="E98" s="1"/>
      <c r="L98" s="15" t="s">
        <v>1</v>
      </c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"/>
      <c r="AA98" s="1"/>
      <c r="AB98" s="1"/>
      <c r="AC98" s="1"/>
      <c r="AD98" s="1"/>
      <c r="AK98" s="15" t="s">
        <v>1</v>
      </c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"/>
      <c r="AZ98" s="1"/>
      <c r="BA98" s="1"/>
      <c r="BB98" s="1"/>
      <c r="BC98" s="1"/>
      <c r="BJ98" s="15" t="s">
        <v>1</v>
      </c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"/>
    </row>
    <row r="99" spans="1:76" ht="5.25" customHeight="1" x14ac:dyDescent="0.15">
      <c r="A99" s="1"/>
      <c r="B99" s="1"/>
      <c r="C99" s="1"/>
      <c r="D99" s="1"/>
      <c r="E99" s="1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"/>
      <c r="AA99" s="1"/>
      <c r="AB99" s="1"/>
      <c r="AC99" s="1"/>
      <c r="AD99" s="1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"/>
      <c r="AZ99" s="1"/>
      <c r="BA99" s="1"/>
      <c r="BB99" s="1"/>
      <c r="BC99" s="1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"/>
    </row>
    <row r="100" spans="1:76" ht="5.2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X100" s="1"/>
    </row>
    <row r="101" spans="1:76" ht="5.2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X101" s="3"/>
    </row>
    <row r="102" spans="1:76" ht="5.2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6"/>
      <c r="M102" s="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6"/>
      <c r="AL102" s="6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6"/>
      <c r="BK102" s="6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</row>
    <row r="103" spans="1:76" ht="5.0999999999999996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</row>
    <row r="104" spans="1:76" ht="5.0999999999999996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</row>
    <row r="105" spans="1:76" ht="5.0999999999999996" customHeight="1" x14ac:dyDescent="0.15"/>
    <row r="106" spans="1:76" ht="5.0999999999999996" customHeight="1" x14ac:dyDescent="0.15"/>
    <row r="107" spans="1:76" ht="5.0999999999999996" customHeight="1" x14ac:dyDescent="0.15"/>
    <row r="108" spans="1:76" ht="5.0999999999999996" customHeight="1" x14ac:dyDescent="0.15"/>
    <row r="109" spans="1:76" ht="5.0999999999999996" customHeight="1" x14ac:dyDescent="0.15"/>
    <row r="110" spans="1:76" ht="5.0999999999999996" customHeight="1" x14ac:dyDescent="0.15"/>
    <row r="111" spans="1:76" ht="5.0999999999999996" customHeight="1" x14ac:dyDescent="0.15"/>
    <row r="112" spans="1:76" ht="5.0999999999999996" customHeight="1" x14ac:dyDescent="0.15"/>
    <row r="113" ht="5.0999999999999996" customHeight="1" x14ac:dyDescent="0.15"/>
    <row r="114" ht="5.0999999999999996" customHeight="1" x14ac:dyDescent="0.15"/>
    <row r="115" ht="5.0999999999999996" customHeight="1" x14ac:dyDescent="0.15"/>
    <row r="116" ht="5.0999999999999996" customHeight="1" x14ac:dyDescent="0.15"/>
    <row r="117" ht="5.0999999999999996" customHeight="1" x14ac:dyDescent="0.15"/>
    <row r="118" ht="5.0999999999999996" customHeight="1" x14ac:dyDescent="0.15"/>
    <row r="119" ht="5.0999999999999996" customHeight="1" x14ac:dyDescent="0.15"/>
    <row r="120" ht="5.0999999999999996" customHeight="1" x14ac:dyDescent="0.15"/>
    <row r="121" ht="5.0999999999999996" customHeight="1" x14ac:dyDescent="0.15"/>
    <row r="122" ht="5.0999999999999996" customHeight="1" x14ac:dyDescent="0.15"/>
    <row r="123" ht="5.0999999999999996" customHeight="1" x14ac:dyDescent="0.15"/>
    <row r="124" ht="5.0999999999999996" customHeight="1" x14ac:dyDescent="0.15"/>
    <row r="125" ht="5.0999999999999996" customHeight="1" x14ac:dyDescent="0.15"/>
    <row r="126" ht="5.0999999999999996" customHeight="1" x14ac:dyDescent="0.15"/>
    <row r="127" ht="5.0999999999999996" customHeight="1" x14ac:dyDescent="0.15"/>
    <row r="128" ht="5.0999999999999996" customHeight="1" x14ac:dyDescent="0.15"/>
    <row r="129" ht="5.0999999999999996" customHeight="1" x14ac:dyDescent="0.15"/>
    <row r="130" ht="5.0999999999999996" customHeight="1" x14ac:dyDescent="0.15"/>
    <row r="131" ht="5.0999999999999996" customHeight="1" x14ac:dyDescent="0.15"/>
    <row r="132" ht="5.0999999999999996" customHeight="1" x14ac:dyDescent="0.15"/>
  </sheetData>
  <mergeCells count="63">
    <mergeCell ref="L98:Y99"/>
    <mergeCell ref="AK98:AX99"/>
    <mergeCell ref="BJ98:BW99"/>
    <mergeCell ref="A92:Y94"/>
    <mergeCell ref="Z92:AX94"/>
    <mergeCell ref="AY92:BW94"/>
    <mergeCell ref="E96:Y97"/>
    <mergeCell ref="AD96:AX97"/>
    <mergeCell ref="BC96:BW97"/>
    <mergeCell ref="A86:Y88"/>
    <mergeCell ref="Z86:AX88"/>
    <mergeCell ref="AY86:BW88"/>
    <mergeCell ref="A89:Y91"/>
    <mergeCell ref="Z89:AX91"/>
    <mergeCell ref="AY89:BW91"/>
    <mergeCell ref="A73:Y78"/>
    <mergeCell ref="Z73:AX78"/>
    <mergeCell ref="AY73:BW78"/>
    <mergeCell ref="A79:Y83"/>
    <mergeCell ref="Z79:AX83"/>
    <mergeCell ref="AY79:BW83"/>
    <mergeCell ref="E62:Y63"/>
    <mergeCell ref="AD62:AX63"/>
    <mergeCell ref="BC62:BW63"/>
    <mergeCell ref="L64:Y65"/>
    <mergeCell ref="AK64:AX65"/>
    <mergeCell ref="BJ64:BW65"/>
    <mergeCell ref="A55:Y57"/>
    <mergeCell ref="Z55:AX57"/>
    <mergeCell ref="AY55:BW57"/>
    <mergeCell ref="A58:Y60"/>
    <mergeCell ref="Z58:AX60"/>
    <mergeCell ref="AY58:BW60"/>
    <mergeCell ref="A45:Y49"/>
    <mergeCell ref="Z45:AX49"/>
    <mergeCell ref="AY45:BW49"/>
    <mergeCell ref="A52:Y54"/>
    <mergeCell ref="Z52:AX54"/>
    <mergeCell ref="AY52:BW54"/>
    <mergeCell ref="L30:Y31"/>
    <mergeCell ref="AK30:AX31"/>
    <mergeCell ref="BJ30:BW31"/>
    <mergeCell ref="A39:Y44"/>
    <mergeCell ref="Z39:AX44"/>
    <mergeCell ref="AY39:BW44"/>
    <mergeCell ref="A24:Y26"/>
    <mergeCell ref="Z24:AX26"/>
    <mergeCell ref="AY24:BW26"/>
    <mergeCell ref="E28:Y29"/>
    <mergeCell ref="AD28:AX29"/>
    <mergeCell ref="BC28:BW29"/>
    <mergeCell ref="A18:Y20"/>
    <mergeCell ref="Z18:AX20"/>
    <mergeCell ref="AY18:BW20"/>
    <mergeCell ref="A21:Y23"/>
    <mergeCell ref="Z21:AX23"/>
    <mergeCell ref="AY21:BW23"/>
    <mergeCell ref="A5:Y10"/>
    <mergeCell ref="Z5:AX10"/>
    <mergeCell ref="AY5:BW10"/>
    <mergeCell ref="A11:Y15"/>
    <mergeCell ref="Z11:AX15"/>
    <mergeCell ref="AY11:BW15"/>
  </mergeCells>
  <phoneticPr fontId="8"/>
  <pageMargins left="0.235416666666667" right="0.235416666666667" top="3.8888888888888903E-2" bottom="3.8888888888888903E-2" header="0.31388888888888899" footer="0.31388888888888899"/>
  <pageSetup paperSize="9" orientation="landscape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0BB820-3D3C-4D4B-9779-F1D56E235A66}">
  <dimension ref="A1:BX132"/>
  <sheetViews>
    <sheetView view="pageBreakPreview" zoomScaleNormal="100" zoomScaleSheetLayoutView="100" workbookViewId="0">
      <selection activeCell="A45" sqref="A45:Y49"/>
    </sheetView>
  </sheetViews>
  <sheetFormatPr defaultColWidth="8.875" defaultRowHeight="13.5" x14ac:dyDescent="0.15"/>
  <cols>
    <col min="1" max="1" width="1.125" style="4" customWidth="1"/>
    <col min="2" max="11" width="2" style="4" customWidth="1"/>
    <col min="12" max="13" width="1.375" style="4" customWidth="1"/>
    <col min="14" max="23" width="2" style="4" customWidth="1"/>
    <col min="24" max="26" width="1.125" style="4" customWidth="1"/>
    <col min="27" max="36" width="2" style="4" customWidth="1"/>
    <col min="37" max="38" width="1.375" style="4" customWidth="1"/>
    <col min="39" max="48" width="2" style="4" customWidth="1"/>
    <col min="49" max="51" width="1.125" style="4" customWidth="1"/>
    <col min="52" max="61" width="2" style="4" customWidth="1"/>
    <col min="62" max="63" width="1.375" style="4" customWidth="1"/>
    <col min="64" max="73" width="2" style="4" customWidth="1"/>
    <col min="74" max="75" width="1.125" style="4" customWidth="1"/>
    <col min="76" max="196" width="1.625" style="4" customWidth="1"/>
    <col min="197" max="16384" width="8.875" style="4"/>
  </cols>
  <sheetData>
    <row r="1" spans="1:76" ht="5.2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5"/>
      <c r="M1" s="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5"/>
      <c r="AL1" s="5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5"/>
      <c r="BK1" s="5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 ht="5.2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2"/>
    </row>
    <row r="3" spans="1:76" ht="5.25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ht="5.2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ht="5.25" customHeight="1" x14ac:dyDescent="0.15">
      <c r="A5" s="13" t="str">
        <f>data!A83</f>
        <v>たいとる82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 t="str">
        <f>data!A84</f>
        <v>たいとる83</v>
      </c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 t="str">
        <f>data!A85</f>
        <v>たいとる84</v>
      </c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"/>
    </row>
    <row r="6" spans="1:76" ht="5.25" customHeight="1" x14ac:dyDescent="0.1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"/>
    </row>
    <row r="7" spans="1:76" ht="5.25" customHeight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"/>
    </row>
    <row r="8" spans="1:76" ht="5.25" customHeight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"/>
    </row>
    <row r="9" spans="1:76" ht="5.25" customHeight="1" x14ac:dyDescent="0.1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"/>
    </row>
    <row r="10" spans="1:76" ht="5.25" customHeight="1" x14ac:dyDescent="0.1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"/>
    </row>
    <row r="11" spans="1:76" ht="5.25" customHeight="1" x14ac:dyDescent="0.15">
      <c r="A11" s="11" t="str">
        <f>data!B83</f>
        <v>なまえ82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 t="str">
        <f>data!B84</f>
        <v>なまえ83</v>
      </c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 t="str">
        <f>data!B85</f>
        <v>なまえ84</v>
      </c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"/>
    </row>
    <row r="12" spans="1:76" ht="5.2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"/>
    </row>
    <row r="13" spans="1:76" ht="5.2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"/>
    </row>
    <row r="14" spans="1:76" ht="5.2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"/>
    </row>
    <row r="15" spans="1:76" ht="5.2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"/>
    </row>
    <row r="16" spans="1:76" ht="5.2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 ht="5.25" customHeight="1" x14ac:dyDescent="0.15">
      <c r="A17" s="17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9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9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9"/>
      <c r="BX17" s="3"/>
    </row>
    <row r="18" spans="1:76" ht="5.25" customHeight="1" x14ac:dyDescent="0.15">
      <c r="A18" s="12" t="str">
        <f>data!C83</f>
        <v>さいず82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 t="str">
        <f>data!C84</f>
        <v>さいず83</v>
      </c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 t="str">
        <f>data!C85</f>
        <v>さいず84</v>
      </c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"/>
    </row>
    <row r="19" spans="1:76" ht="5.25" customHeight="1" x14ac:dyDescent="0.1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"/>
    </row>
    <row r="20" spans="1:76" ht="5.25" customHeight="1" x14ac:dyDescent="0.1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"/>
    </row>
    <row r="21" spans="1:76" ht="5.25" customHeight="1" x14ac:dyDescent="0.15">
      <c r="A21" s="12" t="str">
        <f>data!D83</f>
        <v>がざい82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 t="str">
        <f>data!D84</f>
        <v>がざい83</v>
      </c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 t="str">
        <f>data!D85</f>
        <v>がざい84</v>
      </c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"/>
    </row>
    <row r="22" spans="1:76" ht="5.25" customHeight="1" x14ac:dyDescent="0.1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"/>
    </row>
    <row r="23" spans="1:76" ht="5.25" customHeight="1" x14ac:dyDescent="0.1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"/>
    </row>
    <row r="24" spans="1:76" ht="5.25" customHeight="1" x14ac:dyDescent="0.15">
      <c r="A24" s="10" t="str">
        <f>data!E83</f>
        <v>ねだん82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0" t="str">
        <f>data!E84</f>
        <v>ねだん83</v>
      </c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0" t="str">
        <f>data!E85</f>
        <v>ねだん84</v>
      </c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"/>
    </row>
    <row r="25" spans="1:76" ht="5.2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"/>
    </row>
    <row r="26" spans="1:76" ht="5.2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"/>
    </row>
    <row r="27" spans="1:76" ht="5.2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 ht="5.25" customHeight="1" x14ac:dyDescent="0.15">
      <c r="A28" s="1"/>
      <c r="B28" s="1"/>
      <c r="C28" s="1"/>
      <c r="D28" s="1"/>
      <c r="E28" s="14" t="s">
        <v>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"/>
      <c r="AA28" s="1"/>
      <c r="AB28" s="1"/>
      <c r="AC28" s="1"/>
      <c r="AD28" s="14" t="s">
        <v>0</v>
      </c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"/>
      <c r="AZ28" s="1"/>
      <c r="BA28" s="1"/>
      <c r="BB28" s="1"/>
      <c r="BC28" s="14" t="s">
        <v>0</v>
      </c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"/>
    </row>
    <row r="29" spans="1:76" ht="5.25" customHeight="1" x14ac:dyDescent="0.15">
      <c r="A29" s="1"/>
      <c r="B29" s="1"/>
      <c r="C29" s="1"/>
      <c r="D29" s="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"/>
      <c r="AA29" s="1"/>
      <c r="AB29" s="1"/>
      <c r="AC29" s="1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"/>
      <c r="AZ29" s="1"/>
      <c r="BA29" s="1"/>
      <c r="BB29" s="1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"/>
    </row>
    <row r="30" spans="1:76" ht="5.25" customHeight="1" x14ac:dyDescent="0.15">
      <c r="A30" s="1"/>
      <c r="B30" s="1"/>
      <c r="C30" s="1"/>
      <c r="D30" s="1"/>
      <c r="E30" s="1"/>
      <c r="L30" s="15" t="s">
        <v>1</v>
      </c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"/>
      <c r="AA30" s="1"/>
      <c r="AB30" s="1"/>
      <c r="AC30" s="1"/>
      <c r="AD30" s="1"/>
      <c r="AK30" s="15" t="s">
        <v>1</v>
      </c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"/>
      <c r="AZ30" s="1"/>
      <c r="BA30" s="1"/>
      <c r="BB30" s="1"/>
      <c r="BC30" s="1"/>
      <c r="BJ30" s="15" t="s">
        <v>1</v>
      </c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"/>
    </row>
    <row r="31" spans="1:76" ht="5.25" customHeight="1" x14ac:dyDescent="0.15">
      <c r="A31" s="1"/>
      <c r="B31" s="1"/>
      <c r="C31" s="1"/>
      <c r="D31" s="1"/>
      <c r="E31" s="1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"/>
      <c r="AA31" s="1"/>
      <c r="AB31" s="1"/>
      <c r="AC31" s="1"/>
      <c r="AD31" s="1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"/>
      <c r="AZ31" s="1"/>
      <c r="BA31" s="1"/>
      <c r="BB31" s="1"/>
      <c r="BC31" s="1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"/>
    </row>
    <row r="32" spans="1:76" ht="5.2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X32" s="1"/>
    </row>
    <row r="33" spans="1:76" ht="5.2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X33" s="3"/>
    </row>
    <row r="34" spans="1:76" ht="5.2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 ht="5.2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5"/>
      <c r="M35" s="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5"/>
      <c r="AL35" s="5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5"/>
      <c r="BK35" s="5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 ht="5.2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2"/>
    </row>
    <row r="37" spans="1:76" ht="5.2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 ht="5.2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 ht="5.25" customHeight="1" x14ac:dyDescent="0.15">
      <c r="A39" s="13" t="str">
        <f>data!A86</f>
        <v>たいとる85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 t="str">
        <f>data!A87</f>
        <v>たいとる86</v>
      </c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 t="str">
        <f>data!A88</f>
        <v>たいとる87</v>
      </c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"/>
    </row>
    <row r="40" spans="1:76" ht="5.25" customHeight="1" x14ac:dyDescent="0.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"/>
    </row>
    <row r="41" spans="1:76" ht="5.25" customHeight="1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"/>
    </row>
    <row r="42" spans="1:76" ht="5.25" customHeight="1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"/>
    </row>
    <row r="43" spans="1:76" ht="5.25" customHeight="1" x14ac:dyDescent="0.1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"/>
    </row>
    <row r="44" spans="1:76" ht="5.25" customHeight="1" x14ac:dyDescent="0.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"/>
    </row>
    <row r="45" spans="1:76" ht="5.25" customHeight="1" x14ac:dyDescent="0.15">
      <c r="A45" s="11" t="str">
        <f>data!B86</f>
        <v>なまえ85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 t="str">
        <f>data!B87</f>
        <v>なまえ86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 t="str">
        <f>data!B88</f>
        <v>なまえ87</v>
      </c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"/>
    </row>
    <row r="46" spans="1:76" ht="5.2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"/>
    </row>
    <row r="47" spans="1:76" ht="5.2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"/>
    </row>
    <row r="48" spans="1:76" ht="5.2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"/>
    </row>
    <row r="49" spans="1:76" ht="5.2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"/>
    </row>
    <row r="50" spans="1:76" ht="5.2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</row>
    <row r="51" spans="1:76" ht="5.25" customHeight="1" x14ac:dyDescent="0.15">
      <c r="A51" s="17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9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9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9"/>
      <c r="BX51" s="3"/>
    </row>
    <row r="52" spans="1:76" ht="5.25" customHeight="1" x14ac:dyDescent="0.15">
      <c r="A52" s="12" t="str">
        <f>data!C86</f>
        <v>さいず85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 t="str">
        <f>data!C87</f>
        <v>さいず86</v>
      </c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 t="str">
        <f>data!C88</f>
        <v>さいず87</v>
      </c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"/>
    </row>
    <row r="53" spans="1:76" ht="5.25" customHeight="1" x14ac:dyDescent="0.1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"/>
    </row>
    <row r="54" spans="1:76" ht="5.25" customHeight="1" x14ac:dyDescent="0.1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"/>
    </row>
    <row r="55" spans="1:76" ht="5.25" customHeight="1" x14ac:dyDescent="0.15">
      <c r="A55" s="12" t="str">
        <f>data!D86</f>
        <v>がざい85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 t="str">
        <f>data!D87</f>
        <v>がざい86</v>
      </c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 t="str">
        <f>data!D88</f>
        <v>がざい87</v>
      </c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"/>
    </row>
    <row r="56" spans="1:76" ht="5.25" customHeight="1" x14ac:dyDescent="0.1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"/>
    </row>
    <row r="57" spans="1:76" ht="5.25" customHeight="1" x14ac:dyDescent="0.1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"/>
    </row>
    <row r="58" spans="1:76" ht="5.25" customHeight="1" x14ac:dyDescent="0.15">
      <c r="A58" s="10" t="str">
        <f>data!E86</f>
        <v>ねだん85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0" t="str">
        <f>data!E87</f>
        <v>ねだん86</v>
      </c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0" t="str">
        <f>data!E88</f>
        <v>ねだん87</v>
      </c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"/>
    </row>
    <row r="59" spans="1:76" ht="5.2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"/>
    </row>
    <row r="60" spans="1:76" ht="5.2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"/>
    </row>
    <row r="61" spans="1:76" ht="5.2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</row>
    <row r="62" spans="1:76" ht="5.25" customHeight="1" x14ac:dyDescent="0.15">
      <c r="A62" s="1"/>
      <c r="B62" s="1"/>
      <c r="C62" s="1"/>
      <c r="D62" s="1"/>
      <c r="E62" s="14" t="s">
        <v>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"/>
      <c r="AA62" s="1"/>
      <c r="AB62" s="1"/>
      <c r="AC62" s="1"/>
      <c r="AD62" s="14" t="s">
        <v>0</v>
      </c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"/>
      <c r="AZ62" s="1"/>
      <c r="BA62" s="1"/>
      <c r="BB62" s="1"/>
      <c r="BC62" s="14" t="s">
        <v>0</v>
      </c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"/>
    </row>
    <row r="63" spans="1:76" ht="5.25" customHeight="1" x14ac:dyDescent="0.15">
      <c r="A63" s="1"/>
      <c r="B63" s="1"/>
      <c r="C63" s="1"/>
      <c r="D63" s="1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"/>
      <c r="AA63" s="1"/>
      <c r="AB63" s="1"/>
      <c r="AC63" s="1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"/>
      <c r="AZ63" s="1"/>
      <c r="BA63" s="1"/>
      <c r="BB63" s="1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"/>
    </row>
    <row r="64" spans="1:76" ht="5.25" customHeight="1" x14ac:dyDescent="0.15">
      <c r="A64" s="1"/>
      <c r="B64" s="1"/>
      <c r="C64" s="1"/>
      <c r="D64" s="1"/>
      <c r="E64" s="1"/>
      <c r="L64" s="15" t="s">
        <v>1</v>
      </c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"/>
      <c r="AA64" s="1"/>
      <c r="AB64" s="1"/>
      <c r="AC64" s="1"/>
      <c r="AD64" s="1"/>
      <c r="AK64" s="15" t="s">
        <v>1</v>
      </c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"/>
      <c r="AZ64" s="1"/>
      <c r="BA64" s="1"/>
      <c r="BB64" s="1"/>
      <c r="BC64" s="1"/>
      <c r="BJ64" s="15" t="s">
        <v>1</v>
      </c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"/>
    </row>
    <row r="65" spans="1:76" ht="5.25" customHeight="1" x14ac:dyDescent="0.15">
      <c r="A65" s="1"/>
      <c r="B65" s="1"/>
      <c r="C65" s="1"/>
      <c r="D65" s="1"/>
      <c r="E65" s="1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"/>
      <c r="AA65" s="1"/>
      <c r="AB65" s="1"/>
      <c r="AC65" s="1"/>
      <c r="AD65" s="1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"/>
      <c r="AZ65" s="1"/>
      <c r="BA65" s="1"/>
      <c r="BB65" s="1"/>
      <c r="BC65" s="1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"/>
    </row>
    <row r="66" spans="1:76" ht="5.2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X66" s="1"/>
    </row>
    <row r="67" spans="1:76" ht="5.2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X67" s="3"/>
    </row>
    <row r="68" spans="1:76" ht="5.2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6"/>
      <c r="AL68" s="6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6"/>
      <c r="BK68" s="6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</row>
    <row r="69" spans="1:76" ht="5.2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5"/>
      <c r="M69" s="5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</row>
    <row r="70" spans="1:76" ht="5.2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2"/>
    </row>
    <row r="71" spans="1:76" ht="5.2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</row>
    <row r="72" spans="1:76" ht="5.2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</row>
    <row r="73" spans="1:76" ht="5.25" customHeight="1" x14ac:dyDescent="0.15">
      <c r="A73" s="13" t="str">
        <f>data!A89</f>
        <v>たいとる88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 t="str">
        <f>data!A90</f>
        <v>たいとる89</v>
      </c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 t="str">
        <f>data!A91</f>
        <v>たいとる90</v>
      </c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"/>
    </row>
    <row r="74" spans="1:76" ht="5.25" customHeight="1" x14ac:dyDescent="0.1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"/>
    </row>
    <row r="75" spans="1:76" ht="5.25" customHeight="1" x14ac:dyDescent="0.1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"/>
    </row>
    <row r="76" spans="1:76" ht="5.25" customHeight="1" x14ac:dyDescent="0.1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"/>
    </row>
    <row r="77" spans="1:76" ht="5.25" customHeight="1" x14ac:dyDescent="0.1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"/>
    </row>
    <row r="78" spans="1:76" ht="5.25" customHeight="1" x14ac:dyDescent="0.1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"/>
    </row>
    <row r="79" spans="1:76" ht="5.25" customHeight="1" x14ac:dyDescent="0.15">
      <c r="A79" s="11" t="str">
        <f>data!B89</f>
        <v>なまえ88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 t="str">
        <f>data!B90</f>
        <v>なまえ89</v>
      </c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 t="str">
        <f>data!B91</f>
        <v>なまえ90</v>
      </c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"/>
    </row>
    <row r="80" spans="1:76" ht="5.2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"/>
    </row>
    <row r="81" spans="1:76" ht="5.2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"/>
    </row>
    <row r="82" spans="1:76" ht="5.2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"/>
    </row>
    <row r="83" spans="1:76" ht="5.2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"/>
    </row>
    <row r="84" spans="1:76" ht="5.25" customHeight="1" x14ac:dyDescent="0.15">
      <c r="A84" s="17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</row>
    <row r="85" spans="1:76" ht="5.2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9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9"/>
      <c r="BX85" s="3"/>
    </row>
    <row r="86" spans="1:76" ht="5.25" customHeight="1" x14ac:dyDescent="0.15">
      <c r="A86" s="12" t="str">
        <f>data!C89</f>
        <v>さいず88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 t="str">
        <f>data!C90</f>
        <v>さいず89</v>
      </c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 t="str">
        <f>data!C91</f>
        <v>さいず90</v>
      </c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"/>
    </row>
    <row r="87" spans="1:76" ht="5.25" customHeight="1" x14ac:dyDescent="0.1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"/>
    </row>
    <row r="88" spans="1:76" ht="5.25" customHeight="1" x14ac:dyDescent="0.1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"/>
    </row>
    <row r="89" spans="1:76" ht="5.25" customHeight="1" x14ac:dyDescent="0.15">
      <c r="A89" s="12" t="str">
        <f>data!D89</f>
        <v>がざい88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 t="str">
        <f>data!D90</f>
        <v>がざい89</v>
      </c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 t="str">
        <f>data!D91</f>
        <v>がざい90</v>
      </c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"/>
    </row>
    <row r="90" spans="1:76" ht="5.25" customHeight="1" x14ac:dyDescent="0.1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"/>
    </row>
    <row r="91" spans="1:76" ht="5.25" customHeight="1" x14ac:dyDescent="0.1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"/>
    </row>
    <row r="92" spans="1:76" ht="5.25" customHeight="1" x14ac:dyDescent="0.15">
      <c r="A92" s="10" t="str">
        <f>data!E89</f>
        <v>ねだん88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0" t="str">
        <f>data!E90</f>
        <v>ねだん89</v>
      </c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0" t="str">
        <f>data!E91</f>
        <v>ねだん90</v>
      </c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"/>
    </row>
    <row r="93" spans="1:76" ht="5.2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"/>
    </row>
    <row r="94" spans="1:76" ht="5.2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"/>
    </row>
    <row r="95" spans="1:76" ht="5.2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</row>
    <row r="96" spans="1:76" ht="5.25" customHeight="1" x14ac:dyDescent="0.15">
      <c r="A96" s="1"/>
      <c r="B96" s="1"/>
      <c r="C96" s="1"/>
      <c r="D96" s="1"/>
      <c r="E96" s="14" t="s">
        <v>0</v>
      </c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"/>
      <c r="AA96" s="1"/>
      <c r="AB96" s="1"/>
      <c r="AC96" s="1"/>
      <c r="AD96" s="14" t="s">
        <v>0</v>
      </c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"/>
      <c r="AZ96" s="1"/>
      <c r="BA96" s="1"/>
      <c r="BB96" s="1"/>
      <c r="BC96" s="14" t="s">
        <v>0</v>
      </c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"/>
    </row>
    <row r="97" spans="1:76" ht="5.25" customHeight="1" x14ac:dyDescent="0.15">
      <c r="A97" s="1"/>
      <c r="B97" s="1"/>
      <c r="C97" s="1"/>
      <c r="D97" s="1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"/>
      <c r="AA97" s="1"/>
      <c r="AB97" s="1"/>
      <c r="AC97" s="1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"/>
      <c r="AZ97" s="1"/>
      <c r="BA97" s="1"/>
      <c r="BB97" s="1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"/>
    </row>
    <row r="98" spans="1:76" ht="5.25" customHeight="1" x14ac:dyDescent="0.15">
      <c r="A98" s="1"/>
      <c r="B98" s="1"/>
      <c r="C98" s="1"/>
      <c r="D98" s="1"/>
      <c r="E98" s="1"/>
      <c r="L98" s="15" t="s">
        <v>1</v>
      </c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"/>
      <c r="AA98" s="1"/>
      <c r="AB98" s="1"/>
      <c r="AC98" s="1"/>
      <c r="AD98" s="1"/>
      <c r="AK98" s="15" t="s">
        <v>1</v>
      </c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"/>
      <c r="AZ98" s="1"/>
      <c r="BA98" s="1"/>
      <c r="BB98" s="1"/>
      <c r="BC98" s="1"/>
      <c r="BJ98" s="15" t="s">
        <v>1</v>
      </c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"/>
    </row>
    <row r="99" spans="1:76" ht="5.25" customHeight="1" x14ac:dyDescent="0.15">
      <c r="A99" s="1"/>
      <c r="B99" s="1"/>
      <c r="C99" s="1"/>
      <c r="D99" s="1"/>
      <c r="E99" s="1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"/>
      <c r="AA99" s="1"/>
      <c r="AB99" s="1"/>
      <c r="AC99" s="1"/>
      <c r="AD99" s="1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"/>
      <c r="AZ99" s="1"/>
      <c r="BA99" s="1"/>
      <c r="BB99" s="1"/>
      <c r="BC99" s="1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"/>
    </row>
    <row r="100" spans="1:76" ht="5.2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X100" s="1"/>
    </row>
    <row r="101" spans="1:76" ht="5.2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X101" s="3"/>
    </row>
    <row r="102" spans="1:76" ht="5.2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6"/>
      <c r="M102" s="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6"/>
      <c r="AL102" s="6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6"/>
      <c r="BK102" s="6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</row>
    <row r="103" spans="1:76" ht="5.0999999999999996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</row>
    <row r="104" spans="1:76" ht="5.0999999999999996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</row>
    <row r="105" spans="1:76" ht="5.0999999999999996" customHeight="1" x14ac:dyDescent="0.15"/>
    <row r="106" spans="1:76" ht="5.0999999999999996" customHeight="1" x14ac:dyDescent="0.15"/>
    <row r="107" spans="1:76" ht="5.0999999999999996" customHeight="1" x14ac:dyDescent="0.15"/>
    <row r="108" spans="1:76" ht="5.0999999999999996" customHeight="1" x14ac:dyDescent="0.15"/>
    <row r="109" spans="1:76" ht="5.0999999999999996" customHeight="1" x14ac:dyDescent="0.15"/>
    <row r="110" spans="1:76" ht="5.0999999999999996" customHeight="1" x14ac:dyDescent="0.15"/>
    <row r="111" spans="1:76" ht="5.0999999999999996" customHeight="1" x14ac:dyDescent="0.15"/>
    <row r="112" spans="1:76" ht="5.0999999999999996" customHeight="1" x14ac:dyDescent="0.15"/>
    <row r="113" ht="5.0999999999999996" customHeight="1" x14ac:dyDescent="0.15"/>
    <row r="114" ht="5.0999999999999996" customHeight="1" x14ac:dyDescent="0.15"/>
    <row r="115" ht="5.0999999999999996" customHeight="1" x14ac:dyDescent="0.15"/>
    <row r="116" ht="5.0999999999999996" customHeight="1" x14ac:dyDescent="0.15"/>
    <row r="117" ht="5.0999999999999996" customHeight="1" x14ac:dyDescent="0.15"/>
    <row r="118" ht="5.0999999999999996" customHeight="1" x14ac:dyDescent="0.15"/>
    <row r="119" ht="5.0999999999999996" customHeight="1" x14ac:dyDescent="0.15"/>
    <row r="120" ht="5.0999999999999996" customHeight="1" x14ac:dyDescent="0.15"/>
    <row r="121" ht="5.0999999999999996" customHeight="1" x14ac:dyDescent="0.15"/>
    <row r="122" ht="5.0999999999999996" customHeight="1" x14ac:dyDescent="0.15"/>
    <row r="123" ht="5.0999999999999996" customHeight="1" x14ac:dyDescent="0.15"/>
    <row r="124" ht="5.0999999999999996" customHeight="1" x14ac:dyDescent="0.15"/>
    <row r="125" ht="5.0999999999999996" customHeight="1" x14ac:dyDescent="0.15"/>
    <row r="126" ht="5.0999999999999996" customHeight="1" x14ac:dyDescent="0.15"/>
    <row r="127" ht="5.0999999999999996" customHeight="1" x14ac:dyDescent="0.15"/>
    <row r="128" ht="5.0999999999999996" customHeight="1" x14ac:dyDescent="0.15"/>
    <row r="129" ht="5.0999999999999996" customHeight="1" x14ac:dyDescent="0.15"/>
    <row r="130" ht="5.0999999999999996" customHeight="1" x14ac:dyDescent="0.15"/>
    <row r="131" ht="5.0999999999999996" customHeight="1" x14ac:dyDescent="0.15"/>
    <row r="132" ht="5.0999999999999996" customHeight="1" x14ac:dyDescent="0.15"/>
  </sheetData>
  <mergeCells count="63">
    <mergeCell ref="L98:Y99"/>
    <mergeCell ref="AK98:AX99"/>
    <mergeCell ref="BJ98:BW99"/>
    <mergeCell ref="A92:Y94"/>
    <mergeCell ref="Z92:AX94"/>
    <mergeCell ref="AY92:BW94"/>
    <mergeCell ref="E96:Y97"/>
    <mergeCell ref="AD96:AX97"/>
    <mergeCell ref="BC96:BW97"/>
    <mergeCell ref="A86:Y88"/>
    <mergeCell ref="Z86:AX88"/>
    <mergeCell ref="AY86:BW88"/>
    <mergeCell ref="A89:Y91"/>
    <mergeCell ref="Z89:AX91"/>
    <mergeCell ref="AY89:BW91"/>
    <mergeCell ref="A73:Y78"/>
    <mergeCell ref="Z73:AX78"/>
    <mergeCell ref="AY73:BW78"/>
    <mergeCell ref="A79:Y83"/>
    <mergeCell ref="Z79:AX83"/>
    <mergeCell ref="AY79:BW83"/>
    <mergeCell ref="E62:Y63"/>
    <mergeCell ref="AD62:AX63"/>
    <mergeCell ref="BC62:BW63"/>
    <mergeCell ref="L64:Y65"/>
    <mergeCell ref="AK64:AX65"/>
    <mergeCell ref="BJ64:BW65"/>
    <mergeCell ref="A55:Y57"/>
    <mergeCell ref="Z55:AX57"/>
    <mergeCell ref="AY55:BW57"/>
    <mergeCell ref="A58:Y60"/>
    <mergeCell ref="Z58:AX60"/>
    <mergeCell ref="AY58:BW60"/>
    <mergeCell ref="A45:Y49"/>
    <mergeCell ref="Z45:AX49"/>
    <mergeCell ref="AY45:BW49"/>
    <mergeCell ref="A52:Y54"/>
    <mergeCell ref="Z52:AX54"/>
    <mergeCell ref="AY52:BW54"/>
    <mergeCell ref="L30:Y31"/>
    <mergeCell ref="AK30:AX31"/>
    <mergeCell ref="BJ30:BW31"/>
    <mergeCell ref="A39:Y44"/>
    <mergeCell ref="Z39:AX44"/>
    <mergeCell ref="AY39:BW44"/>
    <mergeCell ref="A24:Y26"/>
    <mergeCell ref="Z24:AX26"/>
    <mergeCell ref="AY24:BW26"/>
    <mergeCell ref="E28:Y29"/>
    <mergeCell ref="AD28:AX29"/>
    <mergeCell ref="BC28:BW29"/>
    <mergeCell ref="A18:Y20"/>
    <mergeCell ref="Z18:AX20"/>
    <mergeCell ref="AY18:BW20"/>
    <mergeCell ref="A21:Y23"/>
    <mergeCell ref="Z21:AX23"/>
    <mergeCell ref="AY21:BW23"/>
    <mergeCell ref="A5:Y10"/>
    <mergeCell ref="Z5:AX10"/>
    <mergeCell ref="AY5:BW10"/>
    <mergeCell ref="A11:Y15"/>
    <mergeCell ref="Z11:AX15"/>
    <mergeCell ref="AY11:BW15"/>
  </mergeCells>
  <phoneticPr fontId="9"/>
  <pageMargins left="0.235416666666667" right="0.235416666666667" top="3.8888888888888903E-2" bottom="3.8888888888888903E-2" header="0.31388888888888899" footer="0.31388888888888899"/>
  <pageSetup paperSize="9" orientation="landscape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66FE03-B886-43F1-95E2-C98E091F02E9}">
  <dimension ref="A1:BX132"/>
  <sheetViews>
    <sheetView view="pageBreakPreview" zoomScaleNormal="100" zoomScaleSheetLayoutView="100" workbookViewId="0">
      <selection activeCell="A45" sqref="A45:Y49"/>
    </sheetView>
  </sheetViews>
  <sheetFormatPr defaultColWidth="8.875" defaultRowHeight="13.5" x14ac:dyDescent="0.15"/>
  <cols>
    <col min="1" max="1" width="1.125" style="4" customWidth="1"/>
    <col min="2" max="11" width="2" style="4" customWidth="1"/>
    <col min="12" max="13" width="1.375" style="4" customWidth="1"/>
    <col min="14" max="23" width="2" style="4" customWidth="1"/>
    <col min="24" max="26" width="1.125" style="4" customWidth="1"/>
    <col min="27" max="36" width="2" style="4" customWidth="1"/>
    <col min="37" max="38" width="1.375" style="4" customWidth="1"/>
    <col min="39" max="48" width="2" style="4" customWidth="1"/>
    <col min="49" max="51" width="1.125" style="4" customWidth="1"/>
    <col min="52" max="61" width="2" style="4" customWidth="1"/>
    <col min="62" max="63" width="1.375" style="4" customWidth="1"/>
    <col min="64" max="73" width="2" style="4" customWidth="1"/>
    <col min="74" max="75" width="1.125" style="4" customWidth="1"/>
    <col min="76" max="196" width="1.625" style="4" customWidth="1"/>
    <col min="197" max="16384" width="8.875" style="4"/>
  </cols>
  <sheetData>
    <row r="1" spans="1:76" ht="5.2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5"/>
      <c r="M1" s="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5"/>
      <c r="AL1" s="5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5"/>
      <c r="BK1" s="5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 ht="5.2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2"/>
    </row>
    <row r="3" spans="1:76" ht="5.25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ht="5.2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ht="5.25" customHeight="1" x14ac:dyDescent="0.15">
      <c r="A5" s="13" t="str">
        <f>data!A92</f>
        <v>たいとる91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 t="str">
        <f>data!A93</f>
        <v>たいとる92</v>
      </c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 t="str">
        <f>data!A94</f>
        <v>たいとる93</v>
      </c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"/>
    </row>
    <row r="6" spans="1:76" ht="5.25" customHeight="1" x14ac:dyDescent="0.1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"/>
    </row>
    <row r="7" spans="1:76" ht="5.25" customHeight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"/>
    </row>
    <row r="8" spans="1:76" ht="5.25" customHeight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"/>
    </row>
    <row r="9" spans="1:76" ht="5.25" customHeight="1" x14ac:dyDescent="0.1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"/>
    </row>
    <row r="10" spans="1:76" ht="5.25" customHeight="1" x14ac:dyDescent="0.1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"/>
    </row>
    <row r="11" spans="1:76" ht="5.25" customHeight="1" x14ac:dyDescent="0.15">
      <c r="A11" s="11" t="str">
        <f>data!B92</f>
        <v>なまえ91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 t="str">
        <f>data!B93</f>
        <v>なまえ92</v>
      </c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 t="str">
        <f>data!B94</f>
        <v>なまえ93</v>
      </c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"/>
    </row>
    <row r="12" spans="1:76" ht="5.2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"/>
    </row>
    <row r="13" spans="1:76" ht="5.2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"/>
    </row>
    <row r="14" spans="1:76" ht="5.2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"/>
    </row>
    <row r="15" spans="1:76" ht="5.2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"/>
    </row>
    <row r="16" spans="1:76" ht="5.2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 ht="5.25" customHeight="1" x14ac:dyDescent="0.15">
      <c r="A17" s="17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9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9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9"/>
      <c r="BX17" s="3"/>
    </row>
    <row r="18" spans="1:76" ht="5.25" customHeight="1" x14ac:dyDescent="0.15">
      <c r="A18" s="12" t="str">
        <f>data!C92</f>
        <v>さいず91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 t="str">
        <f>data!C93</f>
        <v>さいず92</v>
      </c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 t="str">
        <f>data!C94</f>
        <v>さいず93</v>
      </c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"/>
    </row>
    <row r="19" spans="1:76" ht="5.25" customHeight="1" x14ac:dyDescent="0.1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"/>
    </row>
    <row r="20" spans="1:76" ht="5.25" customHeight="1" x14ac:dyDescent="0.1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"/>
    </row>
    <row r="21" spans="1:76" ht="5.25" customHeight="1" x14ac:dyDescent="0.15">
      <c r="A21" s="12" t="str">
        <f>data!D92</f>
        <v>がざい91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 t="str">
        <f>data!D93</f>
        <v>がざい92</v>
      </c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 t="str">
        <f>data!D94</f>
        <v>がざい93</v>
      </c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"/>
    </row>
    <row r="22" spans="1:76" ht="5.25" customHeight="1" x14ac:dyDescent="0.1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"/>
    </row>
    <row r="23" spans="1:76" ht="5.25" customHeight="1" x14ac:dyDescent="0.1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"/>
    </row>
    <row r="24" spans="1:76" ht="5.25" customHeight="1" x14ac:dyDescent="0.15">
      <c r="A24" s="10" t="str">
        <f>data!E92</f>
        <v>ねだん91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0" t="str">
        <f>data!E93</f>
        <v>ねだん92</v>
      </c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0" t="str">
        <f>data!E94</f>
        <v>ねだん93</v>
      </c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"/>
    </row>
    <row r="25" spans="1:76" ht="5.2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"/>
    </row>
    <row r="26" spans="1:76" ht="5.2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"/>
    </row>
    <row r="27" spans="1:76" ht="5.2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 ht="5.25" customHeight="1" x14ac:dyDescent="0.15">
      <c r="A28" s="1"/>
      <c r="B28" s="1"/>
      <c r="C28" s="1"/>
      <c r="D28" s="1"/>
      <c r="E28" s="14" t="s">
        <v>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"/>
      <c r="AA28" s="1"/>
      <c r="AB28" s="1"/>
      <c r="AC28" s="1"/>
      <c r="AD28" s="14" t="s">
        <v>0</v>
      </c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"/>
      <c r="AZ28" s="1"/>
      <c r="BA28" s="1"/>
      <c r="BB28" s="1"/>
      <c r="BC28" s="14" t="s">
        <v>0</v>
      </c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"/>
    </row>
    <row r="29" spans="1:76" ht="5.25" customHeight="1" x14ac:dyDescent="0.15">
      <c r="A29" s="1"/>
      <c r="B29" s="1"/>
      <c r="C29" s="1"/>
      <c r="D29" s="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"/>
      <c r="AA29" s="1"/>
      <c r="AB29" s="1"/>
      <c r="AC29" s="1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"/>
      <c r="AZ29" s="1"/>
      <c r="BA29" s="1"/>
      <c r="BB29" s="1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"/>
    </row>
    <row r="30" spans="1:76" ht="5.25" customHeight="1" x14ac:dyDescent="0.15">
      <c r="A30" s="1"/>
      <c r="B30" s="1"/>
      <c r="C30" s="1"/>
      <c r="D30" s="1"/>
      <c r="E30" s="1"/>
      <c r="L30" s="15" t="s">
        <v>1</v>
      </c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"/>
      <c r="AA30" s="1"/>
      <c r="AB30" s="1"/>
      <c r="AC30" s="1"/>
      <c r="AD30" s="1"/>
      <c r="AK30" s="15" t="s">
        <v>1</v>
      </c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"/>
      <c r="AZ30" s="1"/>
      <c r="BA30" s="1"/>
      <c r="BB30" s="1"/>
      <c r="BC30" s="1"/>
      <c r="BJ30" s="15" t="s">
        <v>1</v>
      </c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"/>
    </row>
    <row r="31" spans="1:76" ht="5.25" customHeight="1" x14ac:dyDescent="0.15">
      <c r="A31" s="1"/>
      <c r="B31" s="1"/>
      <c r="C31" s="1"/>
      <c r="D31" s="1"/>
      <c r="E31" s="1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"/>
      <c r="AA31" s="1"/>
      <c r="AB31" s="1"/>
      <c r="AC31" s="1"/>
      <c r="AD31" s="1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"/>
      <c r="AZ31" s="1"/>
      <c r="BA31" s="1"/>
      <c r="BB31" s="1"/>
      <c r="BC31" s="1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"/>
    </row>
    <row r="32" spans="1:76" ht="5.2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X32" s="1"/>
    </row>
    <row r="33" spans="1:76" ht="5.2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X33" s="3"/>
    </row>
    <row r="34" spans="1:76" ht="5.2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 ht="5.2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5"/>
      <c r="M35" s="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5"/>
      <c r="AL35" s="5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5"/>
      <c r="BK35" s="5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 ht="5.2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2"/>
    </row>
    <row r="37" spans="1:76" ht="5.2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 ht="5.2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 ht="5.25" customHeight="1" x14ac:dyDescent="0.15">
      <c r="A39" s="13" t="str">
        <f>data!A95</f>
        <v>たいとる94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 t="str">
        <f>data!A96</f>
        <v>たいとる95</v>
      </c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 t="str">
        <f>data!A97</f>
        <v>たいとる96</v>
      </c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"/>
    </row>
    <row r="40" spans="1:76" ht="5.25" customHeight="1" x14ac:dyDescent="0.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"/>
    </row>
    <row r="41" spans="1:76" ht="5.25" customHeight="1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"/>
    </row>
    <row r="42" spans="1:76" ht="5.25" customHeight="1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"/>
    </row>
    <row r="43" spans="1:76" ht="5.25" customHeight="1" x14ac:dyDescent="0.1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"/>
    </row>
    <row r="44" spans="1:76" ht="5.25" customHeight="1" x14ac:dyDescent="0.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"/>
    </row>
    <row r="45" spans="1:76" ht="5.25" customHeight="1" x14ac:dyDescent="0.15">
      <c r="A45" s="11" t="str">
        <f>data!B95</f>
        <v>なまえ94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 t="str">
        <f>data!B96</f>
        <v>なまえ95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 t="str">
        <f>data!B97</f>
        <v>なまえ96</v>
      </c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"/>
    </row>
    <row r="46" spans="1:76" ht="5.2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"/>
    </row>
    <row r="47" spans="1:76" ht="5.2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"/>
    </row>
    <row r="48" spans="1:76" ht="5.2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"/>
    </row>
    <row r="49" spans="1:76" ht="5.2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"/>
    </row>
    <row r="50" spans="1:76" ht="5.2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</row>
    <row r="51" spans="1:76" ht="5.25" customHeight="1" x14ac:dyDescent="0.15">
      <c r="A51" s="17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9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9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9"/>
      <c r="BX51" s="3"/>
    </row>
    <row r="52" spans="1:76" ht="5.25" customHeight="1" x14ac:dyDescent="0.15">
      <c r="A52" s="12" t="str">
        <f>data!C95</f>
        <v>さいず94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 t="str">
        <f>data!C96</f>
        <v>さいず95</v>
      </c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 t="str">
        <f>data!C97</f>
        <v>さいず96</v>
      </c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"/>
    </row>
    <row r="53" spans="1:76" ht="5.25" customHeight="1" x14ac:dyDescent="0.1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"/>
    </row>
    <row r="54" spans="1:76" ht="5.25" customHeight="1" x14ac:dyDescent="0.1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"/>
    </row>
    <row r="55" spans="1:76" ht="5.25" customHeight="1" x14ac:dyDescent="0.15">
      <c r="A55" s="12" t="str">
        <f>data!D95</f>
        <v>がざい94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 t="str">
        <f>data!D96</f>
        <v>がざい95</v>
      </c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 t="str">
        <f>data!D97</f>
        <v>がざい96</v>
      </c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"/>
    </row>
    <row r="56" spans="1:76" ht="5.25" customHeight="1" x14ac:dyDescent="0.1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"/>
    </row>
    <row r="57" spans="1:76" ht="5.25" customHeight="1" x14ac:dyDescent="0.1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"/>
    </row>
    <row r="58" spans="1:76" ht="5.25" customHeight="1" x14ac:dyDescent="0.15">
      <c r="A58" s="10" t="str">
        <f>data!E95</f>
        <v>ねだん94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0" t="str">
        <f>data!E96</f>
        <v>ねだん95</v>
      </c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0" t="str">
        <f>data!E97</f>
        <v>ねだん96</v>
      </c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"/>
    </row>
    <row r="59" spans="1:76" ht="5.2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"/>
    </row>
    <row r="60" spans="1:76" ht="5.2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"/>
    </row>
    <row r="61" spans="1:76" ht="5.2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</row>
    <row r="62" spans="1:76" ht="5.25" customHeight="1" x14ac:dyDescent="0.15">
      <c r="A62" s="1"/>
      <c r="B62" s="1"/>
      <c r="C62" s="1"/>
      <c r="D62" s="1"/>
      <c r="E62" s="14" t="s">
        <v>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"/>
      <c r="AA62" s="1"/>
      <c r="AB62" s="1"/>
      <c r="AC62" s="1"/>
      <c r="AD62" s="14" t="s">
        <v>0</v>
      </c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"/>
      <c r="AZ62" s="1"/>
      <c r="BA62" s="1"/>
      <c r="BB62" s="1"/>
      <c r="BC62" s="14" t="s">
        <v>0</v>
      </c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"/>
    </row>
    <row r="63" spans="1:76" ht="5.25" customHeight="1" x14ac:dyDescent="0.15">
      <c r="A63" s="1"/>
      <c r="B63" s="1"/>
      <c r="C63" s="1"/>
      <c r="D63" s="1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"/>
      <c r="AA63" s="1"/>
      <c r="AB63" s="1"/>
      <c r="AC63" s="1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"/>
      <c r="AZ63" s="1"/>
      <c r="BA63" s="1"/>
      <c r="BB63" s="1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"/>
    </row>
    <row r="64" spans="1:76" ht="5.25" customHeight="1" x14ac:dyDescent="0.15">
      <c r="A64" s="1"/>
      <c r="B64" s="1"/>
      <c r="C64" s="1"/>
      <c r="D64" s="1"/>
      <c r="E64" s="1"/>
      <c r="L64" s="15" t="s">
        <v>1</v>
      </c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"/>
      <c r="AA64" s="1"/>
      <c r="AB64" s="1"/>
      <c r="AC64" s="1"/>
      <c r="AD64" s="1"/>
      <c r="AK64" s="15" t="s">
        <v>1</v>
      </c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"/>
      <c r="AZ64" s="1"/>
      <c r="BA64" s="1"/>
      <c r="BB64" s="1"/>
      <c r="BC64" s="1"/>
      <c r="BJ64" s="15" t="s">
        <v>1</v>
      </c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"/>
    </row>
    <row r="65" spans="1:76" ht="5.25" customHeight="1" x14ac:dyDescent="0.15">
      <c r="A65" s="1"/>
      <c r="B65" s="1"/>
      <c r="C65" s="1"/>
      <c r="D65" s="1"/>
      <c r="E65" s="1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"/>
      <c r="AA65" s="1"/>
      <c r="AB65" s="1"/>
      <c r="AC65" s="1"/>
      <c r="AD65" s="1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"/>
      <c r="AZ65" s="1"/>
      <c r="BA65" s="1"/>
      <c r="BB65" s="1"/>
      <c r="BC65" s="1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"/>
    </row>
    <row r="66" spans="1:76" ht="5.2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X66" s="1"/>
    </row>
    <row r="67" spans="1:76" ht="5.2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X67" s="3"/>
    </row>
    <row r="68" spans="1:76" ht="5.2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6"/>
      <c r="AL68" s="6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6"/>
      <c r="BK68" s="6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</row>
    <row r="69" spans="1:76" ht="5.2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5"/>
      <c r="M69" s="5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</row>
    <row r="70" spans="1:76" ht="5.2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2"/>
    </row>
    <row r="71" spans="1:76" ht="5.2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</row>
    <row r="72" spans="1:76" ht="5.2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</row>
    <row r="73" spans="1:76" ht="5.25" customHeight="1" x14ac:dyDescent="0.15">
      <c r="A73" s="13" t="str">
        <f>data!A98</f>
        <v>たいとる97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 t="str">
        <f>data!A99</f>
        <v>たいとる98</v>
      </c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 t="str">
        <f>data!A100</f>
        <v>たいとる99</v>
      </c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"/>
    </row>
    <row r="74" spans="1:76" ht="5.25" customHeight="1" x14ac:dyDescent="0.1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"/>
    </row>
    <row r="75" spans="1:76" ht="5.25" customHeight="1" x14ac:dyDescent="0.1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"/>
    </row>
    <row r="76" spans="1:76" ht="5.25" customHeight="1" x14ac:dyDescent="0.1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"/>
    </row>
    <row r="77" spans="1:76" ht="5.25" customHeight="1" x14ac:dyDescent="0.1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"/>
    </row>
    <row r="78" spans="1:76" ht="5.25" customHeight="1" x14ac:dyDescent="0.1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"/>
    </row>
    <row r="79" spans="1:76" ht="5.25" customHeight="1" x14ac:dyDescent="0.15">
      <c r="A79" s="11" t="str">
        <f>data!B98</f>
        <v>なまえ97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 t="str">
        <f>data!B99</f>
        <v>なまえ98</v>
      </c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 t="str">
        <f>data!B100</f>
        <v>なまえ99</v>
      </c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"/>
    </row>
    <row r="80" spans="1:76" ht="5.2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"/>
    </row>
    <row r="81" spans="1:76" ht="5.2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"/>
    </row>
    <row r="82" spans="1:76" ht="5.2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"/>
    </row>
    <row r="83" spans="1:76" ht="5.2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"/>
    </row>
    <row r="84" spans="1:76" ht="5.25" customHeight="1" x14ac:dyDescent="0.15">
      <c r="A84" s="17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</row>
    <row r="85" spans="1:76" ht="5.2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9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9"/>
      <c r="BX85" s="3"/>
    </row>
    <row r="86" spans="1:76" ht="5.25" customHeight="1" x14ac:dyDescent="0.15">
      <c r="A86" s="12" t="str">
        <f>data!C98</f>
        <v>さいず97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 t="str">
        <f>data!C99</f>
        <v>さいず98</v>
      </c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 t="str">
        <f>data!C100</f>
        <v>さいず99</v>
      </c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"/>
    </row>
    <row r="87" spans="1:76" ht="5.25" customHeight="1" x14ac:dyDescent="0.1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"/>
    </row>
    <row r="88" spans="1:76" ht="5.25" customHeight="1" x14ac:dyDescent="0.1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"/>
    </row>
    <row r="89" spans="1:76" ht="5.25" customHeight="1" x14ac:dyDescent="0.15">
      <c r="A89" s="12" t="str">
        <f>data!D98</f>
        <v>がざい97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 t="str">
        <f>data!D99</f>
        <v>がざい98</v>
      </c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 t="str">
        <f>data!D100</f>
        <v>がざい99</v>
      </c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"/>
    </row>
    <row r="90" spans="1:76" ht="5.25" customHeight="1" x14ac:dyDescent="0.1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"/>
    </row>
    <row r="91" spans="1:76" ht="5.25" customHeight="1" x14ac:dyDescent="0.1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"/>
    </row>
    <row r="92" spans="1:76" ht="5.25" customHeight="1" x14ac:dyDescent="0.15">
      <c r="A92" s="10" t="str">
        <f>data!E98</f>
        <v>ねだん97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0" t="str">
        <f>data!E99</f>
        <v>ねだん98</v>
      </c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0" t="str">
        <f>data!E100</f>
        <v>ねだん99</v>
      </c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"/>
    </row>
    <row r="93" spans="1:76" ht="5.2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"/>
    </row>
    <row r="94" spans="1:76" ht="5.2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"/>
    </row>
    <row r="95" spans="1:76" ht="5.2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</row>
    <row r="96" spans="1:76" ht="5.25" customHeight="1" x14ac:dyDescent="0.15">
      <c r="A96" s="1"/>
      <c r="B96" s="1"/>
      <c r="C96" s="1"/>
      <c r="D96" s="1"/>
      <c r="E96" s="14" t="s">
        <v>0</v>
      </c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"/>
      <c r="AA96" s="1"/>
      <c r="AB96" s="1"/>
      <c r="AC96" s="1"/>
      <c r="AD96" s="14" t="s">
        <v>0</v>
      </c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"/>
      <c r="AZ96" s="1"/>
      <c r="BA96" s="1"/>
      <c r="BB96" s="1"/>
      <c r="BC96" s="14" t="s">
        <v>0</v>
      </c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"/>
    </row>
    <row r="97" spans="1:76" ht="5.25" customHeight="1" x14ac:dyDescent="0.15">
      <c r="A97" s="1"/>
      <c r="B97" s="1"/>
      <c r="C97" s="1"/>
      <c r="D97" s="1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"/>
      <c r="AA97" s="1"/>
      <c r="AB97" s="1"/>
      <c r="AC97" s="1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"/>
      <c r="AZ97" s="1"/>
      <c r="BA97" s="1"/>
      <c r="BB97" s="1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"/>
    </row>
    <row r="98" spans="1:76" ht="5.25" customHeight="1" x14ac:dyDescent="0.15">
      <c r="A98" s="1"/>
      <c r="B98" s="1"/>
      <c r="C98" s="1"/>
      <c r="D98" s="1"/>
      <c r="E98" s="1"/>
      <c r="L98" s="15" t="s">
        <v>1</v>
      </c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"/>
      <c r="AA98" s="1"/>
      <c r="AB98" s="1"/>
      <c r="AC98" s="1"/>
      <c r="AD98" s="1"/>
      <c r="AK98" s="15" t="s">
        <v>1</v>
      </c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"/>
      <c r="AZ98" s="1"/>
      <c r="BA98" s="1"/>
      <c r="BB98" s="1"/>
      <c r="BC98" s="1"/>
      <c r="BJ98" s="15" t="s">
        <v>1</v>
      </c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"/>
    </row>
    <row r="99" spans="1:76" ht="5.25" customHeight="1" x14ac:dyDescent="0.15">
      <c r="A99" s="1"/>
      <c r="B99" s="1"/>
      <c r="C99" s="1"/>
      <c r="D99" s="1"/>
      <c r="E99" s="1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"/>
      <c r="AA99" s="1"/>
      <c r="AB99" s="1"/>
      <c r="AC99" s="1"/>
      <c r="AD99" s="1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"/>
      <c r="AZ99" s="1"/>
      <c r="BA99" s="1"/>
      <c r="BB99" s="1"/>
      <c r="BC99" s="1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"/>
    </row>
    <row r="100" spans="1:76" ht="5.2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X100" s="1"/>
    </row>
    <row r="101" spans="1:76" ht="5.2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X101" s="3"/>
    </row>
    <row r="102" spans="1:76" ht="5.2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6"/>
      <c r="M102" s="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6"/>
      <c r="AL102" s="6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6"/>
      <c r="BK102" s="6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</row>
    <row r="103" spans="1:76" ht="5.0999999999999996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</row>
    <row r="104" spans="1:76" ht="5.0999999999999996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</row>
    <row r="105" spans="1:76" ht="5.0999999999999996" customHeight="1" x14ac:dyDescent="0.15"/>
    <row r="106" spans="1:76" ht="5.0999999999999996" customHeight="1" x14ac:dyDescent="0.15"/>
    <row r="107" spans="1:76" ht="5.0999999999999996" customHeight="1" x14ac:dyDescent="0.15"/>
    <row r="108" spans="1:76" ht="5.0999999999999996" customHeight="1" x14ac:dyDescent="0.15"/>
    <row r="109" spans="1:76" ht="5.0999999999999996" customHeight="1" x14ac:dyDescent="0.15"/>
    <row r="110" spans="1:76" ht="5.0999999999999996" customHeight="1" x14ac:dyDescent="0.15"/>
    <row r="111" spans="1:76" ht="5.0999999999999996" customHeight="1" x14ac:dyDescent="0.15"/>
    <row r="112" spans="1:76" ht="5.0999999999999996" customHeight="1" x14ac:dyDescent="0.15"/>
    <row r="113" ht="5.0999999999999996" customHeight="1" x14ac:dyDescent="0.15"/>
    <row r="114" ht="5.0999999999999996" customHeight="1" x14ac:dyDescent="0.15"/>
    <row r="115" ht="5.0999999999999996" customHeight="1" x14ac:dyDescent="0.15"/>
    <row r="116" ht="5.0999999999999996" customHeight="1" x14ac:dyDescent="0.15"/>
    <row r="117" ht="5.0999999999999996" customHeight="1" x14ac:dyDescent="0.15"/>
    <row r="118" ht="5.0999999999999996" customHeight="1" x14ac:dyDescent="0.15"/>
    <row r="119" ht="5.0999999999999996" customHeight="1" x14ac:dyDescent="0.15"/>
    <row r="120" ht="5.0999999999999996" customHeight="1" x14ac:dyDescent="0.15"/>
    <row r="121" ht="5.0999999999999996" customHeight="1" x14ac:dyDescent="0.15"/>
    <row r="122" ht="5.0999999999999996" customHeight="1" x14ac:dyDescent="0.15"/>
    <row r="123" ht="5.0999999999999996" customHeight="1" x14ac:dyDescent="0.15"/>
    <row r="124" ht="5.0999999999999996" customHeight="1" x14ac:dyDescent="0.15"/>
    <row r="125" ht="5.0999999999999996" customHeight="1" x14ac:dyDescent="0.15"/>
    <row r="126" ht="5.0999999999999996" customHeight="1" x14ac:dyDescent="0.15"/>
    <row r="127" ht="5.0999999999999996" customHeight="1" x14ac:dyDescent="0.15"/>
    <row r="128" ht="5.0999999999999996" customHeight="1" x14ac:dyDescent="0.15"/>
    <row r="129" ht="5.0999999999999996" customHeight="1" x14ac:dyDescent="0.15"/>
    <row r="130" ht="5.0999999999999996" customHeight="1" x14ac:dyDescent="0.15"/>
    <row r="131" ht="5.0999999999999996" customHeight="1" x14ac:dyDescent="0.15"/>
    <row r="132" ht="5.0999999999999996" customHeight="1" x14ac:dyDescent="0.15"/>
  </sheetData>
  <mergeCells count="63">
    <mergeCell ref="L98:Y99"/>
    <mergeCell ref="AK98:AX99"/>
    <mergeCell ref="BJ98:BW99"/>
    <mergeCell ref="A92:Y94"/>
    <mergeCell ref="Z92:AX94"/>
    <mergeCell ref="AY92:BW94"/>
    <mergeCell ref="E96:Y97"/>
    <mergeCell ref="AD96:AX97"/>
    <mergeCell ref="BC96:BW97"/>
    <mergeCell ref="A86:Y88"/>
    <mergeCell ref="Z86:AX88"/>
    <mergeCell ref="AY86:BW88"/>
    <mergeCell ref="A89:Y91"/>
    <mergeCell ref="Z89:AX91"/>
    <mergeCell ref="AY89:BW91"/>
    <mergeCell ref="A73:Y78"/>
    <mergeCell ref="Z73:AX78"/>
    <mergeCell ref="AY73:BW78"/>
    <mergeCell ref="A79:Y83"/>
    <mergeCell ref="Z79:AX83"/>
    <mergeCell ref="AY79:BW83"/>
    <mergeCell ref="E62:Y63"/>
    <mergeCell ref="AD62:AX63"/>
    <mergeCell ref="BC62:BW63"/>
    <mergeCell ref="L64:Y65"/>
    <mergeCell ref="AK64:AX65"/>
    <mergeCell ref="BJ64:BW65"/>
    <mergeCell ref="A55:Y57"/>
    <mergeCell ref="Z55:AX57"/>
    <mergeCell ref="AY55:BW57"/>
    <mergeCell ref="A58:Y60"/>
    <mergeCell ref="Z58:AX60"/>
    <mergeCell ref="AY58:BW60"/>
    <mergeCell ref="A45:Y49"/>
    <mergeCell ref="Z45:AX49"/>
    <mergeCell ref="AY45:BW49"/>
    <mergeCell ref="A52:Y54"/>
    <mergeCell ref="Z52:AX54"/>
    <mergeCell ref="AY52:BW54"/>
    <mergeCell ref="L30:Y31"/>
    <mergeCell ref="AK30:AX31"/>
    <mergeCell ref="BJ30:BW31"/>
    <mergeCell ref="A39:Y44"/>
    <mergeCell ref="Z39:AX44"/>
    <mergeCell ref="AY39:BW44"/>
    <mergeCell ref="A24:Y26"/>
    <mergeCell ref="Z24:AX26"/>
    <mergeCell ref="AY24:BW26"/>
    <mergeCell ref="E28:Y29"/>
    <mergeCell ref="AD28:AX29"/>
    <mergeCell ref="BC28:BW29"/>
    <mergeCell ref="A18:Y20"/>
    <mergeCell ref="Z18:AX20"/>
    <mergeCell ref="AY18:BW20"/>
    <mergeCell ref="A21:Y23"/>
    <mergeCell ref="Z21:AX23"/>
    <mergeCell ref="AY21:BW23"/>
    <mergeCell ref="A5:Y10"/>
    <mergeCell ref="Z5:AX10"/>
    <mergeCell ref="AY5:BW10"/>
    <mergeCell ref="A11:Y15"/>
    <mergeCell ref="Z11:AX15"/>
    <mergeCell ref="AY11:BW15"/>
  </mergeCells>
  <phoneticPr fontId="9"/>
  <pageMargins left="0.235416666666667" right="0.235416666666667" top="3.8888888888888903E-2" bottom="3.8888888888888903E-2" header="0.31388888888888899" footer="0.31388888888888899"/>
  <pageSetup paperSize="9" orientation="landscape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CDBB6F-BE68-4ADA-A05E-ECE7B9410501}">
  <dimension ref="A1:BX132"/>
  <sheetViews>
    <sheetView view="pageBreakPreview" zoomScaleNormal="100" zoomScaleSheetLayoutView="100" workbookViewId="0">
      <selection activeCell="A45" sqref="A45:Y49"/>
    </sheetView>
  </sheetViews>
  <sheetFormatPr defaultColWidth="8.875" defaultRowHeight="13.5" x14ac:dyDescent="0.15"/>
  <cols>
    <col min="1" max="1" width="1.125" style="4" customWidth="1"/>
    <col min="2" max="11" width="2" style="4" customWidth="1"/>
    <col min="12" max="13" width="1.375" style="4" customWidth="1"/>
    <col min="14" max="23" width="2" style="4" customWidth="1"/>
    <col min="24" max="26" width="1.125" style="4" customWidth="1"/>
    <col min="27" max="36" width="2" style="4" customWidth="1"/>
    <col min="37" max="38" width="1.375" style="4" customWidth="1"/>
    <col min="39" max="48" width="2" style="4" customWidth="1"/>
    <col min="49" max="51" width="1.125" style="4" customWidth="1"/>
    <col min="52" max="61" width="2" style="4" customWidth="1"/>
    <col min="62" max="63" width="1.375" style="4" customWidth="1"/>
    <col min="64" max="73" width="2" style="4" customWidth="1"/>
    <col min="74" max="75" width="1.125" style="4" customWidth="1"/>
    <col min="76" max="196" width="1.625" style="4" customWidth="1"/>
    <col min="197" max="16384" width="8.875" style="4"/>
  </cols>
  <sheetData>
    <row r="1" spans="1:76" ht="5.2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5"/>
      <c r="M1" s="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5"/>
      <c r="AL1" s="5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5"/>
      <c r="BK1" s="5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 ht="5.2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2"/>
    </row>
    <row r="3" spans="1:76" ht="5.25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ht="5.2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ht="5.25" customHeight="1" x14ac:dyDescent="0.15">
      <c r="A5" s="13" t="str">
        <f>data!A101</f>
        <v>たいとる100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 t="str">
        <f>data!A102</f>
        <v>たいとる101</v>
      </c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 t="str">
        <f>data!A103</f>
        <v>たいとる102</v>
      </c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"/>
    </row>
    <row r="6" spans="1:76" ht="5.25" customHeight="1" x14ac:dyDescent="0.1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"/>
    </row>
    <row r="7" spans="1:76" ht="5.25" customHeight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"/>
    </row>
    <row r="8" spans="1:76" ht="5.25" customHeight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"/>
    </row>
    <row r="9" spans="1:76" ht="5.25" customHeight="1" x14ac:dyDescent="0.1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"/>
    </row>
    <row r="10" spans="1:76" ht="5.25" customHeight="1" x14ac:dyDescent="0.1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"/>
    </row>
    <row r="11" spans="1:76" ht="5.25" customHeight="1" x14ac:dyDescent="0.15">
      <c r="A11" s="11" t="str">
        <f>data!B101</f>
        <v>なまえ100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 t="str">
        <f>data!B102</f>
        <v>なまえ101</v>
      </c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 t="str">
        <f>data!B103</f>
        <v>なまえ102</v>
      </c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"/>
    </row>
    <row r="12" spans="1:76" ht="5.2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"/>
    </row>
    <row r="13" spans="1:76" ht="5.2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"/>
    </row>
    <row r="14" spans="1:76" ht="5.2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"/>
    </row>
    <row r="15" spans="1:76" ht="5.2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"/>
    </row>
    <row r="16" spans="1:76" ht="5.2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 ht="5.25" customHeight="1" x14ac:dyDescent="0.15">
      <c r="A17" s="17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9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9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9"/>
      <c r="BX17" s="3"/>
    </row>
    <row r="18" spans="1:76" ht="5.25" customHeight="1" x14ac:dyDescent="0.15">
      <c r="A18" s="12" t="str">
        <f>data!C101</f>
        <v>さいず100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 t="str">
        <f>data!C102</f>
        <v>さいず101</v>
      </c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 t="str">
        <f>data!C103</f>
        <v>さいず102</v>
      </c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"/>
    </row>
    <row r="19" spans="1:76" ht="5.25" customHeight="1" x14ac:dyDescent="0.1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"/>
    </row>
    <row r="20" spans="1:76" ht="5.25" customHeight="1" x14ac:dyDescent="0.1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"/>
    </row>
    <row r="21" spans="1:76" ht="5.25" customHeight="1" x14ac:dyDescent="0.15">
      <c r="A21" s="12" t="str">
        <f>data!D101</f>
        <v>がざい100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 t="str">
        <f>data!D102</f>
        <v>がざい101</v>
      </c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 t="str">
        <f>data!D103</f>
        <v>がざい102</v>
      </c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"/>
    </row>
    <row r="22" spans="1:76" ht="5.25" customHeight="1" x14ac:dyDescent="0.1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"/>
    </row>
    <row r="23" spans="1:76" ht="5.25" customHeight="1" x14ac:dyDescent="0.1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"/>
    </row>
    <row r="24" spans="1:76" ht="5.25" customHeight="1" x14ac:dyDescent="0.15">
      <c r="A24" s="10" t="str">
        <f>data!E101</f>
        <v>ねだん100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0" t="str">
        <f>data!E102</f>
        <v>ねだん101</v>
      </c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0" t="str">
        <f>data!E103</f>
        <v>ねだん102</v>
      </c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"/>
    </row>
    <row r="25" spans="1:76" ht="5.2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"/>
    </row>
    <row r="26" spans="1:76" ht="5.2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"/>
    </row>
    <row r="27" spans="1:76" ht="5.2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 ht="5.25" customHeight="1" x14ac:dyDescent="0.15">
      <c r="A28" s="1"/>
      <c r="B28" s="1"/>
      <c r="C28" s="1"/>
      <c r="D28" s="1"/>
      <c r="E28" s="14" t="s">
        <v>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"/>
      <c r="AA28" s="1"/>
      <c r="AB28" s="1"/>
      <c r="AC28" s="1"/>
      <c r="AD28" s="14" t="s">
        <v>0</v>
      </c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"/>
      <c r="AZ28" s="1"/>
      <c r="BA28" s="1"/>
      <c r="BB28" s="1"/>
      <c r="BC28" s="14" t="s">
        <v>0</v>
      </c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"/>
    </row>
    <row r="29" spans="1:76" ht="5.25" customHeight="1" x14ac:dyDescent="0.15">
      <c r="A29" s="1"/>
      <c r="B29" s="1"/>
      <c r="C29" s="1"/>
      <c r="D29" s="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"/>
      <c r="AA29" s="1"/>
      <c r="AB29" s="1"/>
      <c r="AC29" s="1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"/>
      <c r="AZ29" s="1"/>
      <c r="BA29" s="1"/>
      <c r="BB29" s="1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"/>
    </row>
    <row r="30" spans="1:76" ht="5.25" customHeight="1" x14ac:dyDescent="0.15">
      <c r="A30" s="1"/>
      <c r="B30" s="1"/>
      <c r="C30" s="1"/>
      <c r="D30" s="1"/>
      <c r="E30" s="1"/>
      <c r="L30" s="15" t="s">
        <v>1</v>
      </c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"/>
      <c r="AA30" s="1"/>
      <c r="AB30" s="1"/>
      <c r="AC30" s="1"/>
      <c r="AD30" s="1"/>
      <c r="AK30" s="15" t="s">
        <v>1</v>
      </c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"/>
      <c r="AZ30" s="1"/>
      <c r="BA30" s="1"/>
      <c r="BB30" s="1"/>
      <c r="BC30" s="1"/>
      <c r="BJ30" s="15" t="s">
        <v>1</v>
      </c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"/>
    </row>
    <row r="31" spans="1:76" ht="5.25" customHeight="1" x14ac:dyDescent="0.15">
      <c r="A31" s="1"/>
      <c r="B31" s="1"/>
      <c r="C31" s="1"/>
      <c r="D31" s="1"/>
      <c r="E31" s="1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"/>
      <c r="AA31" s="1"/>
      <c r="AB31" s="1"/>
      <c r="AC31" s="1"/>
      <c r="AD31" s="1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"/>
      <c r="AZ31" s="1"/>
      <c r="BA31" s="1"/>
      <c r="BB31" s="1"/>
      <c r="BC31" s="1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"/>
    </row>
    <row r="32" spans="1:76" ht="5.2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X32" s="1"/>
    </row>
    <row r="33" spans="1:76" ht="5.2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X33" s="3"/>
    </row>
    <row r="34" spans="1:76" ht="5.2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 ht="5.2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5"/>
      <c r="M35" s="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5"/>
      <c r="AL35" s="5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5"/>
      <c r="BK35" s="5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 ht="5.2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2"/>
    </row>
    <row r="37" spans="1:76" ht="5.2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 ht="5.2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 ht="5.25" customHeight="1" x14ac:dyDescent="0.15">
      <c r="A39" s="13" t="str">
        <f>data!A104</f>
        <v>たいとる103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 t="str">
        <f>data!A105</f>
        <v>たいとる104</v>
      </c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 t="str">
        <f>data!A106</f>
        <v>たいとる105</v>
      </c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"/>
    </row>
    <row r="40" spans="1:76" ht="5.25" customHeight="1" x14ac:dyDescent="0.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"/>
    </row>
    <row r="41" spans="1:76" ht="5.25" customHeight="1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"/>
    </row>
    <row r="42" spans="1:76" ht="5.25" customHeight="1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"/>
    </row>
    <row r="43" spans="1:76" ht="5.25" customHeight="1" x14ac:dyDescent="0.1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"/>
    </row>
    <row r="44" spans="1:76" ht="5.25" customHeight="1" x14ac:dyDescent="0.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"/>
    </row>
    <row r="45" spans="1:76" ht="5.25" customHeight="1" x14ac:dyDescent="0.15">
      <c r="A45" s="11" t="str">
        <f>data!B104</f>
        <v>なまえ103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 t="str">
        <f>data!B105</f>
        <v>なまえ104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 t="str">
        <f>data!B106</f>
        <v>なまえ105</v>
      </c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"/>
    </row>
    <row r="46" spans="1:76" ht="5.2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"/>
    </row>
    <row r="47" spans="1:76" ht="5.2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"/>
    </row>
    <row r="48" spans="1:76" ht="5.2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"/>
    </row>
    <row r="49" spans="1:76" ht="5.2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"/>
    </row>
    <row r="50" spans="1:76" ht="5.2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</row>
    <row r="51" spans="1:76" ht="5.25" customHeight="1" x14ac:dyDescent="0.15">
      <c r="A51" s="17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9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9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9"/>
      <c r="BX51" s="3"/>
    </row>
    <row r="52" spans="1:76" ht="5.25" customHeight="1" x14ac:dyDescent="0.15">
      <c r="A52" s="12" t="str">
        <f>data!C104</f>
        <v>さいず103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 t="str">
        <f>data!C105</f>
        <v>さいず104</v>
      </c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 t="str">
        <f>data!C106</f>
        <v>さいず105</v>
      </c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"/>
    </row>
    <row r="53" spans="1:76" ht="5.25" customHeight="1" x14ac:dyDescent="0.1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"/>
    </row>
    <row r="54" spans="1:76" ht="5.25" customHeight="1" x14ac:dyDescent="0.1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"/>
    </row>
    <row r="55" spans="1:76" ht="5.25" customHeight="1" x14ac:dyDescent="0.15">
      <c r="A55" s="12" t="str">
        <f>data!D104</f>
        <v>がざい103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 t="str">
        <f>data!D105</f>
        <v>がざい104</v>
      </c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 t="str">
        <f>data!D106</f>
        <v>がざい105</v>
      </c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"/>
    </row>
    <row r="56" spans="1:76" ht="5.25" customHeight="1" x14ac:dyDescent="0.1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"/>
    </row>
    <row r="57" spans="1:76" ht="5.25" customHeight="1" x14ac:dyDescent="0.1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"/>
    </row>
    <row r="58" spans="1:76" ht="5.25" customHeight="1" x14ac:dyDescent="0.15">
      <c r="A58" s="10" t="str">
        <f>data!E104</f>
        <v>ねだん103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0" t="str">
        <f>data!E105</f>
        <v>ねだん104</v>
      </c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0" t="str">
        <f>data!E106</f>
        <v>ねだん105</v>
      </c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"/>
    </row>
    <row r="59" spans="1:76" ht="5.2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"/>
    </row>
    <row r="60" spans="1:76" ht="5.2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"/>
    </row>
    <row r="61" spans="1:76" ht="5.2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</row>
    <row r="62" spans="1:76" ht="5.25" customHeight="1" x14ac:dyDescent="0.15">
      <c r="A62" s="1"/>
      <c r="B62" s="1"/>
      <c r="C62" s="1"/>
      <c r="D62" s="1"/>
      <c r="E62" s="14" t="s">
        <v>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"/>
      <c r="AA62" s="1"/>
      <c r="AB62" s="1"/>
      <c r="AC62" s="1"/>
      <c r="AD62" s="14" t="s">
        <v>0</v>
      </c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"/>
      <c r="AZ62" s="1"/>
      <c r="BA62" s="1"/>
      <c r="BB62" s="1"/>
      <c r="BC62" s="14" t="s">
        <v>0</v>
      </c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"/>
    </row>
    <row r="63" spans="1:76" ht="5.25" customHeight="1" x14ac:dyDescent="0.15">
      <c r="A63" s="1"/>
      <c r="B63" s="1"/>
      <c r="C63" s="1"/>
      <c r="D63" s="1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"/>
      <c r="AA63" s="1"/>
      <c r="AB63" s="1"/>
      <c r="AC63" s="1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"/>
      <c r="AZ63" s="1"/>
      <c r="BA63" s="1"/>
      <c r="BB63" s="1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"/>
    </row>
    <row r="64" spans="1:76" ht="5.25" customHeight="1" x14ac:dyDescent="0.15">
      <c r="A64" s="1"/>
      <c r="B64" s="1"/>
      <c r="C64" s="1"/>
      <c r="D64" s="1"/>
      <c r="E64" s="1"/>
      <c r="L64" s="15" t="s">
        <v>1</v>
      </c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"/>
      <c r="AA64" s="1"/>
      <c r="AB64" s="1"/>
      <c r="AC64" s="1"/>
      <c r="AD64" s="1"/>
      <c r="AK64" s="15" t="s">
        <v>1</v>
      </c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"/>
      <c r="AZ64" s="1"/>
      <c r="BA64" s="1"/>
      <c r="BB64" s="1"/>
      <c r="BC64" s="1"/>
      <c r="BJ64" s="15" t="s">
        <v>1</v>
      </c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"/>
    </row>
    <row r="65" spans="1:76" ht="5.25" customHeight="1" x14ac:dyDescent="0.15">
      <c r="A65" s="1"/>
      <c r="B65" s="1"/>
      <c r="C65" s="1"/>
      <c r="D65" s="1"/>
      <c r="E65" s="1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"/>
      <c r="AA65" s="1"/>
      <c r="AB65" s="1"/>
      <c r="AC65" s="1"/>
      <c r="AD65" s="1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"/>
      <c r="AZ65" s="1"/>
      <c r="BA65" s="1"/>
      <c r="BB65" s="1"/>
      <c r="BC65" s="1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"/>
    </row>
    <row r="66" spans="1:76" ht="5.2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X66" s="1"/>
    </row>
    <row r="67" spans="1:76" ht="5.2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X67" s="3"/>
    </row>
    <row r="68" spans="1:76" ht="5.2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6"/>
      <c r="AL68" s="6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6"/>
      <c r="BK68" s="6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</row>
    <row r="69" spans="1:76" ht="5.2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5"/>
      <c r="M69" s="5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</row>
    <row r="70" spans="1:76" ht="5.2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2"/>
    </row>
    <row r="71" spans="1:76" ht="5.2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</row>
    <row r="72" spans="1:76" ht="5.2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</row>
    <row r="73" spans="1:76" ht="5.25" customHeight="1" x14ac:dyDescent="0.15">
      <c r="A73" s="13" t="str">
        <f>data!A107</f>
        <v>たいとる106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 t="str">
        <f>data!A108</f>
        <v>たいとる107</v>
      </c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 t="str">
        <f>data!A109</f>
        <v>たいとる108</v>
      </c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"/>
    </row>
    <row r="74" spans="1:76" ht="5.25" customHeight="1" x14ac:dyDescent="0.1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"/>
    </row>
    <row r="75" spans="1:76" ht="5.25" customHeight="1" x14ac:dyDescent="0.1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"/>
    </row>
    <row r="76" spans="1:76" ht="5.25" customHeight="1" x14ac:dyDescent="0.1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"/>
    </row>
    <row r="77" spans="1:76" ht="5.25" customHeight="1" x14ac:dyDescent="0.1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"/>
    </row>
    <row r="78" spans="1:76" ht="5.25" customHeight="1" x14ac:dyDescent="0.1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"/>
    </row>
    <row r="79" spans="1:76" ht="5.25" customHeight="1" x14ac:dyDescent="0.15">
      <c r="A79" s="11" t="str">
        <f>data!B107</f>
        <v>なまえ106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 t="str">
        <f>data!B108</f>
        <v>なまえ107</v>
      </c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 t="str">
        <f>data!B109</f>
        <v>なまえ108</v>
      </c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"/>
    </row>
    <row r="80" spans="1:76" ht="5.2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"/>
    </row>
    <row r="81" spans="1:76" ht="5.2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"/>
    </row>
    <row r="82" spans="1:76" ht="5.2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"/>
    </row>
    <row r="83" spans="1:76" ht="5.2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"/>
    </row>
    <row r="84" spans="1:76" ht="5.25" customHeight="1" x14ac:dyDescent="0.15">
      <c r="A84" s="17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</row>
    <row r="85" spans="1:76" ht="5.2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9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9"/>
      <c r="BX85" s="3"/>
    </row>
    <row r="86" spans="1:76" ht="5.25" customHeight="1" x14ac:dyDescent="0.15">
      <c r="A86" s="12" t="str">
        <f>data!C107</f>
        <v>さいず106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 t="str">
        <f>data!C108</f>
        <v>さいず107</v>
      </c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 t="str">
        <f>data!C109</f>
        <v>さいず108</v>
      </c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"/>
    </row>
    <row r="87" spans="1:76" ht="5.25" customHeight="1" x14ac:dyDescent="0.1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"/>
    </row>
    <row r="88" spans="1:76" ht="5.25" customHeight="1" x14ac:dyDescent="0.1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"/>
    </row>
    <row r="89" spans="1:76" ht="5.25" customHeight="1" x14ac:dyDescent="0.15">
      <c r="A89" s="12" t="str">
        <f>data!D107</f>
        <v>がざい106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 t="str">
        <f>data!D108</f>
        <v>がざい107</v>
      </c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 t="str">
        <f>data!D109</f>
        <v>がざい108</v>
      </c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"/>
    </row>
    <row r="90" spans="1:76" ht="5.25" customHeight="1" x14ac:dyDescent="0.1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"/>
    </row>
    <row r="91" spans="1:76" ht="5.25" customHeight="1" x14ac:dyDescent="0.1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"/>
    </row>
    <row r="92" spans="1:76" ht="5.25" customHeight="1" x14ac:dyDescent="0.15">
      <c r="A92" s="10" t="str">
        <f>data!E107</f>
        <v>ねだん106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0" t="str">
        <f>data!E108</f>
        <v>ねだん107</v>
      </c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0" t="str">
        <f>data!E109</f>
        <v>ねだん108</v>
      </c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"/>
    </row>
    <row r="93" spans="1:76" ht="5.2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"/>
    </row>
    <row r="94" spans="1:76" ht="5.2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"/>
    </row>
    <row r="95" spans="1:76" ht="5.2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</row>
    <row r="96" spans="1:76" ht="5.25" customHeight="1" x14ac:dyDescent="0.15">
      <c r="A96" s="1"/>
      <c r="B96" s="1"/>
      <c r="C96" s="1"/>
      <c r="D96" s="1"/>
      <c r="E96" s="14" t="s">
        <v>0</v>
      </c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"/>
      <c r="AA96" s="1"/>
      <c r="AB96" s="1"/>
      <c r="AC96" s="1"/>
      <c r="AD96" s="14" t="s">
        <v>0</v>
      </c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"/>
      <c r="AZ96" s="1"/>
      <c r="BA96" s="1"/>
      <c r="BB96" s="1"/>
      <c r="BC96" s="14" t="s">
        <v>0</v>
      </c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"/>
    </row>
    <row r="97" spans="1:76" ht="5.25" customHeight="1" x14ac:dyDescent="0.15">
      <c r="A97" s="1"/>
      <c r="B97" s="1"/>
      <c r="C97" s="1"/>
      <c r="D97" s="1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"/>
      <c r="AA97" s="1"/>
      <c r="AB97" s="1"/>
      <c r="AC97" s="1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"/>
      <c r="AZ97" s="1"/>
      <c r="BA97" s="1"/>
      <c r="BB97" s="1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"/>
    </row>
    <row r="98" spans="1:76" ht="5.25" customHeight="1" x14ac:dyDescent="0.15">
      <c r="A98" s="1"/>
      <c r="B98" s="1"/>
      <c r="C98" s="1"/>
      <c r="D98" s="1"/>
      <c r="E98" s="1"/>
      <c r="L98" s="15" t="s">
        <v>1</v>
      </c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"/>
      <c r="AA98" s="1"/>
      <c r="AB98" s="1"/>
      <c r="AC98" s="1"/>
      <c r="AD98" s="1"/>
      <c r="AK98" s="15" t="s">
        <v>1</v>
      </c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"/>
      <c r="AZ98" s="1"/>
      <c r="BA98" s="1"/>
      <c r="BB98" s="1"/>
      <c r="BC98" s="1"/>
      <c r="BJ98" s="15" t="s">
        <v>1</v>
      </c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"/>
    </row>
    <row r="99" spans="1:76" ht="5.25" customHeight="1" x14ac:dyDescent="0.15">
      <c r="A99" s="1"/>
      <c r="B99" s="1"/>
      <c r="C99" s="1"/>
      <c r="D99" s="1"/>
      <c r="E99" s="1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"/>
      <c r="AA99" s="1"/>
      <c r="AB99" s="1"/>
      <c r="AC99" s="1"/>
      <c r="AD99" s="1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"/>
      <c r="AZ99" s="1"/>
      <c r="BA99" s="1"/>
      <c r="BB99" s="1"/>
      <c r="BC99" s="1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"/>
    </row>
    <row r="100" spans="1:76" ht="5.2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X100" s="1"/>
    </row>
    <row r="101" spans="1:76" ht="5.2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X101" s="3"/>
    </row>
    <row r="102" spans="1:76" ht="5.2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6"/>
      <c r="M102" s="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6"/>
      <c r="AL102" s="6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6"/>
      <c r="BK102" s="6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</row>
    <row r="103" spans="1:76" ht="5.0999999999999996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</row>
    <row r="104" spans="1:76" ht="5.0999999999999996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</row>
    <row r="105" spans="1:76" ht="5.0999999999999996" customHeight="1" x14ac:dyDescent="0.15"/>
    <row r="106" spans="1:76" ht="5.0999999999999996" customHeight="1" x14ac:dyDescent="0.15"/>
    <row r="107" spans="1:76" ht="5.0999999999999996" customHeight="1" x14ac:dyDescent="0.15"/>
    <row r="108" spans="1:76" ht="5.0999999999999996" customHeight="1" x14ac:dyDescent="0.15"/>
    <row r="109" spans="1:76" ht="5.0999999999999996" customHeight="1" x14ac:dyDescent="0.15"/>
    <row r="110" spans="1:76" ht="5.0999999999999996" customHeight="1" x14ac:dyDescent="0.15"/>
    <row r="111" spans="1:76" ht="5.0999999999999996" customHeight="1" x14ac:dyDescent="0.15"/>
    <row r="112" spans="1:76" ht="5.0999999999999996" customHeight="1" x14ac:dyDescent="0.15"/>
    <row r="113" ht="5.0999999999999996" customHeight="1" x14ac:dyDescent="0.15"/>
    <row r="114" ht="5.0999999999999996" customHeight="1" x14ac:dyDescent="0.15"/>
    <row r="115" ht="5.0999999999999996" customHeight="1" x14ac:dyDescent="0.15"/>
    <row r="116" ht="5.0999999999999996" customHeight="1" x14ac:dyDescent="0.15"/>
    <row r="117" ht="5.0999999999999996" customHeight="1" x14ac:dyDescent="0.15"/>
    <row r="118" ht="5.0999999999999996" customHeight="1" x14ac:dyDescent="0.15"/>
    <row r="119" ht="5.0999999999999996" customHeight="1" x14ac:dyDescent="0.15"/>
    <row r="120" ht="5.0999999999999996" customHeight="1" x14ac:dyDescent="0.15"/>
    <row r="121" ht="5.0999999999999996" customHeight="1" x14ac:dyDescent="0.15"/>
    <row r="122" ht="5.0999999999999996" customHeight="1" x14ac:dyDescent="0.15"/>
    <row r="123" ht="5.0999999999999996" customHeight="1" x14ac:dyDescent="0.15"/>
    <row r="124" ht="5.0999999999999996" customHeight="1" x14ac:dyDescent="0.15"/>
    <row r="125" ht="5.0999999999999996" customHeight="1" x14ac:dyDescent="0.15"/>
    <row r="126" ht="5.0999999999999996" customHeight="1" x14ac:dyDescent="0.15"/>
    <row r="127" ht="5.0999999999999996" customHeight="1" x14ac:dyDescent="0.15"/>
    <row r="128" ht="5.0999999999999996" customHeight="1" x14ac:dyDescent="0.15"/>
    <row r="129" ht="5.0999999999999996" customHeight="1" x14ac:dyDescent="0.15"/>
    <row r="130" ht="5.0999999999999996" customHeight="1" x14ac:dyDescent="0.15"/>
    <row r="131" ht="5.0999999999999996" customHeight="1" x14ac:dyDescent="0.15"/>
    <row r="132" ht="5.0999999999999996" customHeight="1" x14ac:dyDescent="0.15"/>
  </sheetData>
  <mergeCells count="63">
    <mergeCell ref="L98:Y99"/>
    <mergeCell ref="AK98:AX99"/>
    <mergeCell ref="BJ98:BW99"/>
    <mergeCell ref="A92:Y94"/>
    <mergeCell ref="Z92:AX94"/>
    <mergeCell ref="AY92:BW94"/>
    <mergeCell ref="E96:Y97"/>
    <mergeCell ref="AD96:AX97"/>
    <mergeCell ref="BC96:BW97"/>
    <mergeCell ref="A86:Y88"/>
    <mergeCell ref="Z86:AX88"/>
    <mergeCell ref="AY86:BW88"/>
    <mergeCell ref="A89:Y91"/>
    <mergeCell ref="Z89:AX91"/>
    <mergeCell ref="AY89:BW91"/>
    <mergeCell ref="A73:Y78"/>
    <mergeCell ref="Z73:AX78"/>
    <mergeCell ref="AY73:BW78"/>
    <mergeCell ref="A79:Y83"/>
    <mergeCell ref="Z79:AX83"/>
    <mergeCell ref="AY79:BW83"/>
    <mergeCell ref="E62:Y63"/>
    <mergeCell ref="AD62:AX63"/>
    <mergeCell ref="BC62:BW63"/>
    <mergeCell ref="L64:Y65"/>
    <mergeCell ref="AK64:AX65"/>
    <mergeCell ref="BJ64:BW65"/>
    <mergeCell ref="A55:Y57"/>
    <mergeCell ref="Z55:AX57"/>
    <mergeCell ref="AY55:BW57"/>
    <mergeCell ref="A58:Y60"/>
    <mergeCell ref="Z58:AX60"/>
    <mergeCell ref="AY58:BW60"/>
    <mergeCell ref="A45:Y49"/>
    <mergeCell ref="Z45:AX49"/>
    <mergeCell ref="AY45:BW49"/>
    <mergeCell ref="A52:Y54"/>
    <mergeCell ref="Z52:AX54"/>
    <mergeCell ref="AY52:BW54"/>
    <mergeCell ref="L30:Y31"/>
    <mergeCell ref="AK30:AX31"/>
    <mergeCell ref="BJ30:BW31"/>
    <mergeCell ref="A39:Y44"/>
    <mergeCell ref="Z39:AX44"/>
    <mergeCell ref="AY39:BW44"/>
    <mergeCell ref="A24:Y26"/>
    <mergeCell ref="Z24:AX26"/>
    <mergeCell ref="AY24:BW26"/>
    <mergeCell ref="E28:Y29"/>
    <mergeCell ref="AD28:AX29"/>
    <mergeCell ref="BC28:BW29"/>
    <mergeCell ref="A18:Y20"/>
    <mergeCell ref="Z18:AX20"/>
    <mergeCell ref="AY18:BW20"/>
    <mergeCell ref="A21:Y23"/>
    <mergeCell ref="Z21:AX23"/>
    <mergeCell ref="AY21:BW23"/>
    <mergeCell ref="A5:Y10"/>
    <mergeCell ref="Z5:AX10"/>
    <mergeCell ref="AY5:BW10"/>
    <mergeCell ref="A11:Y15"/>
    <mergeCell ref="Z11:AX15"/>
    <mergeCell ref="AY11:BW15"/>
  </mergeCells>
  <phoneticPr fontId="9"/>
  <pageMargins left="0.235416666666667" right="0.235416666666667" top="3.8888888888888903E-2" bottom="3.8888888888888903E-2" header="0.31388888888888899" footer="0.31388888888888899"/>
  <pageSetup paperSize="9" orientation="landscape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52C3FF-D3DD-4FD3-9C32-E7D183D7B545}">
  <dimension ref="A1:BX132"/>
  <sheetViews>
    <sheetView view="pageBreakPreview" zoomScaleNormal="100" zoomScaleSheetLayoutView="100" workbookViewId="0">
      <selection activeCell="A45" sqref="A45:Y49"/>
    </sheetView>
  </sheetViews>
  <sheetFormatPr defaultColWidth="8.875" defaultRowHeight="13.5" x14ac:dyDescent="0.15"/>
  <cols>
    <col min="1" max="1" width="1.125" style="4" customWidth="1"/>
    <col min="2" max="11" width="2" style="4" customWidth="1"/>
    <col min="12" max="13" width="1.375" style="4" customWidth="1"/>
    <col min="14" max="23" width="2" style="4" customWidth="1"/>
    <col min="24" max="26" width="1.125" style="4" customWidth="1"/>
    <col min="27" max="36" width="2" style="4" customWidth="1"/>
    <col min="37" max="38" width="1.375" style="4" customWidth="1"/>
    <col min="39" max="48" width="2" style="4" customWidth="1"/>
    <col min="49" max="51" width="1.125" style="4" customWidth="1"/>
    <col min="52" max="61" width="2" style="4" customWidth="1"/>
    <col min="62" max="63" width="1.375" style="4" customWidth="1"/>
    <col min="64" max="73" width="2" style="4" customWidth="1"/>
    <col min="74" max="75" width="1.125" style="4" customWidth="1"/>
    <col min="76" max="196" width="1.625" style="4" customWidth="1"/>
    <col min="197" max="16384" width="8.875" style="4"/>
  </cols>
  <sheetData>
    <row r="1" spans="1:76" ht="5.2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5"/>
      <c r="M1" s="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5"/>
      <c r="AL1" s="5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5"/>
      <c r="BK1" s="5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 ht="5.2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2"/>
    </row>
    <row r="3" spans="1:76" ht="5.25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ht="5.2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ht="5.25" customHeight="1" x14ac:dyDescent="0.15">
      <c r="A5" s="13" t="str">
        <f>data!A110</f>
        <v>たいとる109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 t="str">
        <f>data!A111</f>
        <v>たいとる110</v>
      </c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 t="str">
        <f>data!A112</f>
        <v>たいとる111</v>
      </c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"/>
    </row>
    <row r="6" spans="1:76" ht="5.25" customHeight="1" x14ac:dyDescent="0.1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"/>
    </row>
    <row r="7" spans="1:76" ht="5.25" customHeight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"/>
    </row>
    <row r="8" spans="1:76" ht="5.25" customHeight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"/>
    </row>
    <row r="9" spans="1:76" ht="5.25" customHeight="1" x14ac:dyDescent="0.1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"/>
    </row>
    <row r="10" spans="1:76" ht="5.25" customHeight="1" x14ac:dyDescent="0.1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"/>
    </row>
    <row r="11" spans="1:76" ht="5.25" customHeight="1" x14ac:dyDescent="0.15">
      <c r="A11" s="11" t="str">
        <f>data!B110</f>
        <v>なまえ109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 t="str">
        <f>data!B111</f>
        <v>なまえ110</v>
      </c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 t="str">
        <f>data!B112</f>
        <v>なまえ111</v>
      </c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"/>
    </row>
    <row r="12" spans="1:76" ht="5.2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"/>
    </row>
    <row r="13" spans="1:76" ht="5.2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"/>
    </row>
    <row r="14" spans="1:76" ht="5.2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"/>
    </row>
    <row r="15" spans="1:76" ht="5.2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"/>
    </row>
    <row r="16" spans="1:76" ht="5.2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 ht="5.25" customHeight="1" x14ac:dyDescent="0.15">
      <c r="A17" s="17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9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9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9"/>
      <c r="BX17" s="3"/>
    </row>
    <row r="18" spans="1:76" ht="5.25" customHeight="1" x14ac:dyDescent="0.15">
      <c r="A18" s="12" t="str">
        <f>data!C110</f>
        <v>さいず109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 t="str">
        <f>data!C111</f>
        <v>さいず110</v>
      </c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 t="str">
        <f>data!C112</f>
        <v>さいず111</v>
      </c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"/>
    </row>
    <row r="19" spans="1:76" ht="5.25" customHeight="1" x14ac:dyDescent="0.1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"/>
    </row>
    <row r="20" spans="1:76" ht="5.25" customHeight="1" x14ac:dyDescent="0.1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"/>
    </row>
    <row r="21" spans="1:76" ht="5.25" customHeight="1" x14ac:dyDescent="0.15">
      <c r="A21" s="12" t="str">
        <f>data!D110</f>
        <v>がざい109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 t="str">
        <f>data!D111</f>
        <v>がざい110</v>
      </c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 t="str">
        <f>data!D112</f>
        <v>がざい111</v>
      </c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"/>
    </row>
    <row r="22" spans="1:76" ht="5.25" customHeight="1" x14ac:dyDescent="0.1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"/>
    </row>
    <row r="23" spans="1:76" ht="5.25" customHeight="1" x14ac:dyDescent="0.1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"/>
    </row>
    <row r="24" spans="1:76" ht="5.25" customHeight="1" x14ac:dyDescent="0.15">
      <c r="A24" s="10" t="str">
        <f>data!E110</f>
        <v>ねだん109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0" t="str">
        <f>data!E111</f>
        <v>ねだん110</v>
      </c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0" t="str">
        <f>data!E112</f>
        <v>ねだん111</v>
      </c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"/>
    </row>
    <row r="25" spans="1:76" ht="5.2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"/>
    </row>
    <row r="26" spans="1:76" ht="5.2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"/>
    </row>
    <row r="27" spans="1:76" ht="5.2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 ht="5.25" customHeight="1" x14ac:dyDescent="0.15">
      <c r="A28" s="1"/>
      <c r="B28" s="1"/>
      <c r="C28" s="1"/>
      <c r="D28" s="1"/>
      <c r="E28" s="14" t="s">
        <v>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"/>
      <c r="AA28" s="1"/>
      <c r="AB28" s="1"/>
      <c r="AC28" s="1"/>
      <c r="AD28" s="14" t="s">
        <v>0</v>
      </c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"/>
      <c r="AZ28" s="1"/>
      <c r="BA28" s="1"/>
      <c r="BB28" s="1"/>
      <c r="BC28" s="14" t="s">
        <v>0</v>
      </c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"/>
    </row>
    <row r="29" spans="1:76" ht="5.25" customHeight="1" x14ac:dyDescent="0.15">
      <c r="A29" s="1"/>
      <c r="B29" s="1"/>
      <c r="C29" s="1"/>
      <c r="D29" s="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"/>
      <c r="AA29" s="1"/>
      <c r="AB29" s="1"/>
      <c r="AC29" s="1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"/>
      <c r="AZ29" s="1"/>
      <c r="BA29" s="1"/>
      <c r="BB29" s="1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"/>
    </row>
    <row r="30" spans="1:76" ht="5.25" customHeight="1" x14ac:dyDescent="0.15">
      <c r="A30" s="1"/>
      <c r="B30" s="1"/>
      <c r="C30" s="1"/>
      <c r="D30" s="1"/>
      <c r="E30" s="1"/>
      <c r="L30" s="15" t="s">
        <v>1</v>
      </c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"/>
      <c r="AA30" s="1"/>
      <c r="AB30" s="1"/>
      <c r="AC30" s="1"/>
      <c r="AD30" s="1"/>
      <c r="AK30" s="15" t="s">
        <v>1</v>
      </c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"/>
      <c r="AZ30" s="1"/>
      <c r="BA30" s="1"/>
      <c r="BB30" s="1"/>
      <c r="BC30" s="1"/>
      <c r="BJ30" s="15" t="s">
        <v>1</v>
      </c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"/>
    </row>
    <row r="31" spans="1:76" ht="5.25" customHeight="1" x14ac:dyDescent="0.15">
      <c r="A31" s="1"/>
      <c r="B31" s="1"/>
      <c r="C31" s="1"/>
      <c r="D31" s="1"/>
      <c r="E31" s="1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"/>
      <c r="AA31" s="1"/>
      <c r="AB31" s="1"/>
      <c r="AC31" s="1"/>
      <c r="AD31" s="1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"/>
      <c r="AZ31" s="1"/>
      <c r="BA31" s="1"/>
      <c r="BB31" s="1"/>
      <c r="BC31" s="1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"/>
    </row>
    <row r="32" spans="1:76" ht="5.2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X32" s="1"/>
    </row>
    <row r="33" spans="1:76" ht="5.2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X33" s="3"/>
    </row>
    <row r="34" spans="1:76" ht="5.2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 ht="5.2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5"/>
      <c r="M35" s="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5"/>
      <c r="AL35" s="5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5"/>
      <c r="BK35" s="5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 ht="5.2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2"/>
    </row>
    <row r="37" spans="1:76" ht="5.2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 ht="5.2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 ht="5.25" customHeight="1" x14ac:dyDescent="0.15">
      <c r="A39" s="13" t="str">
        <f>data!A113</f>
        <v>たいとる112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 t="str">
        <f>data!A114</f>
        <v>たいとる113</v>
      </c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 t="str">
        <f>data!A115</f>
        <v>たいとる114</v>
      </c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"/>
    </row>
    <row r="40" spans="1:76" ht="5.25" customHeight="1" x14ac:dyDescent="0.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"/>
    </row>
    <row r="41" spans="1:76" ht="5.25" customHeight="1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"/>
    </row>
    <row r="42" spans="1:76" ht="5.25" customHeight="1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"/>
    </row>
    <row r="43" spans="1:76" ht="5.25" customHeight="1" x14ac:dyDescent="0.1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"/>
    </row>
    <row r="44" spans="1:76" ht="5.25" customHeight="1" x14ac:dyDescent="0.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"/>
    </row>
    <row r="45" spans="1:76" ht="5.25" customHeight="1" x14ac:dyDescent="0.15">
      <c r="A45" s="11" t="str">
        <f>data!B113</f>
        <v>なまえ112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 t="str">
        <f>data!B114</f>
        <v>なまえ113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 t="str">
        <f>data!B115</f>
        <v>なまえ114</v>
      </c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"/>
    </row>
    <row r="46" spans="1:76" ht="5.2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"/>
    </row>
    <row r="47" spans="1:76" ht="5.2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"/>
    </row>
    <row r="48" spans="1:76" ht="5.2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"/>
    </row>
    <row r="49" spans="1:76" ht="5.2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"/>
    </row>
    <row r="50" spans="1:76" ht="5.2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</row>
    <row r="51" spans="1:76" ht="5.25" customHeight="1" x14ac:dyDescent="0.15">
      <c r="A51" s="17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9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9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9"/>
      <c r="BX51" s="3"/>
    </row>
    <row r="52" spans="1:76" ht="5.25" customHeight="1" x14ac:dyDescent="0.15">
      <c r="A52" s="12" t="str">
        <f>data!C113</f>
        <v>さいず112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 t="str">
        <f>data!C114</f>
        <v>さいず113</v>
      </c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 t="str">
        <f>data!C115</f>
        <v>さいず114</v>
      </c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"/>
    </row>
    <row r="53" spans="1:76" ht="5.25" customHeight="1" x14ac:dyDescent="0.1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"/>
    </row>
    <row r="54" spans="1:76" ht="5.25" customHeight="1" x14ac:dyDescent="0.1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"/>
    </row>
    <row r="55" spans="1:76" ht="5.25" customHeight="1" x14ac:dyDescent="0.15">
      <c r="A55" s="12" t="str">
        <f>data!D113</f>
        <v>がざい112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 t="str">
        <f>data!D114</f>
        <v>がざい113</v>
      </c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 t="str">
        <f>data!D115</f>
        <v>がざい114</v>
      </c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"/>
    </row>
    <row r="56" spans="1:76" ht="5.25" customHeight="1" x14ac:dyDescent="0.1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"/>
    </row>
    <row r="57" spans="1:76" ht="5.25" customHeight="1" x14ac:dyDescent="0.1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"/>
    </row>
    <row r="58" spans="1:76" ht="5.25" customHeight="1" x14ac:dyDescent="0.15">
      <c r="A58" s="10" t="str">
        <f>data!E113</f>
        <v>ねだん112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0" t="str">
        <f>data!E114</f>
        <v>ねだん113</v>
      </c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0" t="str">
        <f>data!E115</f>
        <v>ねだん114</v>
      </c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"/>
    </row>
    <row r="59" spans="1:76" ht="5.2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"/>
    </row>
    <row r="60" spans="1:76" ht="5.2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"/>
    </row>
    <row r="61" spans="1:76" ht="5.2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</row>
    <row r="62" spans="1:76" ht="5.25" customHeight="1" x14ac:dyDescent="0.15">
      <c r="A62" s="1"/>
      <c r="B62" s="1"/>
      <c r="C62" s="1"/>
      <c r="D62" s="1"/>
      <c r="E62" s="14" t="s">
        <v>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"/>
      <c r="AA62" s="1"/>
      <c r="AB62" s="1"/>
      <c r="AC62" s="1"/>
      <c r="AD62" s="14" t="s">
        <v>0</v>
      </c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"/>
      <c r="AZ62" s="1"/>
      <c r="BA62" s="1"/>
      <c r="BB62" s="1"/>
      <c r="BC62" s="14" t="s">
        <v>0</v>
      </c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"/>
    </row>
    <row r="63" spans="1:76" ht="5.25" customHeight="1" x14ac:dyDescent="0.15">
      <c r="A63" s="1"/>
      <c r="B63" s="1"/>
      <c r="C63" s="1"/>
      <c r="D63" s="1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"/>
      <c r="AA63" s="1"/>
      <c r="AB63" s="1"/>
      <c r="AC63" s="1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"/>
      <c r="AZ63" s="1"/>
      <c r="BA63" s="1"/>
      <c r="BB63" s="1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"/>
    </row>
    <row r="64" spans="1:76" ht="5.25" customHeight="1" x14ac:dyDescent="0.15">
      <c r="A64" s="1"/>
      <c r="B64" s="1"/>
      <c r="C64" s="1"/>
      <c r="D64" s="1"/>
      <c r="E64" s="1"/>
      <c r="L64" s="15" t="s">
        <v>1</v>
      </c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"/>
      <c r="AA64" s="1"/>
      <c r="AB64" s="1"/>
      <c r="AC64" s="1"/>
      <c r="AD64" s="1"/>
      <c r="AK64" s="15" t="s">
        <v>1</v>
      </c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"/>
      <c r="AZ64" s="1"/>
      <c r="BA64" s="1"/>
      <c r="BB64" s="1"/>
      <c r="BC64" s="1"/>
      <c r="BJ64" s="15" t="s">
        <v>1</v>
      </c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"/>
    </row>
    <row r="65" spans="1:76" ht="5.25" customHeight="1" x14ac:dyDescent="0.15">
      <c r="A65" s="1"/>
      <c r="B65" s="1"/>
      <c r="C65" s="1"/>
      <c r="D65" s="1"/>
      <c r="E65" s="1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"/>
      <c r="AA65" s="1"/>
      <c r="AB65" s="1"/>
      <c r="AC65" s="1"/>
      <c r="AD65" s="1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"/>
      <c r="AZ65" s="1"/>
      <c r="BA65" s="1"/>
      <c r="BB65" s="1"/>
      <c r="BC65" s="1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"/>
    </row>
    <row r="66" spans="1:76" ht="5.2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X66" s="1"/>
    </row>
    <row r="67" spans="1:76" ht="5.2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X67" s="3"/>
    </row>
    <row r="68" spans="1:76" ht="5.2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6"/>
      <c r="AL68" s="6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6"/>
      <c r="BK68" s="6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</row>
    <row r="69" spans="1:76" ht="5.2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5"/>
      <c r="M69" s="5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</row>
    <row r="70" spans="1:76" ht="5.2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2"/>
    </row>
    <row r="71" spans="1:76" ht="5.2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</row>
    <row r="72" spans="1:76" ht="5.2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</row>
    <row r="73" spans="1:76" ht="5.25" customHeight="1" x14ac:dyDescent="0.15">
      <c r="A73" s="13" t="str">
        <f>data!A116</f>
        <v>たいとる115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 t="str">
        <f>data!A117</f>
        <v>たいとる116</v>
      </c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 t="str">
        <f>data!A118</f>
        <v>たいとる117</v>
      </c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"/>
    </row>
    <row r="74" spans="1:76" ht="5.25" customHeight="1" x14ac:dyDescent="0.1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"/>
    </row>
    <row r="75" spans="1:76" ht="5.25" customHeight="1" x14ac:dyDescent="0.1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"/>
    </row>
    <row r="76" spans="1:76" ht="5.25" customHeight="1" x14ac:dyDescent="0.1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"/>
    </row>
    <row r="77" spans="1:76" ht="5.25" customHeight="1" x14ac:dyDescent="0.1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"/>
    </row>
    <row r="78" spans="1:76" ht="5.25" customHeight="1" x14ac:dyDescent="0.1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"/>
    </row>
    <row r="79" spans="1:76" ht="5.25" customHeight="1" x14ac:dyDescent="0.15">
      <c r="A79" s="11" t="str">
        <f>data!B116</f>
        <v>なまえ115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 t="str">
        <f>data!B117</f>
        <v>なまえ116</v>
      </c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 t="str">
        <f>data!B118</f>
        <v>なまえ117</v>
      </c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"/>
    </row>
    <row r="80" spans="1:76" ht="5.2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"/>
    </row>
    <row r="81" spans="1:76" ht="5.2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"/>
    </row>
    <row r="82" spans="1:76" ht="5.2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"/>
    </row>
    <row r="83" spans="1:76" ht="5.2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"/>
    </row>
    <row r="84" spans="1:76" ht="5.25" customHeight="1" x14ac:dyDescent="0.15">
      <c r="A84" s="17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</row>
    <row r="85" spans="1:76" ht="5.2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9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9"/>
      <c r="BX85" s="3"/>
    </row>
    <row r="86" spans="1:76" ht="5.25" customHeight="1" x14ac:dyDescent="0.15">
      <c r="A86" s="12" t="str">
        <f>data!C116</f>
        <v>さいず115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 t="str">
        <f>data!C117</f>
        <v>さいず116</v>
      </c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 t="str">
        <f>data!C118</f>
        <v>さいず117</v>
      </c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"/>
    </row>
    <row r="87" spans="1:76" ht="5.25" customHeight="1" x14ac:dyDescent="0.1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"/>
    </row>
    <row r="88" spans="1:76" ht="5.25" customHeight="1" x14ac:dyDescent="0.1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"/>
    </row>
    <row r="89" spans="1:76" ht="5.25" customHeight="1" x14ac:dyDescent="0.15">
      <c r="A89" s="12" t="str">
        <f>data!D116</f>
        <v>がざい115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 t="str">
        <f>data!D117</f>
        <v>がざい116</v>
      </c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 t="str">
        <f>data!D118</f>
        <v>がざい117</v>
      </c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"/>
    </row>
    <row r="90" spans="1:76" ht="5.25" customHeight="1" x14ac:dyDescent="0.1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"/>
    </row>
    <row r="91" spans="1:76" ht="5.25" customHeight="1" x14ac:dyDescent="0.1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"/>
    </row>
    <row r="92" spans="1:76" ht="5.25" customHeight="1" x14ac:dyDescent="0.15">
      <c r="A92" s="10" t="str">
        <f>data!E116</f>
        <v>ねだん115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0" t="str">
        <f>data!E117</f>
        <v>ねだん116</v>
      </c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0" t="str">
        <f>data!E118</f>
        <v>ねだん117</v>
      </c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"/>
    </row>
    <row r="93" spans="1:76" ht="5.2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"/>
    </row>
    <row r="94" spans="1:76" ht="5.2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"/>
    </row>
    <row r="95" spans="1:76" ht="5.2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</row>
    <row r="96" spans="1:76" ht="5.25" customHeight="1" x14ac:dyDescent="0.15">
      <c r="A96" s="1"/>
      <c r="B96" s="1"/>
      <c r="C96" s="1"/>
      <c r="D96" s="1"/>
      <c r="E96" s="14" t="s">
        <v>0</v>
      </c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"/>
      <c r="AA96" s="1"/>
      <c r="AB96" s="1"/>
      <c r="AC96" s="1"/>
      <c r="AD96" s="14" t="s">
        <v>0</v>
      </c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"/>
      <c r="AZ96" s="1"/>
      <c r="BA96" s="1"/>
      <c r="BB96" s="1"/>
      <c r="BC96" s="14" t="s">
        <v>0</v>
      </c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"/>
    </row>
    <row r="97" spans="1:76" ht="5.25" customHeight="1" x14ac:dyDescent="0.15">
      <c r="A97" s="1"/>
      <c r="B97" s="1"/>
      <c r="C97" s="1"/>
      <c r="D97" s="1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"/>
      <c r="AA97" s="1"/>
      <c r="AB97" s="1"/>
      <c r="AC97" s="1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"/>
      <c r="AZ97" s="1"/>
      <c r="BA97" s="1"/>
      <c r="BB97" s="1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"/>
    </row>
    <row r="98" spans="1:76" ht="5.25" customHeight="1" x14ac:dyDescent="0.15">
      <c r="A98" s="1"/>
      <c r="B98" s="1"/>
      <c r="C98" s="1"/>
      <c r="D98" s="1"/>
      <c r="E98" s="1"/>
      <c r="L98" s="15" t="s">
        <v>1</v>
      </c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"/>
      <c r="AA98" s="1"/>
      <c r="AB98" s="1"/>
      <c r="AC98" s="1"/>
      <c r="AD98" s="1"/>
      <c r="AK98" s="15" t="s">
        <v>1</v>
      </c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"/>
      <c r="AZ98" s="1"/>
      <c r="BA98" s="1"/>
      <c r="BB98" s="1"/>
      <c r="BC98" s="1"/>
      <c r="BJ98" s="15" t="s">
        <v>1</v>
      </c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"/>
    </row>
    <row r="99" spans="1:76" ht="5.25" customHeight="1" x14ac:dyDescent="0.15">
      <c r="A99" s="1"/>
      <c r="B99" s="1"/>
      <c r="C99" s="1"/>
      <c r="D99" s="1"/>
      <c r="E99" s="1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"/>
      <c r="AA99" s="1"/>
      <c r="AB99" s="1"/>
      <c r="AC99" s="1"/>
      <c r="AD99" s="1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"/>
      <c r="AZ99" s="1"/>
      <c r="BA99" s="1"/>
      <c r="BB99" s="1"/>
      <c r="BC99" s="1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"/>
    </row>
    <row r="100" spans="1:76" ht="5.2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X100" s="1"/>
    </row>
    <row r="101" spans="1:76" ht="5.2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X101" s="3"/>
    </row>
    <row r="102" spans="1:76" ht="5.2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6"/>
      <c r="M102" s="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6"/>
      <c r="AL102" s="6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6"/>
      <c r="BK102" s="6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</row>
    <row r="103" spans="1:76" ht="5.0999999999999996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</row>
    <row r="104" spans="1:76" ht="5.0999999999999996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</row>
    <row r="105" spans="1:76" ht="5.0999999999999996" customHeight="1" x14ac:dyDescent="0.15"/>
    <row r="106" spans="1:76" ht="5.0999999999999996" customHeight="1" x14ac:dyDescent="0.15"/>
    <row r="107" spans="1:76" ht="5.0999999999999996" customHeight="1" x14ac:dyDescent="0.15"/>
    <row r="108" spans="1:76" ht="5.0999999999999996" customHeight="1" x14ac:dyDescent="0.15"/>
    <row r="109" spans="1:76" ht="5.0999999999999996" customHeight="1" x14ac:dyDescent="0.15"/>
    <row r="110" spans="1:76" ht="5.0999999999999996" customHeight="1" x14ac:dyDescent="0.15"/>
    <row r="111" spans="1:76" ht="5.0999999999999996" customHeight="1" x14ac:dyDescent="0.15"/>
    <row r="112" spans="1:76" ht="5.0999999999999996" customHeight="1" x14ac:dyDescent="0.15"/>
    <row r="113" ht="5.0999999999999996" customHeight="1" x14ac:dyDescent="0.15"/>
    <row r="114" ht="5.0999999999999996" customHeight="1" x14ac:dyDescent="0.15"/>
    <row r="115" ht="5.0999999999999996" customHeight="1" x14ac:dyDescent="0.15"/>
    <row r="116" ht="5.0999999999999996" customHeight="1" x14ac:dyDescent="0.15"/>
    <row r="117" ht="5.0999999999999996" customHeight="1" x14ac:dyDescent="0.15"/>
    <row r="118" ht="5.0999999999999996" customHeight="1" x14ac:dyDescent="0.15"/>
    <row r="119" ht="5.0999999999999996" customHeight="1" x14ac:dyDescent="0.15"/>
    <row r="120" ht="5.0999999999999996" customHeight="1" x14ac:dyDescent="0.15"/>
    <row r="121" ht="5.0999999999999996" customHeight="1" x14ac:dyDescent="0.15"/>
    <row r="122" ht="5.0999999999999996" customHeight="1" x14ac:dyDescent="0.15"/>
    <row r="123" ht="5.0999999999999996" customHeight="1" x14ac:dyDescent="0.15"/>
    <row r="124" ht="5.0999999999999996" customHeight="1" x14ac:dyDescent="0.15"/>
    <row r="125" ht="5.0999999999999996" customHeight="1" x14ac:dyDescent="0.15"/>
    <row r="126" ht="5.0999999999999996" customHeight="1" x14ac:dyDescent="0.15"/>
    <row r="127" ht="5.0999999999999996" customHeight="1" x14ac:dyDescent="0.15"/>
    <row r="128" ht="5.0999999999999996" customHeight="1" x14ac:dyDescent="0.15"/>
    <row r="129" ht="5.0999999999999996" customHeight="1" x14ac:dyDescent="0.15"/>
    <row r="130" ht="5.0999999999999996" customHeight="1" x14ac:dyDescent="0.15"/>
    <row r="131" ht="5.0999999999999996" customHeight="1" x14ac:dyDescent="0.15"/>
    <row r="132" ht="5.0999999999999996" customHeight="1" x14ac:dyDescent="0.15"/>
  </sheetData>
  <mergeCells count="63">
    <mergeCell ref="L98:Y99"/>
    <mergeCell ref="AK98:AX99"/>
    <mergeCell ref="BJ98:BW99"/>
    <mergeCell ref="A92:Y94"/>
    <mergeCell ref="Z92:AX94"/>
    <mergeCell ref="AY92:BW94"/>
    <mergeCell ref="E96:Y97"/>
    <mergeCell ref="AD96:AX97"/>
    <mergeCell ref="BC96:BW97"/>
    <mergeCell ref="A86:Y88"/>
    <mergeCell ref="Z86:AX88"/>
    <mergeCell ref="AY86:BW88"/>
    <mergeCell ref="A89:Y91"/>
    <mergeCell ref="Z89:AX91"/>
    <mergeCell ref="AY89:BW91"/>
    <mergeCell ref="A73:Y78"/>
    <mergeCell ref="Z73:AX78"/>
    <mergeCell ref="AY73:BW78"/>
    <mergeCell ref="A79:Y83"/>
    <mergeCell ref="Z79:AX83"/>
    <mergeCell ref="AY79:BW83"/>
    <mergeCell ref="E62:Y63"/>
    <mergeCell ref="AD62:AX63"/>
    <mergeCell ref="BC62:BW63"/>
    <mergeCell ref="L64:Y65"/>
    <mergeCell ref="AK64:AX65"/>
    <mergeCell ref="BJ64:BW65"/>
    <mergeCell ref="A55:Y57"/>
    <mergeCell ref="Z55:AX57"/>
    <mergeCell ref="AY55:BW57"/>
    <mergeCell ref="A58:Y60"/>
    <mergeCell ref="Z58:AX60"/>
    <mergeCell ref="AY58:BW60"/>
    <mergeCell ref="A45:Y49"/>
    <mergeCell ref="Z45:AX49"/>
    <mergeCell ref="AY45:BW49"/>
    <mergeCell ref="A52:Y54"/>
    <mergeCell ref="Z52:AX54"/>
    <mergeCell ref="AY52:BW54"/>
    <mergeCell ref="L30:Y31"/>
    <mergeCell ref="AK30:AX31"/>
    <mergeCell ref="BJ30:BW31"/>
    <mergeCell ref="A39:Y44"/>
    <mergeCell ref="Z39:AX44"/>
    <mergeCell ref="AY39:BW44"/>
    <mergeCell ref="A24:Y26"/>
    <mergeCell ref="Z24:AX26"/>
    <mergeCell ref="AY24:BW26"/>
    <mergeCell ref="E28:Y29"/>
    <mergeCell ref="AD28:AX29"/>
    <mergeCell ref="BC28:BW29"/>
    <mergeCell ref="A18:Y20"/>
    <mergeCell ref="Z18:AX20"/>
    <mergeCell ref="AY18:BW20"/>
    <mergeCell ref="A21:Y23"/>
    <mergeCell ref="Z21:AX23"/>
    <mergeCell ref="AY21:BW23"/>
    <mergeCell ref="A5:Y10"/>
    <mergeCell ref="Z5:AX10"/>
    <mergeCell ref="AY5:BW10"/>
    <mergeCell ref="A11:Y15"/>
    <mergeCell ref="Z11:AX15"/>
    <mergeCell ref="AY11:BW15"/>
  </mergeCells>
  <phoneticPr fontId="9"/>
  <pageMargins left="0.235416666666667" right="0.235416666666667" top="3.8888888888888903E-2" bottom="3.8888888888888903E-2" header="0.31388888888888899" footer="0.31388888888888899"/>
  <pageSetup paperSize="9" orientation="landscape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3FD61F-24A8-4A4A-B71A-E6D2055F3E53}">
  <dimension ref="A1:BX132"/>
  <sheetViews>
    <sheetView view="pageBreakPreview" zoomScaleNormal="100" zoomScaleSheetLayoutView="100" workbookViewId="0">
      <selection activeCell="A45" sqref="A45:Y49"/>
    </sheetView>
  </sheetViews>
  <sheetFormatPr defaultColWidth="8.875" defaultRowHeight="13.5" x14ac:dyDescent="0.15"/>
  <cols>
    <col min="1" max="1" width="1.125" style="4" customWidth="1"/>
    <col min="2" max="11" width="2" style="4" customWidth="1"/>
    <col min="12" max="13" width="1.375" style="4" customWidth="1"/>
    <col min="14" max="23" width="2" style="4" customWidth="1"/>
    <col min="24" max="26" width="1.125" style="4" customWidth="1"/>
    <col min="27" max="36" width="2" style="4" customWidth="1"/>
    <col min="37" max="38" width="1.375" style="4" customWidth="1"/>
    <col min="39" max="48" width="2" style="4" customWidth="1"/>
    <col min="49" max="51" width="1.125" style="4" customWidth="1"/>
    <col min="52" max="61" width="2" style="4" customWidth="1"/>
    <col min="62" max="63" width="1.375" style="4" customWidth="1"/>
    <col min="64" max="73" width="2" style="4" customWidth="1"/>
    <col min="74" max="75" width="1.125" style="4" customWidth="1"/>
    <col min="76" max="196" width="1.625" style="4" customWidth="1"/>
    <col min="197" max="16384" width="8.875" style="4"/>
  </cols>
  <sheetData>
    <row r="1" spans="1:76" ht="5.2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5"/>
      <c r="M1" s="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5"/>
      <c r="AL1" s="5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5"/>
      <c r="BK1" s="5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 ht="5.2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2"/>
    </row>
    <row r="3" spans="1:76" ht="5.25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ht="5.2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ht="5.25" customHeight="1" x14ac:dyDescent="0.15">
      <c r="A5" s="13" t="str">
        <f>data!A119</f>
        <v>たいとる118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 t="str">
        <f>data!A120</f>
        <v>たいとる119</v>
      </c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 t="str">
        <f>data!A121</f>
        <v>たいとる120</v>
      </c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"/>
    </row>
    <row r="6" spans="1:76" ht="5.25" customHeight="1" x14ac:dyDescent="0.1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"/>
    </row>
    <row r="7" spans="1:76" ht="5.25" customHeight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"/>
    </row>
    <row r="8" spans="1:76" ht="5.25" customHeight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"/>
    </row>
    <row r="9" spans="1:76" ht="5.25" customHeight="1" x14ac:dyDescent="0.1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"/>
    </row>
    <row r="10" spans="1:76" ht="5.25" customHeight="1" x14ac:dyDescent="0.1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"/>
    </row>
    <row r="11" spans="1:76" ht="5.25" customHeight="1" x14ac:dyDescent="0.15">
      <c r="A11" s="11" t="str">
        <f>data!B119</f>
        <v>なまえ118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 t="str">
        <f>data!B120</f>
        <v>なまえ119</v>
      </c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 t="str">
        <f>data!B121</f>
        <v>なまえ120</v>
      </c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"/>
    </row>
    <row r="12" spans="1:76" ht="5.2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"/>
    </row>
    <row r="13" spans="1:76" ht="5.2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"/>
    </row>
    <row r="14" spans="1:76" ht="5.2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"/>
    </row>
    <row r="15" spans="1:76" ht="5.2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"/>
    </row>
    <row r="16" spans="1:76" ht="5.2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 ht="5.25" customHeight="1" x14ac:dyDescent="0.15">
      <c r="A17" s="17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9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9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9"/>
      <c r="BX17" s="3"/>
    </row>
    <row r="18" spans="1:76" ht="5.25" customHeight="1" x14ac:dyDescent="0.15">
      <c r="A18" s="12" t="str">
        <f>data!C119</f>
        <v>さいず118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 t="str">
        <f>data!C120</f>
        <v>さいず119</v>
      </c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 t="str">
        <f>data!C121</f>
        <v>さいず120</v>
      </c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"/>
    </row>
    <row r="19" spans="1:76" ht="5.25" customHeight="1" x14ac:dyDescent="0.1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"/>
    </row>
    <row r="20" spans="1:76" ht="5.25" customHeight="1" x14ac:dyDescent="0.1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"/>
    </row>
    <row r="21" spans="1:76" ht="5.25" customHeight="1" x14ac:dyDescent="0.15">
      <c r="A21" s="12" t="str">
        <f>data!D119</f>
        <v>がざい118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 t="str">
        <f>data!D120</f>
        <v>がざい119</v>
      </c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 t="str">
        <f>data!D121</f>
        <v>がざい120</v>
      </c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"/>
    </row>
    <row r="22" spans="1:76" ht="5.25" customHeight="1" x14ac:dyDescent="0.1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"/>
    </row>
    <row r="23" spans="1:76" ht="5.25" customHeight="1" x14ac:dyDescent="0.1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"/>
    </row>
    <row r="24" spans="1:76" ht="5.25" customHeight="1" x14ac:dyDescent="0.15">
      <c r="A24" s="10" t="str">
        <f>data!E119</f>
        <v>ねだん118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0" t="str">
        <f>data!E120</f>
        <v>ねだん119</v>
      </c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0" t="str">
        <f>data!E121</f>
        <v>ねだん120</v>
      </c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"/>
    </row>
    <row r="25" spans="1:76" ht="5.2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"/>
    </row>
    <row r="26" spans="1:76" ht="5.2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"/>
    </row>
    <row r="27" spans="1:76" ht="5.2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 ht="5.25" customHeight="1" x14ac:dyDescent="0.15">
      <c r="A28" s="1"/>
      <c r="B28" s="1"/>
      <c r="C28" s="1"/>
      <c r="D28" s="1"/>
      <c r="E28" s="14" t="s">
        <v>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"/>
      <c r="AA28" s="1"/>
      <c r="AB28" s="1"/>
      <c r="AC28" s="1"/>
      <c r="AD28" s="14" t="s">
        <v>0</v>
      </c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"/>
      <c r="AZ28" s="1"/>
      <c r="BA28" s="1"/>
      <c r="BB28" s="1"/>
      <c r="BC28" s="14" t="s">
        <v>0</v>
      </c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"/>
    </row>
    <row r="29" spans="1:76" ht="5.25" customHeight="1" x14ac:dyDescent="0.15">
      <c r="A29" s="1"/>
      <c r="B29" s="1"/>
      <c r="C29" s="1"/>
      <c r="D29" s="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"/>
      <c r="AA29" s="1"/>
      <c r="AB29" s="1"/>
      <c r="AC29" s="1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"/>
      <c r="AZ29" s="1"/>
      <c r="BA29" s="1"/>
      <c r="BB29" s="1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"/>
    </row>
    <row r="30" spans="1:76" ht="5.25" customHeight="1" x14ac:dyDescent="0.15">
      <c r="A30" s="1"/>
      <c r="B30" s="1"/>
      <c r="C30" s="1"/>
      <c r="D30" s="1"/>
      <c r="E30" s="1"/>
      <c r="L30" s="15" t="s">
        <v>1</v>
      </c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"/>
      <c r="AA30" s="1"/>
      <c r="AB30" s="1"/>
      <c r="AC30" s="1"/>
      <c r="AD30" s="1"/>
      <c r="AK30" s="15" t="s">
        <v>1</v>
      </c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"/>
      <c r="AZ30" s="1"/>
      <c r="BA30" s="1"/>
      <c r="BB30" s="1"/>
      <c r="BC30" s="1"/>
      <c r="BJ30" s="15" t="s">
        <v>1</v>
      </c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"/>
    </row>
    <row r="31" spans="1:76" ht="5.25" customHeight="1" x14ac:dyDescent="0.15">
      <c r="A31" s="1"/>
      <c r="B31" s="1"/>
      <c r="C31" s="1"/>
      <c r="D31" s="1"/>
      <c r="E31" s="1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"/>
      <c r="AA31" s="1"/>
      <c r="AB31" s="1"/>
      <c r="AC31" s="1"/>
      <c r="AD31" s="1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"/>
      <c r="AZ31" s="1"/>
      <c r="BA31" s="1"/>
      <c r="BB31" s="1"/>
      <c r="BC31" s="1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"/>
    </row>
    <row r="32" spans="1:76" ht="5.2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X32" s="1"/>
    </row>
    <row r="33" spans="1:76" ht="5.2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X33" s="3"/>
    </row>
    <row r="34" spans="1:76" ht="5.2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 ht="5.2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5"/>
      <c r="M35" s="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5"/>
      <c r="AL35" s="5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5"/>
      <c r="BK35" s="5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 ht="5.2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2"/>
    </row>
    <row r="37" spans="1:76" ht="5.2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 ht="5.2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 ht="5.25" customHeight="1" x14ac:dyDescent="0.15">
      <c r="A39" s="13" t="str">
        <f>data!A122</f>
        <v>たいとる121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 t="str">
        <f>data!A123</f>
        <v>たいとる122</v>
      </c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 t="str">
        <f>data!A124</f>
        <v>たいとる123</v>
      </c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"/>
    </row>
    <row r="40" spans="1:76" ht="5.25" customHeight="1" x14ac:dyDescent="0.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"/>
    </row>
    <row r="41" spans="1:76" ht="5.25" customHeight="1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"/>
    </row>
    <row r="42" spans="1:76" ht="5.25" customHeight="1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"/>
    </row>
    <row r="43" spans="1:76" ht="5.25" customHeight="1" x14ac:dyDescent="0.1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"/>
    </row>
    <row r="44" spans="1:76" ht="5.25" customHeight="1" x14ac:dyDescent="0.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"/>
    </row>
    <row r="45" spans="1:76" ht="5.25" customHeight="1" x14ac:dyDescent="0.15">
      <c r="A45" s="11" t="str">
        <f>data!B122</f>
        <v>なまえ121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 t="str">
        <f>data!B123</f>
        <v>なまえ122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 t="str">
        <f>data!B124</f>
        <v>なまえ123</v>
      </c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"/>
    </row>
    <row r="46" spans="1:76" ht="5.2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"/>
    </row>
    <row r="47" spans="1:76" ht="5.2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"/>
    </row>
    <row r="48" spans="1:76" ht="5.2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"/>
    </row>
    <row r="49" spans="1:76" ht="5.2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"/>
    </row>
    <row r="50" spans="1:76" ht="5.2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</row>
    <row r="51" spans="1:76" ht="5.25" customHeight="1" x14ac:dyDescent="0.15">
      <c r="A51" s="17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9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9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9"/>
      <c r="BX51" s="3"/>
    </row>
    <row r="52" spans="1:76" ht="5.25" customHeight="1" x14ac:dyDescent="0.15">
      <c r="A52" s="12" t="str">
        <f>data!C122</f>
        <v>さいず121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 t="str">
        <f>data!C123</f>
        <v>さいず122</v>
      </c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 t="str">
        <f>data!C124</f>
        <v>さいず123</v>
      </c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"/>
    </row>
    <row r="53" spans="1:76" ht="5.25" customHeight="1" x14ac:dyDescent="0.1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"/>
    </row>
    <row r="54" spans="1:76" ht="5.25" customHeight="1" x14ac:dyDescent="0.1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"/>
    </row>
    <row r="55" spans="1:76" ht="5.25" customHeight="1" x14ac:dyDescent="0.15">
      <c r="A55" s="12" t="str">
        <f>data!D122</f>
        <v>がざい121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 t="str">
        <f>data!D123</f>
        <v>がざい122</v>
      </c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 t="str">
        <f>data!D124</f>
        <v>がざい123</v>
      </c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"/>
    </row>
    <row r="56" spans="1:76" ht="5.25" customHeight="1" x14ac:dyDescent="0.1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"/>
    </row>
    <row r="57" spans="1:76" ht="5.25" customHeight="1" x14ac:dyDescent="0.1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"/>
    </row>
    <row r="58" spans="1:76" ht="5.25" customHeight="1" x14ac:dyDescent="0.15">
      <c r="A58" s="10" t="str">
        <f>data!E122</f>
        <v>ねだん121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0" t="str">
        <f>data!E123</f>
        <v>ねだん122</v>
      </c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0" t="str">
        <f>data!E124</f>
        <v>ねだん123</v>
      </c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"/>
    </row>
    <row r="59" spans="1:76" ht="5.2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"/>
    </row>
    <row r="60" spans="1:76" ht="5.2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"/>
    </row>
    <row r="61" spans="1:76" ht="5.2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</row>
    <row r="62" spans="1:76" ht="5.25" customHeight="1" x14ac:dyDescent="0.15">
      <c r="A62" s="1"/>
      <c r="B62" s="1"/>
      <c r="C62" s="1"/>
      <c r="D62" s="1"/>
      <c r="E62" s="14" t="s">
        <v>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"/>
      <c r="AA62" s="1"/>
      <c r="AB62" s="1"/>
      <c r="AC62" s="1"/>
      <c r="AD62" s="14" t="s">
        <v>0</v>
      </c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"/>
      <c r="AZ62" s="1"/>
      <c r="BA62" s="1"/>
      <c r="BB62" s="1"/>
      <c r="BC62" s="14" t="s">
        <v>0</v>
      </c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"/>
    </row>
    <row r="63" spans="1:76" ht="5.25" customHeight="1" x14ac:dyDescent="0.15">
      <c r="A63" s="1"/>
      <c r="B63" s="1"/>
      <c r="C63" s="1"/>
      <c r="D63" s="1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"/>
      <c r="AA63" s="1"/>
      <c r="AB63" s="1"/>
      <c r="AC63" s="1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"/>
      <c r="AZ63" s="1"/>
      <c r="BA63" s="1"/>
      <c r="BB63" s="1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"/>
    </row>
    <row r="64" spans="1:76" ht="5.25" customHeight="1" x14ac:dyDescent="0.15">
      <c r="A64" s="1"/>
      <c r="B64" s="1"/>
      <c r="C64" s="1"/>
      <c r="D64" s="1"/>
      <c r="E64" s="1"/>
      <c r="L64" s="15" t="s">
        <v>1</v>
      </c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"/>
      <c r="AA64" s="1"/>
      <c r="AB64" s="1"/>
      <c r="AC64" s="1"/>
      <c r="AD64" s="1"/>
      <c r="AK64" s="15" t="s">
        <v>1</v>
      </c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"/>
      <c r="AZ64" s="1"/>
      <c r="BA64" s="1"/>
      <c r="BB64" s="1"/>
      <c r="BC64" s="1"/>
      <c r="BJ64" s="15" t="s">
        <v>1</v>
      </c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"/>
    </row>
    <row r="65" spans="1:76" ht="5.25" customHeight="1" x14ac:dyDescent="0.15">
      <c r="A65" s="1"/>
      <c r="B65" s="1"/>
      <c r="C65" s="1"/>
      <c r="D65" s="1"/>
      <c r="E65" s="1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"/>
      <c r="AA65" s="1"/>
      <c r="AB65" s="1"/>
      <c r="AC65" s="1"/>
      <c r="AD65" s="1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"/>
      <c r="AZ65" s="1"/>
      <c r="BA65" s="1"/>
      <c r="BB65" s="1"/>
      <c r="BC65" s="1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"/>
    </row>
    <row r="66" spans="1:76" ht="5.2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X66" s="1"/>
    </row>
    <row r="67" spans="1:76" ht="5.2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X67" s="3"/>
    </row>
    <row r="68" spans="1:76" ht="5.2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6"/>
      <c r="AL68" s="6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6"/>
      <c r="BK68" s="6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</row>
    <row r="69" spans="1:76" ht="5.2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5"/>
      <c r="M69" s="5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</row>
    <row r="70" spans="1:76" ht="5.2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2"/>
    </row>
    <row r="71" spans="1:76" ht="5.2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</row>
    <row r="72" spans="1:76" ht="5.2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</row>
    <row r="73" spans="1:76" ht="5.25" customHeight="1" x14ac:dyDescent="0.15">
      <c r="A73" s="13" t="str">
        <f>data!A125</f>
        <v>たいとる124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 t="str">
        <f>data!A126</f>
        <v>たいとる125</v>
      </c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 t="str">
        <f>data!A127</f>
        <v>たいとる126</v>
      </c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"/>
    </row>
    <row r="74" spans="1:76" ht="5.25" customHeight="1" x14ac:dyDescent="0.1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"/>
    </row>
    <row r="75" spans="1:76" ht="5.25" customHeight="1" x14ac:dyDescent="0.1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"/>
    </row>
    <row r="76" spans="1:76" ht="5.25" customHeight="1" x14ac:dyDescent="0.1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"/>
    </row>
    <row r="77" spans="1:76" ht="5.25" customHeight="1" x14ac:dyDescent="0.1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"/>
    </row>
    <row r="78" spans="1:76" ht="5.25" customHeight="1" x14ac:dyDescent="0.1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"/>
    </row>
    <row r="79" spans="1:76" ht="5.25" customHeight="1" x14ac:dyDescent="0.15">
      <c r="A79" s="11" t="str">
        <f>data!B125</f>
        <v>なまえ124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 t="str">
        <f>data!B126</f>
        <v>なまえ125</v>
      </c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 t="str">
        <f>data!B127</f>
        <v>なまえ126</v>
      </c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"/>
    </row>
    <row r="80" spans="1:76" ht="5.2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"/>
    </row>
    <row r="81" spans="1:76" ht="5.2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"/>
    </row>
    <row r="82" spans="1:76" ht="5.2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"/>
    </row>
    <row r="83" spans="1:76" ht="5.2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"/>
    </row>
    <row r="84" spans="1:76" ht="5.25" customHeight="1" x14ac:dyDescent="0.15">
      <c r="A84" s="17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</row>
    <row r="85" spans="1:76" ht="5.2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9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9"/>
      <c r="BX85" s="3"/>
    </row>
    <row r="86" spans="1:76" ht="5.25" customHeight="1" x14ac:dyDescent="0.15">
      <c r="A86" s="12" t="str">
        <f>data!C125</f>
        <v>さいず124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 t="str">
        <f>data!C126</f>
        <v>さいず125</v>
      </c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 t="str">
        <f>data!C127</f>
        <v>さいず126</v>
      </c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"/>
    </row>
    <row r="87" spans="1:76" ht="5.25" customHeight="1" x14ac:dyDescent="0.1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"/>
    </row>
    <row r="88" spans="1:76" ht="5.25" customHeight="1" x14ac:dyDescent="0.1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"/>
    </row>
    <row r="89" spans="1:76" ht="5.25" customHeight="1" x14ac:dyDescent="0.15">
      <c r="A89" s="12" t="str">
        <f>data!D125</f>
        <v>がざい124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 t="str">
        <f>data!D126</f>
        <v>がざい125</v>
      </c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 t="str">
        <f>data!D127</f>
        <v>がざい126</v>
      </c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"/>
    </row>
    <row r="90" spans="1:76" ht="5.25" customHeight="1" x14ac:dyDescent="0.1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"/>
    </row>
    <row r="91" spans="1:76" ht="5.25" customHeight="1" x14ac:dyDescent="0.1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"/>
    </row>
    <row r="92" spans="1:76" ht="5.25" customHeight="1" x14ac:dyDescent="0.15">
      <c r="A92" s="10" t="str">
        <f>data!E125</f>
        <v>ねだん124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0" t="str">
        <f>data!E126</f>
        <v>ねだん125</v>
      </c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0" t="str">
        <f>data!E127</f>
        <v>ねだん126</v>
      </c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"/>
    </row>
    <row r="93" spans="1:76" ht="5.2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"/>
    </row>
    <row r="94" spans="1:76" ht="5.2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"/>
    </row>
    <row r="95" spans="1:76" ht="5.2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</row>
    <row r="96" spans="1:76" ht="5.25" customHeight="1" x14ac:dyDescent="0.15">
      <c r="A96" s="1"/>
      <c r="B96" s="1"/>
      <c r="C96" s="1"/>
      <c r="D96" s="1"/>
      <c r="E96" s="14" t="s">
        <v>0</v>
      </c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"/>
      <c r="AA96" s="1"/>
      <c r="AB96" s="1"/>
      <c r="AC96" s="1"/>
      <c r="AD96" s="14" t="s">
        <v>0</v>
      </c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"/>
      <c r="AZ96" s="1"/>
      <c r="BA96" s="1"/>
      <c r="BB96" s="1"/>
      <c r="BC96" s="14" t="s">
        <v>0</v>
      </c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"/>
    </row>
    <row r="97" spans="1:76" ht="5.25" customHeight="1" x14ac:dyDescent="0.15">
      <c r="A97" s="1"/>
      <c r="B97" s="1"/>
      <c r="C97" s="1"/>
      <c r="D97" s="1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"/>
      <c r="AA97" s="1"/>
      <c r="AB97" s="1"/>
      <c r="AC97" s="1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"/>
      <c r="AZ97" s="1"/>
      <c r="BA97" s="1"/>
      <c r="BB97" s="1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"/>
    </row>
    <row r="98" spans="1:76" ht="5.25" customHeight="1" x14ac:dyDescent="0.15">
      <c r="A98" s="1"/>
      <c r="B98" s="1"/>
      <c r="C98" s="1"/>
      <c r="D98" s="1"/>
      <c r="E98" s="1"/>
      <c r="L98" s="15" t="s">
        <v>1</v>
      </c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"/>
      <c r="AA98" s="1"/>
      <c r="AB98" s="1"/>
      <c r="AC98" s="1"/>
      <c r="AD98" s="1"/>
      <c r="AK98" s="15" t="s">
        <v>1</v>
      </c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"/>
      <c r="AZ98" s="1"/>
      <c r="BA98" s="1"/>
      <c r="BB98" s="1"/>
      <c r="BC98" s="1"/>
      <c r="BJ98" s="15" t="s">
        <v>1</v>
      </c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"/>
    </row>
    <row r="99" spans="1:76" ht="5.25" customHeight="1" x14ac:dyDescent="0.15">
      <c r="A99" s="1"/>
      <c r="B99" s="1"/>
      <c r="C99" s="1"/>
      <c r="D99" s="1"/>
      <c r="E99" s="1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"/>
      <c r="AA99" s="1"/>
      <c r="AB99" s="1"/>
      <c r="AC99" s="1"/>
      <c r="AD99" s="1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"/>
      <c r="AZ99" s="1"/>
      <c r="BA99" s="1"/>
      <c r="BB99" s="1"/>
      <c r="BC99" s="1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"/>
    </row>
    <row r="100" spans="1:76" ht="5.2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X100" s="1"/>
    </row>
    <row r="101" spans="1:76" ht="5.2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X101" s="3"/>
    </row>
    <row r="102" spans="1:76" ht="5.2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6"/>
      <c r="M102" s="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6"/>
      <c r="AL102" s="6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6"/>
      <c r="BK102" s="6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</row>
    <row r="103" spans="1:76" ht="5.0999999999999996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</row>
    <row r="104" spans="1:76" ht="5.0999999999999996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</row>
    <row r="105" spans="1:76" ht="5.0999999999999996" customHeight="1" x14ac:dyDescent="0.15"/>
    <row r="106" spans="1:76" ht="5.0999999999999996" customHeight="1" x14ac:dyDescent="0.15"/>
    <row r="107" spans="1:76" ht="5.0999999999999996" customHeight="1" x14ac:dyDescent="0.15"/>
    <row r="108" spans="1:76" ht="5.0999999999999996" customHeight="1" x14ac:dyDescent="0.15"/>
    <row r="109" spans="1:76" ht="5.0999999999999996" customHeight="1" x14ac:dyDescent="0.15"/>
    <row r="110" spans="1:76" ht="5.0999999999999996" customHeight="1" x14ac:dyDescent="0.15"/>
    <row r="111" spans="1:76" ht="5.0999999999999996" customHeight="1" x14ac:dyDescent="0.15"/>
    <row r="112" spans="1:76" ht="5.0999999999999996" customHeight="1" x14ac:dyDescent="0.15"/>
    <row r="113" ht="5.0999999999999996" customHeight="1" x14ac:dyDescent="0.15"/>
    <row r="114" ht="5.0999999999999996" customHeight="1" x14ac:dyDescent="0.15"/>
    <row r="115" ht="5.0999999999999996" customHeight="1" x14ac:dyDescent="0.15"/>
    <row r="116" ht="5.0999999999999996" customHeight="1" x14ac:dyDescent="0.15"/>
    <row r="117" ht="5.0999999999999996" customHeight="1" x14ac:dyDescent="0.15"/>
    <row r="118" ht="5.0999999999999996" customHeight="1" x14ac:dyDescent="0.15"/>
    <row r="119" ht="5.0999999999999996" customHeight="1" x14ac:dyDescent="0.15"/>
    <row r="120" ht="5.0999999999999996" customHeight="1" x14ac:dyDescent="0.15"/>
    <row r="121" ht="5.0999999999999996" customHeight="1" x14ac:dyDescent="0.15"/>
    <row r="122" ht="5.0999999999999996" customHeight="1" x14ac:dyDescent="0.15"/>
    <row r="123" ht="5.0999999999999996" customHeight="1" x14ac:dyDescent="0.15"/>
    <row r="124" ht="5.0999999999999996" customHeight="1" x14ac:dyDescent="0.15"/>
    <row r="125" ht="5.0999999999999996" customHeight="1" x14ac:dyDescent="0.15"/>
    <row r="126" ht="5.0999999999999996" customHeight="1" x14ac:dyDescent="0.15"/>
    <row r="127" ht="5.0999999999999996" customHeight="1" x14ac:dyDescent="0.15"/>
    <row r="128" ht="5.0999999999999996" customHeight="1" x14ac:dyDescent="0.15"/>
    <row r="129" ht="5.0999999999999996" customHeight="1" x14ac:dyDescent="0.15"/>
    <row r="130" ht="5.0999999999999996" customHeight="1" x14ac:dyDescent="0.15"/>
    <row r="131" ht="5.0999999999999996" customHeight="1" x14ac:dyDescent="0.15"/>
    <row r="132" ht="5.0999999999999996" customHeight="1" x14ac:dyDescent="0.15"/>
  </sheetData>
  <mergeCells count="63">
    <mergeCell ref="L98:Y99"/>
    <mergeCell ref="AK98:AX99"/>
    <mergeCell ref="BJ98:BW99"/>
    <mergeCell ref="A92:Y94"/>
    <mergeCell ref="Z92:AX94"/>
    <mergeCell ref="AY92:BW94"/>
    <mergeCell ref="E96:Y97"/>
    <mergeCell ref="AD96:AX97"/>
    <mergeCell ref="BC96:BW97"/>
    <mergeCell ref="A86:Y88"/>
    <mergeCell ref="Z86:AX88"/>
    <mergeCell ref="AY86:BW88"/>
    <mergeCell ref="A89:Y91"/>
    <mergeCell ref="Z89:AX91"/>
    <mergeCell ref="AY89:BW91"/>
    <mergeCell ref="A73:Y78"/>
    <mergeCell ref="Z73:AX78"/>
    <mergeCell ref="AY73:BW78"/>
    <mergeCell ref="A79:Y83"/>
    <mergeCell ref="Z79:AX83"/>
    <mergeCell ref="AY79:BW83"/>
    <mergeCell ref="E62:Y63"/>
    <mergeCell ref="AD62:AX63"/>
    <mergeCell ref="BC62:BW63"/>
    <mergeCell ref="L64:Y65"/>
    <mergeCell ref="AK64:AX65"/>
    <mergeCell ref="BJ64:BW65"/>
    <mergeCell ref="A55:Y57"/>
    <mergeCell ref="Z55:AX57"/>
    <mergeCell ref="AY55:BW57"/>
    <mergeCell ref="A58:Y60"/>
    <mergeCell ref="Z58:AX60"/>
    <mergeCell ref="AY58:BW60"/>
    <mergeCell ref="A45:Y49"/>
    <mergeCell ref="Z45:AX49"/>
    <mergeCell ref="AY45:BW49"/>
    <mergeCell ref="A52:Y54"/>
    <mergeCell ref="Z52:AX54"/>
    <mergeCell ref="AY52:BW54"/>
    <mergeCell ref="L30:Y31"/>
    <mergeCell ref="AK30:AX31"/>
    <mergeCell ref="BJ30:BW31"/>
    <mergeCell ref="A39:Y44"/>
    <mergeCell ref="Z39:AX44"/>
    <mergeCell ref="AY39:BW44"/>
    <mergeCell ref="A24:Y26"/>
    <mergeCell ref="Z24:AX26"/>
    <mergeCell ref="AY24:BW26"/>
    <mergeCell ref="E28:Y29"/>
    <mergeCell ref="AD28:AX29"/>
    <mergeCell ref="BC28:BW29"/>
    <mergeCell ref="A18:Y20"/>
    <mergeCell ref="Z18:AX20"/>
    <mergeCell ref="AY18:BW20"/>
    <mergeCell ref="A21:Y23"/>
    <mergeCell ref="Z21:AX23"/>
    <mergeCell ref="AY21:BW23"/>
    <mergeCell ref="A5:Y10"/>
    <mergeCell ref="Z5:AX10"/>
    <mergeCell ref="AY5:BW10"/>
    <mergeCell ref="A11:Y15"/>
    <mergeCell ref="Z11:AX15"/>
    <mergeCell ref="AY11:BW15"/>
  </mergeCells>
  <phoneticPr fontId="9"/>
  <pageMargins left="0.235416666666667" right="0.235416666666667" top="3.8888888888888903E-2" bottom="3.8888888888888903E-2" header="0.31388888888888899" footer="0.31388888888888899"/>
  <pageSetup paperSize="9" orientation="landscape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1CA880-8B0D-4C7F-81CF-554CDF37FDAA}">
  <dimension ref="A1:BX132"/>
  <sheetViews>
    <sheetView view="pageBreakPreview" zoomScaleNormal="100" zoomScaleSheetLayoutView="100" workbookViewId="0">
      <selection activeCell="A45" sqref="A45:Y49"/>
    </sheetView>
  </sheetViews>
  <sheetFormatPr defaultColWidth="8.875" defaultRowHeight="13.5" x14ac:dyDescent="0.15"/>
  <cols>
    <col min="1" max="1" width="1.125" style="4" customWidth="1"/>
    <col min="2" max="11" width="2" style="4" customWidth="1"/>
    <col min="12" max="13" width="1.375" style="4" customWidth="1"/>
    <col min="14" max="23" width="2" style="4" customWidth="1"/>
    <col min="24" max="26" width="1.125" style="4" customWidth="1"/>
    <col min="27" max="36" width="2" style="4" customWidth="1"/>
    <col min="37" max="38" width="1.375" style="4" customWidth="1"/>
    <col min="39" max="48" width="2" style="4" customWidth="1"/>
    <col min="49" max="51" width="1.125" style="4" customWidth="1"/>
    <col min="52" max="61" width="2" style="4" customWidth="1"/>
    <col min="62" max="63" width="1.375" style="4" customWidth="1"/>
    <col min="64" max="73" width="2" style="4" customWidth="1"/>
    <col min="74" max="75" width="1.125" style="4" customWidth="1"/>
    <col min="76" max="196" width="1.625" style="4" customWidth="1"/>
    <col min="197" max="16384" width="8.875" style="4"/>
  </cols>
  <sheetData>
    <row r="1" spans="1:76" ht="5.2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5"/>
      <c r="M1" s="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5"/>
      <c r="AL1" s="5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5"/>
      <c r="BK1" s="5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 ht="5.2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2"/>
    </row>
    <row r="3" spans="1:76" ht="5.25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ht="5.2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ht="5.25" customHeight="1" x14ac:dyDescent="0.15">
      <c r="A5" s="13" t="str">
        <f>data!A128</f>
        <v>たいとる127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 t="str">
        <f>data!A129</f>
        <v>たいとる128</v>
      </c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 t="str">
        <f>data!A130</f>
        <v>たいとる129</v>
      </c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"/>
    </row>
    <row r="6" spans="1:76" ht="5.25" customHeight="1" x14ac:dyDescent="0.1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"/>
    </row>
    <row r="7" spans="1:76" ht="5.25" customHeight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"/>
    </row>
    <row r="8" spans="1:76" ht="5.25" customHeight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"/>
    </row>
    <row r="9" spans="1:76" ht="5.25" customHeight="1" x14ac:dyDescent="0.1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"/>
    </row>
    <row r="10" spans="1:76" ht="5.25" customHeight="1" x14ac:dyDescent="0.1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"/>
    </row>
    <row r="11" spans="1:76" ht="5.25" customHeight="1" x14ac:dyDescent="0.15">
      <c r="A11" s="11" t="str">
        <f>data!B128</f>
        <v>なまえ127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 t="str">
        <f>data!B129</f>
        <v>なまえ128</v>
      </c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 t="str">
        <f>data!B130</f>
        <v>なまえ129</v>
      </c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"/>
    </row>
    <row r="12" spans="1:76" ht="5.2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"/>
    </row>
    <row r="13" spans="1:76" ht="5.2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"/>
    </row>
    <row r="14" spans="1:76" ht="5.2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"/>
    </row>
    <row r="15" spans="1:76" ht="5.2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"/>
    </row>
    <row r="16" spans="1:76" ht="5.2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 ht="5.25" customHeight="1" x14ac:dyDescent="0.15">
      <c r="A17" s="17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9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9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9"/>
      <c r="BX17" s="3"/>
    </row>
    <row r="18" spans="1:76" ht="5.25" customHeight="1" x14ac:dyDescent="0.15">
      <c r="A18" s="12" t="str">
        <f>data!C128</f>
        <v>さいず127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 t="str">
        <f>data!C129</f>
        <v>さいず128</v>
      </c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 t="str">
        <f>data!C130</f>
        <v>さいず129</v>
      </c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"/>
    </row>
    <row r="19" spans="1:76" ht="5.25" customHeight="1" x14ac:dyDescent="0.1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"/>
    </row>
    <row r="20" spans="1:76" ht="5.25" customHeight="1" x14ac:dyDescent="0.1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"/>
    </row>
    <row r="21" spans="1:76" ht="5.25" customHeight="1" x14ac:dyDescent="0.15">
      <c r="A21" s="12" t="str">
        <f>data!D128</f>
        <v>がざい127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 t="str">
        <f>data!D129</f>
        <v>がざい128</v>
      </c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 t="str">
        <f>data!D130</f>
        <v>がざい129</v>
      </c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"/>
    </row>
    <row r="22" spans="1:76" ht="5.25" customHeight="1" x14ac:dyDescent="0.1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"/>
    </row>
    <row r="23" spans="1:76" ht="5.25" customHeight="1" x14ac:dyDescent="0.1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"/>
    </row>
    <row r="24" spans="1:76" ht="5.25" customHeight="1" x14ac:dyDescent="0.15">
      <c r="A24" s="10" t="str">
        <f>data!E128</f>
        <v>ねだん127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0" t="str">
        <f>data!E129</f>
        <v>ねだん128</v>
      </c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0" t="str">
        <f>data!E130</f>
        <v>ねだん129</v>
      </c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"/>
    </row>
    <row r="25" spans="1:76" ht="5.2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"/>
    </row>
    <row r="26" spans="1:76" ht="5.2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"/>
    </row>
    <row r="27" spans="1:76" ht="5.2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 ht="5.25" customHeight="1" x14ac:dyDescent="0.15">
      <c r="A28" s="1"/>
      <c r="B28" s="1"/>
      <c r="C28" s="1"/>
      <c r="D28" s="1"/>
      <c r="E28" s="14" t="s">
        <v>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"/>
      <c r="AA28" s="1"/>
      <c r="AB28" s="1"/>
      <c r="AC28" s="1"/>
      <c r="AD28" s="14" t="s">
        <v>0</v>
      </c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"/>
      <c r="AZ28" s="1"/>
      <c r="BA28" s="1"/>
      <c r="BB28" s="1"/>
      <c r="BC28" s="14" t="s">
        <v>0</v>
      </c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"/>
    </row>
    <row r="29" spans="1:76" ht="5.25" customHeight="1" x14ac:dyDescent="0.15">
      <c r="A29" s="1"/>
      <c r="B29" s="1"/>
      <c r="C29" s="1"/>
      <c r="D29" s="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"/>
      <c r="AA29" s="1"/>
      <c r="AB29" s="1"/>
      <c r="AC29" s="1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"/>
      <c r="AZ29" s="1"/>
      <c r="BA29" s="1"/>
      <c r="BB29" s="1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"/>
    </row>
    <row r="30" spans="1:76" ht="5.25" customHeight="1" x14ac:dyDescent="0.15">
      <c r="A30" s="1"/>
      <c r="B30" s="1"/>
      <c r="C30" s="1"/>
      <c r="D30" s="1"/>
      <c r="E30" s="1"/>
      <c r="L30" s="15" t="s">
        <v>1</v>
      </c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"/>
      <c r="AA30" s="1"/>
      <c r="AB30" s="1"/>
      <c r="AC30" s="1"/>
      <c r="AD30" s="1"/>
      <c r="AK30" s="15" t="s">
        <v>1</v>
      </c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"/>
      <c r="AZ30" s="1"/>
      <c r="BA30" s="1"/>
      <c r="BB30" s="1"/>
      <c r="BC30" s="1"/>
      <c r="BJ30" s="15" t="s">
        <v>1</v>
      </c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"/>
    </row>
    <row r="31" spans="1:76" ht="5.25" customHeight="1" x14ac:dyDescent="0.15">
      <c r="A31" s="1"/>
      <c r="B31" s="1"/>
      <c r="C31" s="1"/>
      <c r="D31" s="1"/>
      <c r="E31" s="1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"/>
      <c r="AA31" s="1"/>
      <c r="AB31" s="1"/>
      <c r="AC31" s="1"/>
      <c r="AD31" s="1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"/>
      <c r="AZ31" s="1"/>
      <c r="BA31" s="1"/>
      <c r="BB31" s="1"/>
      <c r="BC31" s="1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"/>
    </row>
    <row r="32" spans="1:76" ht="5.2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X32" s="1"/>
    </row>
    <row r="33" spans="1:76" ht="5.2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X33" s="3"/>
    </row>
    <row r="34" spans="1:76" ht="5.2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 ht="5.2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5"/>
      <c r="M35" s="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5"/>
      <c r="AL35" s="5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5"/>
      <c r="BK35" s="5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 ht="5.2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2"/>
    </row>
    <row r="37" spans="1:76" ht="5.2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 ht="5.2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 ht="5.25" customHeight="1" x14ac:dyDescent="0.15">
      <c r="A39" s="13" t="str">
        <f>data!A131</f>
        <v>たいとる130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 t="str">
        <f>data!A132</f>
        <v>たいとる131</v>
      </c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 t="str">
        <f>data!A133</f>
        <v>たいとる132</v>
      </c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"/>
    </row>
    <row r="40" spans="1:76" ht="5.25" customHeight="1" x14ac:dyDescent="0.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"/>
    </row>
    <row r="41" spans="1:76" ht="5.25" customHeight="1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"/>
    </row>
    <row r="42" spans="1:76" ht="5.25" customHeight="1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"/>
    </row>
    <row r="43" spans="1:76" ht="5.25" customHeight="1" x14ac:dyDescent="0.1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"/>
    </row>
    <row r="44" spans="1:76" ht="5.25" customHeight="1" x14ac:dyDescent="0.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"/>
    </row>
    <row r="45" spans="1:76" ht="5.25" customHeight="1" x14ac:dyDescent="0.15">
      <c r="A45" s="11" t="str">
        <f>data!B131</f>
        <v>なまえ130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 t="str">
        <f>data!B132</f>
        <v>なまえ131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 t="str">
        <f>data!B133</f>
        <v>なまえ132</v>
      </c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"/>
    </row>
    <row r="46" spans="1:76" ht="5.2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"/>
    </row>
    <row r="47" spans="1:76" ht="5.2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"/>
    </row>
    <row r="48" spans="1:76" ht="5.2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"/>
    </row>
    <row r="49" spans="1:76" ht="5.2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"/>
    </row>
    <row r="50" spans="1:76" ht="5.2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</row>
    <row r="51" spans="1:76" ht="5.25" customHeight="1" x14ac:dyDescent="0.15">
      <c r="A51" s="17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9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9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9"/>
      <c r="BX51" s="3"/>
    </row>
    <row r="52" spans="1:76" ht="5.25" customHeight="1" x14ac:dyDescent="0.15">
      <c r="A52" s="12" t="str">
        <f>data!C131</f>
        <v>さいず130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 t="str">
        <f>data!C132</f>
        <v>さいず131</v>
      </c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 t="str">
        <f>data!C133</f>
        <v>さいず132</v>
      </c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"/>
    </row>
    <row r="53" spans="1:76" ht="5.25" customHeight="1" x14ac:dyDescent="0.1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"/>
    </row>
    <row r="54" spans="1:76" ht="5.25" customHeight="1" x14ac:dyDescent="0.1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"/>
    </row>
    <row r="55" spans="1:76" ht="5.25" customHeight="1" x14ac:dyDescent="0.15">
      <c r="A55" s="12" t="str">
        <f>data!D131</f>
        <v>がざい130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 t="str">
        <f>data!D132</f>
        <v>がざい131</v>
      </c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 t="str">
        <f>data!D133</f>
        <v>がざい132</v>
      </c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"/>
    </row>
    <row r="56" spans="1:76" ht="5.25" customHeight="1" x14ac:dyDescent="0.1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"/>
    </row>
    <row r="57" spans="1:76" ht="5.25" customHeight="1" x14ac:dyDescent="0.1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"/>
    </row>
    <row r="58" spans="1:76" ht="5.25" customHeight="1" x14ac:dyDescent="0.15">
      <c r="A58" s="10" t="str">
        <f>data!E131</f>
        <v>ねだん130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0" t="str">
        <f>data!E132</f>
        <v>ねだん131</v>
      </c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0" t="str">
        <f>data!E133</f>
        <v>ねだん132</v>
      </c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"/>
    </row>
    <row r="59" spans="1:76" ht="5.2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"/>
    </row>
    <row r="60" spans="1:76" ht="5.2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"/>
    </row>
    <row r="61" spans="1:76" ht="5.2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</row>
    <row r="62" spans="1:76" ht="5.25" customHeight="1" x14ac:dyDescent="0.15">
      <c r="A62" s="1"/>
      <c r="B62" s="1"/>
      <c r="C62" s="1"/>
      <c r="D62" s="1"/>
      <c r="E62" s="14" t="s">
        <v>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"/>
      <c r="AA62" s="1"/>
      <c r="AB62" s="1"/>
      <c r="AC62" s="1"/>
      <c r="AD62" s="14" t="s">
        <v>0</v>
      </c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"/>
      <c r="AZ62" s="1"/>
      <c r="BA62" s="1"/>
      <c r="BB62" s="1"/>
      <c r="BC62" s="14" t="s">
        <v>0</v>
      </c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"/>
    </row>
    <row r="63" spans="1:76" ht="5.25" customHeight="1" x14ac:dyDescent="0.15">
      <c r="A63" s="1"/>
      <c r="B63" s="1"/>
      <c r="C63" s="1"/>
      <c r="D63" s="1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"/>
      <c r="AA63" s="1"/>
      <c r="AB63" s="1"/>
      <c r="AC63" s="1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"/>
      <c r="AZ63" s="1"/>
      <c r="BA63" s="1"/>
      <c r="BB63" s="1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"/>
    </row>
    <row r="64" spans="1:76" ht="5.25" customHeight="1" x14ac:dyDescent="0.15">
      <c r="A64" s="1"/>
      <c r="B64" s="1"/>
      <c r="C64" s="1"/>
      <c r="D64" s="1"/>
      <c r="E64" s="1"/>
      <c r="L64" s="15" t="s">
        <v>1</v>
      </c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"/>
      <c r="AA64" s="1"/>
      <c r="AB64" s="1"/>
      <c r="AC64" s="1"/>
      <c r="AD64" s="1"/>
      <c r="AK64" s="15" t="s">
        <v>1</v>
      </c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"/>
      <c r="AZ64" s="1"/>
      <c r="BA64" s="1"/>
      <c r="BB64" s="1"/>
      <c r="BC64" s="1"/>
      <c r="BJ64" s="15" t="s">
        <v>1</v>
      </c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"/>
    </row>
    <row r="65" spans="1:76" ht="5.25" customHeight="1" x14ac:dyDescent="0.15">
      <c r="A65" s="1"/>
      <c r="B65" s="1"/>
      <c r="C65" s="1"/>
      <c r="D65" s="1"/>
      <c r="E65" s="1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"/>
      <c r="AA65" s="1"/>
      <c r="AB65" s="1"/>
      <c r="AC65" s="1"/>
      <c r="AD65" s="1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"/>
      <c r="AZ65" s="1"/>
      <c r="BA65" s="1"/>
      <c r="BB65" s="1"/>
      <c r="BC65" s="1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"/>
    </row>
    <row r="66" spans="1:76" ht="5.2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X66" s="1"/>
    </row>
    <row r="67" spans="1:76" ht="5.2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X67" s="3"/>
    </row>
    <row r="68" spans="1:76" ht="5.2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6"/>
      <c r="AL68" s="6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6"/>
      <c r="BK68" s="6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</row>
    <row r="69" spans="1:76" ht="5.2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5"/>
      <c r="M69" s="5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</row>
    <row r="70" spans="1:76" ht="5.2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2"/>
    </row>
    <row r="71" spans="1:76" ht="5.2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</row>
    <row r="72" spans="1:76" ht="5.2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</row>
    <row r="73" spans="1:76" ht="5.25" customHeight="1" x14ac:dyDescent="0.15">
      <c r="A73" s="13" t="str">
        <f>data!A134</f>
        <v>たいとる133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 t="str">
        <f>data!A135</f>
        <v>たいとる134</v>
      </c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 t="str">
        <f>data!A136</f>
        <v>たいとる135</v>
      </c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"/>
    </row>
    <row r="74" spans="1:76" ht="5.25" customHeight="1" x14ac:dyDescent="0.1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"/>
    </row>
    <row r="75" spans="1:76" ht="5.25" customHeight="1" x14ac:dyDescent="0.1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"/>
    </row>
    <row r="76" spans="1:76" ht="5.25" customHeight="1" x14ac:dyDescent="0.1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"/>
    </row>
    <row r="77" spans="1:76" ht="5.25" customHeight="1" x14ac:dyDescent="0.1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"/>
    </row>
    <row r="78" spans="1:76" ht="5.25" customHeight="1" x14ac:dyDescent="0.1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"/>
    </row>
    <row r="79" spans="1:76" ht="5.25" customHeight="1" x14ac:dyDescent="0.15">
      <c r="A79" s="11" t="str">
        <f>data!B134</f>
        <v>なまえ133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 t="str">
        <f>data!B135</f>
        <v>なまえ134</v>
      </c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 t="str">
        <f>data!B136</f>
        <v>なまえ135</v>
      </c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"/>
    </row>
    <row r="80" spans="1:76" ht="5.2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"/>
    </row>
    <row r="81" spans="1:76" ht="5.2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"/>
    </row>
    <row r="82" spans="1:76" ht="5.2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"/>
    </row>
    <row r="83" spans="1:76" ht="5.2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"/>
    </row>
    <row r="84" spans="1:76" ht="5.25" customHeight="1" x14ac:dyDescent="0.15">
      <c r="A84" s="17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</row>
    <row r="85" spans="1:76" ht="5.2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9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9"/>
      <c r="BX85" s="3"/>
    </row>
    <row r="86" spans="1:76" ht="5.25" customHeight="1" x14ac:dyDescent="0.15">
      <c r="A86" s="12" t="str">
        <f>data!C134</f>
        <v>さいず133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 t="str">
        <f>data!C135</f>
        <v>さいず134</v>
      </c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 t="str">
        <f>data!C136</f>
        <v>さいず135</v>
      </c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"/>
    </row>
    <row r="87" spans="1:76" ht="5.25" customHeight="1" x14ac:dyDescent="0.1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"/>
    </row>
    <row r="88" spans="1:76" ht="5.25" customHeight="1" x14ac:dyDescent="0.1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"/>
    </row>
    <row r="89" spans="1:76" ht="5.25" customHeight="1" x14ac:dyDescent="0.15">
      <c r="A89" s="12" t="str">
        <f>data!D134</f>
        <v>がざい133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 t="str">
        <f>data!D135</f>
        <v>がざい134</v>
      </c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 t="str">
        <f>data!D136</f>
        <v>がざい135</v>
      </c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"/>
    </row>
    <row r="90" spans="1:76" ht="5.25" customHeight="1" x14ac:dyDescent="0.1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"/>
    </row>
    <row r="91" spans="1:76" ht="5.25" customHeight="1" x14ac:dyDescent="0.1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"/>
    </row>
    <row r="92" spans="1:76" ht="5.25" customHeight="1" x14ac:dyDescent="0.15">
      <c r="A92" s="10" t="str">
        <f>data!E134</f>
        <v>ねだん133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0" t="str">
        <f>data!E135</f>
        <v>ねだん134</v>
      </c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0" t="str">
        <f>data!E136</f>
        <v>ねだん135</v>
      </c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"/>
    </row>
    <row r="93" spans="1:76" ht="5.2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"/>
    </row>
    <row r="94" spans="1:76" ht="5.2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"/>
    </row>
    <row r="95" spans="1:76" ht="5.2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</row>
    <row r="96" spans="1:76" ht="5.25" customHeight="1" x14ac:dyDescent="0.15">
      <c r="A96" s="1"/>
      <c r="B96" s="1"/>
      <c r="C96" s="1"/>
      <c r="D96" s="1"/>
      <c r="E96" s="14" t="s">
        <v>0</v>
      </c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"/>
      <c r="AA96" s="1"/>
      <c r="AB96" s="1"/>
      <c r="AC96" s="1"/>
      <c r="AD96" s="14" t="s">
        <v>0</v>
      </c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"/>
      <c r="AZ96" s="1"/>
      <c r="BA96" s="1"/>
      <c r="BB96" s="1"/>
      <c r="BC96" s="14" t="s">
        <v>0</v>
      </c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"/>
    </row>
    <row r="97" spans="1:76" ht="5.25" customHeight="1" x14ac:dyDescent="0.15">
      <c r="A97" s="1"/>
      <c r="B97" s="1"/>
      <c r="C97" s="1"/>
      <c r="D97" s="1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"/>
      <c r="AA97" s="1"/>
      <c r="AB97" s="1"/>
      <c r="AC97" s="1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"/>
      <c r="AZ97" s="1"/>
      <c r="BA97" s="1"/>
      <c r="BB97" s="1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"/>
    </row>
    <row r="98" spans="1:76" ht="5.25" customHeight="1" x14ac:dyDescent="0.15">
      <c r="A98" s="1"/>
      <c r="B98" s="1"/>
      <c r="C98" s="1"/>
      <c r="D98" s="1"/>
      <c r="E98" s="1"/>
      <c r="L98" s="15" t="s">
        <v>1</v>
      </c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"/>
      <c r="AA98" s="1"/>
      <c r="AB98" s="1"/>
      <c r="AC98" s="1"/>
      <c r="AD98" s="1"/>
      <c r="AK98" s="15" t="s">
        <v>1</v>
      </c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"/>
      <c r="AZ98" s="1"/>
      <c r="BA98" s="1"/>
      <c r="BB98" s="1"/>
      <c r="BC98" s="1"/>
      <c r="BJ98" s="15" t="s">
        <v>1</v>
      </c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"/>
    </row>
    <row r="99" spans="1:76" ht="5.25" customHeight="1" x14ac:dyDescent="0.15">
      <c r="A99" s="1"/>
      <c r="B99" s="1"/>
      <c r="C99" s="1"/>
      <c r="D99" s="1"/>
      <c r="E99" s="1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"/>
      <c r="AA99" s="1"/>
      <c r="AB99" s="1"/>
      <c r="AC99" s="1"/>
      <c r="AD99" s="1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"/>
      <c r="AZ99" s="1"/>
      <c r="BA99" s="1"/>
      <c r="BB99" s="1"/>
      <c r="BC99" s="1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"/>
    </row>
    <row r="100" spans="1:76" ht="5.2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X100" s="1"/>
    </row>
    <row r="101" spans="1:76" ht="5.2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X101" s="3"/>
    </row>
    <row r="102" spans="1:76" ht="5.2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6"/>
      <c r="M102" s="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6"/>
      <c r="AL102" s="6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6"/>
      <c r="BK102" s="6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</row>
    <row r="103" spans="1:76" ht="5.0999999999999996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</row>
    <row r="104" spans="1:76" ht="5.0999999999999996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</row>
    <row r="105" spans="1:76" ht="5.0999999999999996" customHeight="1" x14ac:dyDescent="0.15"/>
    <row r="106" spans="1:76" ht="5.0999999999999996" customHeight="1" x14ac:dyDescent="0.15"/>
    <row r="107" spans="1:76" ht="5.0999999999999996" customHeight="1" x14ac:dyDescent="0.15"/>
    <row r="108" spans="1:76" ht="5.0999999999999996" customHeight="1" x14ac:dyDescent="0.15"/>
    <row r="109" spans="1:76" ht="5.0999999999999996" customHeight="1" x14ac:dyDescent="0.15"/>
    <row r="110" spans="1:76" ht="5.0999999999999996" customHeight="1" x14ac:dyDescent="0.15"/>
    <row r="111" spans="1:76" ht="5.0999999999999996" customHeight="1" x14ac:dyDescent="0.15"/>
    <row r="112" spans="1:76" ht="5.0999999999999996" customHeight="1" x14ac:dyDescent="0.15"/>
    <row r="113" ht="5.0999999999999996" customHeight="1" x14ac:dyDescent="0.15"/>
    <row r="114" ht="5.0999999999999996" customHeight="1" x14ac:dyDescent="0.15"/>
    <row r="115" ht="5.0999999999999996" customHeight="1" x14ac:dyDescent="0.15"/>
    <row r="116" ht="5.0999999999999996" customHeight="1" x14ac:dyDescent="0.15"/>
    <row r="117" ht="5.0999999999999996" customHeight="1" x14ac:dyDescent="0.15"/>
    <row r="118" ht="5.0999999999999996" customHeight="1" x14ac:dyDescent="0.15"/>
    <row r="119" ht="5.0999999999999996" customHeight="1" x14ac:dyDescent="0.15"/>
    <row r="120" ht="5.0999999999999996" customHeight="1" x14ac:dyDescent="0.15"/>
    <row r="121" ht="5.0999999999999996" customHeight="1" x14ac:dyDescent="0.15"/>
    <row r="122" ht="5.0999999999999996" customHeight="1" x14ac:dyDescent="0.15"/>
    <row r="123" ht="5.0999999999999996" customHeight="1" x14ac:dyDescent="0.15"/>
    <row r="124" ht="5.0999999999999996" customHeight="1" x14ac:dyDescent="0.15"/>
    <row r="125" ht="5.0999999999999996" customHeight="1" x14ac:dyDescent="0.15"/>
    <row r="126" ht="5.0999999999999996" customHeight="1" x14ac:dyDescent="0.15"/>
    <row r="127" ht="5.0999999999999996" customHeight="1" x14ac:dyDescent="0.15"/>
    <row r="128" ht="5.0999999999999996" customHeight="1" x14ac:dyDescent="0.15"/>
    <row r="129" ht="5.0999999999999996" customHeight="1" x14ac:dyDescent="0.15"/>
    <row r="130" ht="5.0999999999999996" customHeight="1" x14ac:dyDescent="0.15"/>
    <row r="131" ht="5.0999999999999996" customHeight="1" x14ac:dyDescent="0.15"/>
    <row r="132" ht="5.0999999999999996" customHeight="1" x14ac:dyDescent="0.15"/>
  </sheetData>
  <mergeCells count="63">
    <mergeCell ref="L98:Y99"/>
    <mergeCell ref="AK98:AX99"/>
    <mergeCell ref="BJ98:BW99"/>
    <mergeCell ref="A92:Y94"/>
    <mergeCell ref="Z92:AX94"/>
    <mergeCell ref="AY92:BW94"/>
    <mergeCell ref="E96:Y97"/>
    <mergeCell ref="AD96:AX97"/>
    <mergeCell ref="BC96:BW97"/>
    <mergeCell ref="A86:Y88"/>
    <mergeCell ref="Z86:AX88"/>
    <mergeCell ref="AY86:BW88"/>
    <mergeCell ref="A89:Y91"/>
    <mergeCell ref="Z89:AX91"/>
    <mergeCell ref="AY89:BW91"/>
    <mergeCell ref="A73:Y78"/>
    <mergeCell ref="Z73:AX78"/>
    <mergeCell ref="AY73:BW78"/>
    <mergeCell ref="A79:Y83"/>
    <mergeCell ref="Z79:AX83"/>
    <mergeCell ref="AY79:BW83"/>
    <mergeCell ref="E62:Y63"/>
    <mergeCell ref="AD62:AX63"/>
    <mergeCell ref="BC62:BW63"/>
    <mergeCell ref="L64:Y65"/>
    <mergeCell ref="AK64:AX65"/>
    <mergeCell ref="BJ64:BW65"/>
    <mergeCell ref="A55:Y57"/>
    <mergeCell ref="Z55:AX57"/>
    <mergeCell ref="AY55:BW57"/>
    <mergeCell ref="A58:Y60"/>
    <mergeCell ref="Z58:AX60"/>
    <mergeCell ref="AY58:BW60"/>
    <mergeCell ref="A45:Y49"/>
    <mergeCell ref="Z45:AX49"/>
    <mergeCell ref="AY45:BW49"/>
    <mergeCell ref="A52:Y54"/>
    <mergeCell ref="Z52:AX54"/>
    <mergeCell ref="AY52:BW54"/>
    <mergeCell ref="L30:Y31"/>
    <mergeCell ref="AK30:AX31"/>
    <mergeCell ref="BJ30:BW31"/>
    <mergeCell ref="A39:Y44"/>
    <mergeCell ref="Z39:AX44"/>
    <mergeCell ref="AY39:BW44"/>
    <mergeCell ref="A24:Y26"/>
    <mergeCell ref="Z24:AX26"/>
    <mergeCell ref="AY24:BW26"/>
    <mergeCell ref="E28:Y29"/>
    <mergeCell ref="AD28:AX29"/>
    <mergeCell ref="BC28:BW29"/>
    <mergeCell ref="A18:Y20"/>
    <mergeCell ref="Z18:AX20"/>
    <mergeCell ref="AY18:BW20"/>
    <mergeCell ref="A21:Y23"/>
    <mergeCell ref="Z21:AX23"/>
    <mergeCell ref="AY21:BW23"/>
    <mergeCell ref="A5:Y10"/>
    <mergeCell ref="Z5:AX10"/>
    <mergeCell ref="AY5:BW10"/>
    <mergeCell ref="A11:Y15"/>
    <mergeCell ref="Z11:AX15"/>
    <mergeCell ref="AY11:BW15"/>
  </mergeCells>
  <phoneticPr fontId="9"/>
  <pageMargins left="0.235416666666667" right="0.235416666666667" top="3.8888888888888903E-2" bottom="3.8888888888888903E-2" header="0.31388888888888899" footer="0.31388888888888899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7069F8-E1CD-4E50-9475-8189DBAA7EE6}">
  <dimension ref="A1:BX132"/>
  <sheetViews>
    <sheetView view="pageBreakPreview" zoomScaleNormal="100" zoomScaleSheetLayoutView="100" workbookViewId="0">
      <selection activeCell="A45" sqref="A45:Y49"/>
    </sheetView>
  </sheetViews>
  <sheetFormatPr defaultColWidth="8.875" defaultRowHeight="13.5" x14ac:dyDescent="0.15"/>
  <cols>
    <col min="1" max="1" width="1.125" style="4" customWidth="1"/>
    <col min="2" max="11" width="2" style="4" customWidth="1"/>
    <col min="12" max="13" width="1.375" style="4" customWidth="1"/>
    <col min="14" max="23" width="2" style="4" customWidth="1"/>
    <col min="24" max="26" width="1.125" style="4" customWidth="1"/>
    <col min="27" max="36" width="2" style="4" customWidth="1"/>
    <col min="37" max="38" width="1.375" style="4" customWidth="1"/>
    <col min="39" max="48" width="2" style="4" customWidth="1"/>
    <col min="49" max="51" width="1.125" style="4" customWidth="1"/>
    <col min="52" max="61" width="2" style="4" customWidth="1"/>
    <col min="62" max="63" width="1.375" style="4" customWidth="1"/>
    <col min="64" max="73" width="2" style="4" customWidth="1"/>
    <col min="74" max="75" width="1.125" style="4" customWidth="1"/>
    <col min="76" max="196" width="1.625" style="4" customWidth="1"/>
    <col min="197" max="16384" width="8.875" style="4"/>
  </cols>
  <sheetData>
    <row r="1" spans="1:76" ht="5.2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5"/>
      <c r="M1" s="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5"/>
      <c r="AL1" s="5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5"/>
      <c r="BK1" s="5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 ht="5.2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2"/>
    </row>
    <row r="3" spans="1:76" ht="5.25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ht="5.2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ht="5.25" customHeight="1" x14ac:dyDescent="0.15">
      <c r="A5" s="13" t="str">
        <f>data!A137</f>
        <v>たいとる136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 t="str">
        <f>data!A138</f>
        <v>たいとる137</v>
      </c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 t="str">
        <f>data!A139</f>
        <v>たいとる138</v>
      </c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"/>
    </row>
    <row r="6" spans="1:76" ht="5.25" customHeight="1" x14ac:dyDescent="0.1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"/>
    </row>
    <row r="7" spans="1:76" ht="5.25" customHeight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"/>
    </row>
    <row r="8" spans="1:76" ht="5.25" customHeight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"/>
    </row>
    <row r="9" spans="1:76" ht="5.25" customHeight="1" x14ac:dyDescent="0.1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"/>
    </row>
    <row r="10" spans="1:76" ht="5.25" customHeight="1" x14ac:dyDescent="0.1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"/>
    </row>
    <row r="11" spans="1:76" ht="5.25" customHeight="1" x14ac:dyDescent="0.15">
      <c r="A11" s="11" t="str">
        <f>data!B137</f>
        <v>なまえ136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 t="str">
        <f>data!B138</f>
        <v>なまえ137</v>
      </c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 t="str">
        <f>data!B139</f>
        <v>なまえ138</v>
      </c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"/>
    </row>
    <row r="12" spans="1:76" ht="5.2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"/>
    </row>
    <row r="13" spans="1:76" ht="5.2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"/>
    </row>
    <row r="14" spans="1:76" ht="5.2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"/>
    </row>
    <row r="15" spans="1:76" ht="5.2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"/>
    </row>
    <row r="16" spans="1:76" ht="5.2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 ht="5.25" customHeight="1" x14ac:dyDescent="0.15">
      <c r="A17" s="17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9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9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9"/>
      <c r="BX17" s="3"/>
    </row>
    <row r="18" spans="1:76" ht="5.25" customHeight="1" x14ac:dyDescent="0.15">
      <c r="A18" s="12" t="str">
        <f>data!C137</f>
        <v>さいず136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 t="str">
        <f>data!C138</f>
        <v>さいず137</v>
      </c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 t="str">
        <f>data!C139</f>
        <v>さいず138</v>
      </c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"/>
    </row>
    <row r="19" spans="1:76" ht="5.25" customHeight="1" x14ac:dyDescent="0.1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"/>
    </row>
    <row r="20" spans="1:76" ht="5.25" customHeight="1" x14ac:dyDescent="0.1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"/>
    </row>
    <row r="21" spans="1:76" ht="5.25" customHeight="1" x14ac:dyDescent="0.15">
      <c r="A21" s="12" t="str">
        <f>data!D137</f>
        <v>がざい136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 t="str">
        <f>data!D138</f>
        <v>がざい137</v>
      </c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 t="str">
        <f>data!D139</f>
        <v>がざい138</v>
      </c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"/>
    </row>
    <row r="22" spans="1:76" ht="5.25" customHeight="1" x14ac:dyDescent="0.1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"/>
    </row>
    <row r="23" spans="1:76" ht="5.25" customHeight="1" x14ac:dyDescent="0.1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"/>
    </row>
    <row r="24" spans="1:76" ht="5.25" customHeight="1" x14ac:dyDescent="0.15">
      <c r="A24" s="10" t="str">
        <f>data!E137</f>
        <v>ねだん136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0" t="str">
        <f>data!E138</f>
        <v>ねだん137</v>
      </c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0" t="str">
        <f>data!E139</f>
        <v>ねだん138</v>
      </c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"/>
    </row>
    <row r="25" spans="1:76" ht="5.2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"/>
    </row>
    <row r="26" spans="1:76" ht="5.2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"/>
    </row>
    <row r="27" spans="1:76" ht="5.2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 ht="5.25" customHeight="1" x14ac:dyDescent="0.15">
      <c r="A28" s="1"/>
      <c r="B28" s="1"/>
      <c r="C28" s="1"/>
      <c r="D28" s="1"/>
      <c r="E28" s="14" t="s">
        <v>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"/>
      <c r="AA28" s="1"/>
      <c r="AB28" s="1"/>
      <c r="AC28" s="1"/>
      <c r="AD28" s="14" t="s">
        <v>0</v>
      </c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"/>
      <c r="AZ28" s="1"/>
      <c r="BA28" s="1"/>
      <c r="BB28" s="1"/>
      <c r="BC28" s="14" t="s">
        <v>0</v>
      </c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"/>
    </row>
    <row r="29" spans="1:76" ht="5.25" customHeight="1" x14ac:dyDescent="0.15">
      <c r="A29" s="1"/>
      <c r="B29" s="1"/>
      <c r="C29" s="1"/>
      <c r="D29" s="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"/>
      <c r="AA29" s="1"/>
      <c r="AB29" s="1"/>
      <c r="AC29" s="1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"/>
      <c r="AZ29" s="1"/>
      <c r="BA29" s="1"/>
      <c r="BB29" s="1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"/>
    </row>
    <row r="30" spans="1:76" ht="5.25" customHeight="1" x14ac:dyDescent="0.15">
      <c r="A30" s="1"/>
      <c r="B30" s="1"/>
      <c r="C30" s="1"/>
      <c r="D30" s="1"/>
      <c r="E30" s="1"/>
      <c r="L30" s="15" t="s">
        <v>1</v>
      </c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"/>
      <c r="AA30" s="1"/>
      <c r="AB30" s="1"/>
      <c r="AC30" s="1"/>
      <c r="AD30" s="1"/>
      <c r="AK30" s="15" t="s">
        <v>1</v>
      </c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"/>
      <c r="AZ30" s="1"/>
      <c r="BA30" s="1"/>
      <c r="BB30" s="1"/>
      <c r="BC30" s="1"/>
      <c r="BJ30" s="15" t="s">
        <v>1</v>
      </c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"/>
    </row>
    <row r="31" spans="1:76" ht="5.25" customHeight="1" x14ac:dyDescent="0.15">
      <c r="A31" s="1"/>
      <c r="B31" s="1"/>
      <c r="C31" s="1"/>
      <c r="D31" s="1"/>
      <c r="E31" s="1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"/>
      <c r="AA31" s="1"/>
      <c r="AB31" s="1"/>
      <c r="AC31" s="1"/>
      <c r="AD31" s="1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"/>
      <c r="AZ31" s="1"/>
      <c r="BA31" s="1"/>
      <c r="BB31" s="1"/>
      <c r="BC31" s="1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"/>
    </row>
    <row r="32" spans="1:76" ht="5.2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X32" s="1"/>
    </row>
    <row r="33" spans="1:76" ht="5.2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X33" s="3"/>
    </row>
    <row r="34" spans="1:76" ht="5.2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 ht="5.2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5"/>
      <c r="M35" s="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5"/>
      <c r="AL35" s="5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5"/>
      <c r="BK35" s="5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 ht="5.2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2"/>
    </row>
    <row r="37" spans="1:76" ht="5.2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 ht="5.2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 ht="5.25" customHeight="1" x14ac:dyDescent="0.15">
      <c r="A39" s="13" t="str">
        <f>data!A140</f>
        <v>たいとる139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 t="str">
        <f>data!A141</f>
        <v>たいとる140</v>
      </c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 t="str">
        <f>data!A142</f>
        <v>たいとる141</v>
      </c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"/>
    </row>
    <row r="40" spans="1:76" ht="5.25" customHeight="1" x14ac:dyDescent="0.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"/>
    </row>
    <row r="41" spans="1:76" ht="5.25" customHeight="1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"/>
    </row>
    <row r="42" spans="1:76" ht="5.25" customHeight="1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"/>
    </row>
    <row r="43" spans="1:76" ht="5.25" customHeight="1" x14ac:dyDescent="0.1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"/>
    </row>
    <row r="44" spans="1:76" ht="5.25" customHeight="1" x14ac:dyDescent="0.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"/>
    </row>
    <row r="45" spans="1:76" ht="5.25" customHeight="1" x14ac:dyDescent="0.15">
      <c r="A45" s="11" t="str">
        <f>data!B140</f>
        <v>なまえ139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 t="str">
        <f>data!B141</f>
        <v>なまえ140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 t="str">
        <f>data!B142</f>
        <v>なまえ141</v>
      </c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"/>
    </row>
    <row r="46" spans="1:76" ht="5.2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"/>
    </row>
    <row r="47" spans="1:76" ht="5.2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"/>
    </row>
    <row r="48" spans="1:76" ht="5.2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"/>
    </row>
    <row r="49" spans="1:76" ht="5.2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"/>
    </row>
    <row r="50" spans="1:76" ht="5.2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</row>
    <row r="51" spans="1:76" ht="5.25" customHeight="1" x14ac:dyDescent="0.15">
      <c r="A51" s="17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9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9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9"/>
      <c r="BX51" s="3"/>
    </row>
    <row r="52" spans="1:76" ht="5.25" customHeight="1" x14ac:dyDescent="0.15">
      <c r="A52" s="12" t="str">
        <f>data!C140</f>
        <v>さいず139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 t="str">
        <f>data!C141</f>
        <v>さいず140</v>
      </c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 t="str">
        <f>data!C142</f>
        <v>さいず141</v>
      </c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"/>
    </row>
    <row r="53" spans="1:76" ht="5.25" customHeight="1" x14ac:dyDescent="0.1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"/>
    </row>
    <row r="54" spans="1:76" ht="5.25" customHeight="1" x14ac:dyDescent="0.1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"/>
    </row>
    <row r="55" spans="1:76" ht="5.25" customHeight="1" x14ac:dyDescent="0.15">
      <c r="A55" s="12" t="str">
        <f>data!D140</f>
        <v>がざい139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 t="str">
        <f>data!D141</f>
        <v>がざい140</v>
      </c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 t="str">
        <f>data!D142</f>
        <v>がざい141</v>
      </c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"/>
    </row>
    <row r="56" spans="1:76" ht="5.25" customHeight="1" x14ac:dyDescent="0.1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"/>
    </row>
    <row r="57" spans="1:76" ht="5.25" customHeight="1" x14ac:dyDescent="0.1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"/>
    </row>
    <row r="58" spans="1:76" ht="5.25" customHeight="1" x14ac:dyDescent="0.15">
      <c r="A58" s="10" t="str">
        <f>data!E140</f>
        <v>ねだん139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0" t="str">
        <f>data!E141</f>
        <v>ねだん140</v>
      </c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0" t="str">
        <f>data!E142</f>
        <v>ねだん141</v>
      </c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"/>
    </row>
    <row r="59" spans="1:76" ht="5.2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"/>
    </row>
    <row r="60" spans="1:76" ht="5.2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"/>
    </row>
    <row r="61" spans="1:76" ht="5.2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</row>
    <row r="62" spans="1:76" ht="5.25" customHeight="1" x14ac:dyDescent="0.15">
      <c r="A62" s="1"/>
      <c r="B62" s="1"/>
      <c r="C62" s="1"/>
      <c r="D62" s="1"/>
      <c r="E62" s="14" t="s">
        <v>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"/>
      <c r="AA62" s="1"/>
      <c r="AB62" s="1"/>
      <c r="AC62" s="1"/>
      <c r="AD62" s="14" t="s">
        <v>0</v>
      </c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"/>
      <c r="AZ62" s="1"/>
      <c r="BA62" s="1"/>
      <c r="BB62" s="1"/>
      <c r="BC62" s="14" t="s">
        <v>0</v>
      </c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"/>
    </row>
    <row r="63" spans="1:76" ht="5.25" customHeight="1" x14ac:dyDescent="0.15">
      <c r="A63" s="1"/>
      <c r="B63" s="1"/>
      <c r="C63" s="1"/>
      <c r="D63" s="1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"/>
      <c r="AA63" s="1"/>
      <c r="AB63" s="1"/>
      <c r="AC63" s="1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"/>
      <c r="AZ63" s="1"/>
      <c r="BA63" s="1"/>
      <c r="BB63" s="1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"/>
    </row>
    <row r="64" spans="1:76" ht="5.25" customHeight="1" x14ac:dyDescent="0.15">
      <c r="A64" s="1"/>
      <c r="B64" s="1"/>
      <c r="C64" s="1"/>
      <c r="D64" s="1"/>
      <c r="E64" s="1"/>
      <c r="L64" s="15" t="s">
        <v>1</v>
      </c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"/>
      <c r="AA64" s="1"/>
      <c r="AB64" s="1"/>
      <c r="AC64" s="1"/>
      <c r="AD64" s="1"/>
      <c r="AK64" s="15" t="s">
        <v>1</v>
      </c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"/>
      <c r="AZ64" s="1"/>
      <c r="BA64" s="1"/>
      <c r="BB64" s="1"/>
      <c r="BC64" s="1"/>
      <c r="BJ64" s="15" t="s">
        <v>1</v>
      </c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"/>
    </row>
    <row r="65" spans="1:76" ht="5.25" customHeight="1" x14ac:dyDescent="0.15">
      <c r="A65" s="1"/>
      <c r="B65" s="1"/>
      <c r="C65" s="1"/>
      <c r="D65" s="1"/>
      <c r="E65" s="1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"/>
      <c r="AA65" s="1"/>
      <c r="AB65" s="1"/>
      <c r="AC65" s="1"/>
      <c r="AD65" s="1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"/>
      <c r="AZ65" s="1"/>
      <c r="BA65" s="1"/>
      <c r="BB65" s="1"/>
      <c r="BC65" s="1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"/>
    </row>
    <row r="66" spans="1:76" ht="5.2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X66" s="1"/>
    </row>
    <row r="67" spans="1:76" ht="5.2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X67" s="3"/>
    </row>
    <row r="68" spans="1:76" ht="5.2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6"/>
      <c r="AL68" s="6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6"/>
      <c r="BK68" s="6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</row>
    <row r="69" spans="1:76" ht="5.2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5"/>
      <c r="M69" s="5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</row>
    <row r="70" spans="1:76" ht="5.2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2"/>
    </row>
    <row r="71" spans="1:76" ht="5.2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</row>
    <row r="72" spans="1:76" ht="5.2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</row>
    <row r="73" spans="1:76" ht="5.25" customHeight="1" x14ac:dyDescent="0.15">
      <c r="A73" s="13" t="str">
        <f>data!A143</f>
        <v>たいとる142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 t="str">
        <f>data!A144</f>
        <v>たいとる143</v>
      </c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 t="str">
        <f>data!A145</f>
        <v>たいとる144</v>
      </c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"/>
    </row>
    <row r="74" spans="1:76" ht="5.25" customHeight="1" x14ac:dyDescent="0.1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"/>
    </row>
    <row r="75" spans="1:76" ht="5.25" customHeight="1" x14ac:dyDescent="0.1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"/>
    </row>
    <row r="76" spans="1:76" ht="5.25" customHeight="1" x14ac:dyDescent="0.1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"/>
    </row>
    <row r="77" spans="1:76" ht="5.25" customHeight="1" x14ac:dyDescent="0.1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"/>
    </row>
    <row r="78" spans="1:76" ht="5.25" customHeight="1" x14ac:dyDescent="0.1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"/>
    </row>
    <row r="79" spans="1:76" ht="5.25" customHeight="1" x14ac:dyDescent="0.15">
      <c r="A79" s="11" t="str">
        <f>data!B143</f>
        <v>なまえ142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 t="str">
        <f>data!B144</f>
        <v>なまえ143</v>
      </c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 t="str">
        <f>data!B145</f>
        <v>なまえ144</v>
      </c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"/>
    </row>
    <row r="80" spans="1:76" ht="5.2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"/>
    </row>
    <row r="81" spans="1:76" ht="5.2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"/>
    </row>
    <row r="82" spans="1:76" ht="5.2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"/>
    </row>
    <row r="83" spans="1:76" ht="5.2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"/>
    </row>
    <row r="84" spans="1:76" ht="5.25" customHeight="1" x14ac:dyDescent="0.15">
      <c r="A84" s="17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</row>
    <row r="85" spans="1:76" ht="5.2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9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9"/>
      <c r="BX85" s="3"/>
    </row>
    <row r="86" spans="1:76" ht="5.25" customHeight="1" x14ac:dyDescent="0.15">
      <c r="A86" s="12" t="str">
        <f>data!C143</f>
        <v>さいず142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 t="str">
        <f>data!C144</f>
        <v>さいず143</v>
      </c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 t="str">
        <f>data!C145</f>
        <v>さいず144</v>
      </c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"/>
    </row>
    <row r="87" spans="1:76" ht="5.25" customHeight="1" x14ac:dyDescent="0.1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"/>
    </row>
    <row r="88" spans="1:76" ht="5.25" customHeight="1" x14ac:dyDescent="0.1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"/>
    </row>
    <row r="89" spans="1:76" ht="5.25" customHeight="1" x14ac:dyDescent="0.15">
      <c r="A89" s="12" t="str">
        <f>data!D143</f>
        <v>がざい142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 t="str">
        <f>data!D144</f>
        <v>がざい143</v>
      </c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 t="str">
        <f>data!D145</f>
        <v>がざい144</v>
      </c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"/>
    </row>
    <row r="90" spans="1:76" ht="5.25" customHeight="1" x14ac:dyDescent="0.1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"/>
    </row>
    <row r="91" spans="1:76" ht="5.25" customHeight="1" x14ac:dyDescent="0.1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"/>
    </row>
    <row r="92" spans="1:76" ht="5.25" customHeight="1" x14ac:dyDescent="0.15">
      <c r="A92" s="10" t="str">
        <f>data!E143</f>
        <v>ねだん142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0" t="str">
        <f>data!E144</f>
        <v>ねだん143</v>
      </c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0" t="str">
        <f>data!E145</f>
        <v>ねだん144</v>
      </c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"/>
    </row>
    <row r="93" spans="1:76" ht="5.2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"/>
    </row>
    <row r="94" spans="1:76" ht="5.2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"/>
    </row>
    <row r="95" spans="1:76" ht="5.2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</row>
    <row r="96" spans="1:76" ht="5.25" customHeight="1" x14ac:dyDescent="0.15">
      <c r="A96" s="1"/>
      <c r="B96" s="1"/>
      <c r="C96" s="1"/>
      <c r="D96" s="1"/>
      <c r="E96" s="14" t="s">
        <v>0</v>
      </c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"/>
      <c r="AA96" s="1"/>
      <c r="AB96" s="1"/>
      <c r="AC96" s="1"/>
      <c r="AD96" s="14" t="s">
        <v>0</v>
      </c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"/>
      <c r="AZ96" s="1"/>
      <c r="BA96" s="1"/>
      <c r="BB96" s="1"/>
      <c r="BC96" s="14" t="s">
        <v>0</v>
      </c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"/>
    </row>
    <row r="97" spans="1:76" ht="5.25" customHeight="1" x14ac:dyDescent="0.15">
      <c r="A97" s="1"/>
      <c r="B97" s="1"/>
      <c r="C97" s="1"/>
      <c r="D97" s="1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"/>
      <c r="AA97" s="1"/>
      <c r="AB97" s="1"/>
      <c r="AC97" s="1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"/>
      <c r="AZ97" s="1"/>
      <c r="BA97" s="1"/>
      <c r="BB97" s="1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"/>
    </row>
    <row r="98" spans="1:76" ht="5.25" customHeight="1" x14ac:dyDescent="0.15">
      <c r="A98" s="1"/>
      <c r="B98" s="1"/>
      <c r="C98" s="1"/>
      <c r="D98" s="1"/>
      <c r="E98" s="1"/>
      <c r="L98" s="15" t="s">
        <v>1</v>
      </c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"/>
      <c r="AA98" s="1"/>
      <c r="AB98" s="1"/>
      <c r="AC98" s="1"/>
      <c r="AD98" s="1"/>
      <c r="AK98" s="15" t="s">
        <v>1</v>
      </c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"/>
      <c r="AZ98" s="1"/>
      <c r="BA98" s="1"/>
      <c r="BB98" s="1"/>
      <c r="BC98" s="1"/>
      <c r="BJ98" s="15" t="s">
        <v>1</v>
      </c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"/>
    </row>
    <row r="99" spans="1:76" ht="5.25" customHeight="1" x14ac:dyDescent="0.15">
      <c r="A99" s="1"/>
      <c r="B99" s="1"/>
      <c r="C99" s="1"/>
      <c r="D99" s="1"/>
      <c r="E99" s="1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"/>
      <c r="AA99" s="1"/>
      <c r="AB99" s="1"/>
      <c r="AC99" s="1"/>
      <c r="AD99" s="1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"/>
      <c r="AZ99" s="1"/>
      <c r="BA99" s="1"/>
      <c r="BB99" s="1"/>
      <c r="BC99" s="1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"/>
    </row>
    <row r="100" spans="1:76" ht="5.2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X100" s="1"/>
    </row>
    <row r="101" spans="1:76" ht="5.2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X101" s="3"/>
    </row>
    <row r="102" spans="1:76" ht="5.2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6"/>
      <c r="M102" s="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6"/>
      <c r="AL102" s="6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6"/>
      <c r="BK102" s="6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</row>
    <row r="103" spans="1:76" ht="5.0999999999999996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</row>
    <row r="104" spans="1:76" ht="5.0999999999999996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</row>
    <row r="105" spans="1:76" ht="5.0999999999999996" customHeight="1" x14ac:dyDescent="0.15"/>
    <row r="106" spans="1:76" ht="5.0999999999999996" customHeight="1" x14ac:dyDescent="0.15"/>
    <row r="107" spans="1:76" ht="5.0999999999999996" customHeight="1" x14ac:dyDescent="0.15"/>
    <row r="108" spans="1:76" ht="5.0999999999999996" customHeight="1" x14ac:dyDescent="0.15"/>
    <row r="109" spans="1:76" ht="5.0999999999999996" customHeight="1" x14ac:dyDescent="0.15"/>
    <row r="110" spans="1:76" ht="5.0999999999999996" customHeight="1" x14ac:dyDescent="0.15"/>
    <row r="111" spans="1:76" ht="5.0999999999999996" customHeight="1" x14ac:dyDescent="0.15"/>
    <row r="112" spans="1:76" ht="5.0999999999999996" customHeight="1" x14ac:dyDescent="0.15"/>
    <row r="113" ht="5.0999999999999996" customHeight="1" x14ac:dyDescent="0.15"/>
    <row r="114" ht="5.0999999999999996" customHeight="1" x14ac:dyDescent="0.15"/>
    <row r="115" ht="5.0999999999999996" customHeight="1" x14ac:dyDescent="0.15"/>
    <row r="116" ht="5.0999999999999996" customHeight="1" x14ac:dyDescent="0.15"/>
    <row r="117" ht="5.0999999999999996" customHeight="1" x14ac:dyDescent="0.15"/>
    <row r="118" ht="5.0999999999999996" customHeight="1" x14ac:dyDescent="0.15"/>
    <row r="119" ht="5.0999999999999996" customHeight="1" x14ac:dyDescent="0.15"/>
    <row r="120" ht="5.0999999999999996" customHeight="1" x14ac:dyDescent="0.15"/>
    <row r="121" ht="5.0999999999999996" customHeight="1" x14ac:dyDescent="0.15"/>
    <row r="122" ht="5.0999999999999996" customHeight="1" x14ac:dyDescent="0.15"/>
    <row r="123" ht="5.0999999999999996" customHeight="1" x14ac:dyDescent="0.15"/>
    <row r="124" ht="5.0999999999999996" customHeight="1" x14ac:dyDescent="0.15"/>
    <row r="125" ht="5.0999999999999996" customHeight="1" x14ac:dyDescent="0.15"/>
    <row r="126" ht="5.0999999999999996" customHeight="1" x14ac:dyDescent="0.15"/>
    <row r="127" ht="5.0999999999999996" customHeight="1" x14ac:dyDescent="0.15"/>
    <row r="128" ht="5.0999999999999996" customHeight="1" x14ac:dyDescent="0.15"/>
    <row r="129" ht="5.0999999999999996" customHeight="1" x14ac:dyDescent="0.15"/>
    <row r="130" ht="5.0999999999999996" customHeight="1" x14ac:dyDescent="0.15"/>
    <row r="131" ht="5.0999999999999996" customHeight="1" x14ac:dyDescent="0.15"/>
    <row r="132" ht="5.0999999999999996" customHeight="1" x14ac:dyDescent="0.15"/>
  </sheetData>
  <mergeCells count="63">
    <mergeCell ref="L98:Y99"/>
    <mergeCell ref="AK98:AX99"/>
    <mergeCell ref="BJ98:BW99"/>
    <mergeCell ref="A92:Y94"/>
    <mergeCell ref="Z92:AX94"/>
    <mergeCell ref="AY92:BW94"/>
    <mergeCell ref="E96:Y97"/>
    <mergeCell ref="AD96:AX97"/>
    <mergeCell ref="BC96:BW97"/>
    <mergeCell ref="A86:Y88"/>
    <mergeCell ref="Z86:AX88"/>
    <mergeCell ref="AY86:BW88"/>
    <mergeCell ref="A89:Y91"/>
    <mergeCell ref="Z89:AX91"/>
    <mergeCell ref="AY89:BW91"/>
    <mergeCell ref="A73:Y78"/>
    <mergeCell ref="Z73:AX78"/>
    <mergeCell ref="AY73:BW78"/>
    <mergeCell ref="A79:Y83"/>
    <mergeCell ref="Z79:AX83"/>
    <mergeCell ref="AY79:BW83"/>
    <mergeCell ref="E62:Y63"/>
    <mergeCell ref="AD62:AX63"/>
    <mergeCell ref="BC62:BW63"/>
    <mergeCell ref="L64:Y65"/>
    <mergeCell ref="AK64:AX65"/>
    <mergeCell ref="BJ64:BW65"/>
    <mergeCell ref="A55:Y57"/>
    <mergeCell ref="Z55:AX57"/>
    <mergeCell ref="AY55:BW57"/>
    <mergeCell ref="A58:Y60"/>
    <mergeCell ref="Z58:AX60"/>
    <mergeCell ref="AY58:BW60"/>
    <mergeCell ref="A45:Y49"/>
    <mergeCell ref="Z45:AX49"/>
    <mergeCell ref="AY45:BW49"/>
    <mergeCell ref="A52:Y54"/>
    <mergeCell ref="Z52:AX54"/>
    <mergeCell ref="AY52:BW54"/>
    <mergeCell ref="L30:Y31"/>
    <mergeCell ref="AK30:AX31"/>
    <mergeCell ref="BJ30:BW31"/>
    <mergeCell ref="A39:Y44"/>
    <mergeCell ref="Z39:AX44"/>
    <mergeCell ref="AY39:BW44"/>
    <mergeCell ref="A24:Y26"/>
    <mergeCell ref="Z24:AX26"/>
    <mergeCell ref="AY24:BW26"/>
    <mergeCell ref="E28:Y29"/>
    <mergeCell ref="AD28:AX29"/>
    <mergeCell ref="BC28:BW29"/>
    <mergeCell ref="A18:Y20"/>
    <mergeCell ref="Z18:AX20"/>
    <mergeCell ref="AY18:BW20"/>
    <mergeCell ref="A21:Y23"/>
    <mergeCell ref="Z21:AX23"/>
    <mergeCell ref="AY21:BW23"/>
    <mergeCell ref="A5:Y10"/>
    <mergeCell ref="Z5:AX10"/>
    <mergeCell ref="AY5:BW10"/>
    <mergeCell ref="A11:Y15"/>
    <mergeCell ref="Z11:AX15"/>
    <mergeCell ref="AY11:BW15"/>
  </mergeCells>
  <phoneticPr fontId="9"/>
  <pageMargins left="0.235416666666667" right="0.235416666666667" top="3.8888888888888903E-2" bottom="3.8888888888888903E-2" header="0.31388888888888899" footer="0.31388888888888899"/>
  <pageSetup paperSize="9" orientation="landscape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8EF1F2-3A54-4DFF-8989-D2492F21561C}">
  <dimension ref="A1:BX132"/>
  <sheetViews>
    <sheetView view="pageBreakPreview" zoomScaleNormal="100" zoomScaleSheetLayoutView="100" workbookViewId="0">
      <selection activeCell="A45" sqref="A45:Y49"/>
    </sheetView>
  </sheetViews>
  <sheetFormatPr defaultColWidth="8.875" defaultRowHeight="13.5" x14ac:dyDescent="0.15"/>
  <cols>
    <col min="1" max="1" width="1.125" style="4" customWidth="1"/>
    <col min="2" max="11" width="2" style="4" customWidth="1"/>
    <col min="12" max="13" width="1.375" style="4" customWidth="1"/>
    <col min="14" max="23" width="2" style="4" customWidth="1"/>
    <col min="24" max="26" width="1.125" style="4" customWidth="1"/>
    <col min="27" max="36" width="2" style="4" customWidth="1"/>
    <col min="37" max="38" width="1.375" style="4" customWidth="1"/>
    <col min="39" max="48" width="2" style="4" customWidth="1"/>
    <col min="49" max="51" width="1.125" style="4" customWidth="1"/>
    <col min="52" max="61" width="2" style="4" customWidth="1"/>
    <col min="62" max="63" width="1.375" style="4" customWidth="1"/>
    <col min="64" max="73" width="2" style="4" customWidth="1"/>
    <col min="74" max="75" width="1.125" style="4" customWidth="1"/>
    <col min="76" max="196" width="1.625" style="4" customWidth="1"/>
    <col min="197" max="16384" width="8.875" style="4"/>
  </cols>
  <sheetData>
    <row r="1" spans="1:76" ht="5.2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5"/>
      <c r="M1" s="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5"/>
      <c r="AL1" s="5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5"/>
      <c r="BK1" s="5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 ht="5.2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2"/>
    </row>
    <row r="3" spans="1:76" ht="5.25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ht="5.2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ht="5.25" customHeight="1" x14ac:dyDescent="0.15">
      <c r="A5" s="13" t="str">
        <f>data!A146</f>
        <v>たいとる145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 t="str">
        <f>data!A147</f>
        <v>たいとる146</v>
      </c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 t="str">
        <f>data!A148</f>
        <v>たいとる147</v>
      </c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"/>
    </row>
    <row r="6" spans="1:76" ht="5.25" customHeight="1" x14ac:dyDescent="0.1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"/>
    </row>
    <row r="7" spans="1:76" ht="5.25" customHeight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"/>
    </row>
    <row r="8" spans="1:76" ht="5.25" customHeight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"/>
    </row>
    <row r="9" spans="1:76" ht="5.25" customHeight="1" x14ac:dyDescent="0.1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"/>
    </row>
    <row r="10" spans="1:76" ht="5.25" customHeight="1" x14ac:dyDescent="0.1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"/>
    </row>
    <row r="11" spans="1:76" ht="5.25" customHeight="1" x14ac:dyDescent="0.15">
      <c r="A11" s="11" t="str">
        <f>data!B146</f>
        <v>なまえ145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 t="str">
        <f>data!B147</f>
        <v>なまえ146</v>
      </c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 t="str">
        <f>data!B148</f>
        <v>なまえ147</v>
      </c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"/>
    </row>
    <row r="12" spans="1:76" ht="5.2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"/>
    </row>
    <row r="13" spans="1:76" ht="5.2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"/>
    </row>
    <row r="14" spans="1:76" ht="5.2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"/>
    </row>
    <row r="15" spans="1:76" ht="5.2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"/>
    </row>
    <row r="16" spans="1:76" ht="5.2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 ht="5.25" customHeight="1" x14ac:dyDescent="0.15">
      <c r="A17" s="17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9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9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9"/>
      <c r="BX17" s="3"/>
    </row>
    <row r="18" spans="1:76" ht="5.25" customHeight="1" x14ac:dyDescent="0.15">
      <c r="A18" s="12" t="str">
        <f>data!C146</f>
        <v>さいず145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 t="str">
        <f>data!C147</f>
        <v>さいず146</v>
      </c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 t="str">
        <f>data!C148</f>
        <v>さいず147</v>
      </c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"/>
    </row>
    <row r="19" spans="1:76" ht="5.25" customHeight="1" x14ac:dyDescent="0.1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"/>
    </row>
    <row r="20" spans="1:76" ht="5.25" customHeight="1" x14ac:dyDescent="0.1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"/>
    </row>
    <row r="21" spans="1:76" ht="5.25" customHeight="1" x14ac:dyDescent="0.15">
      <c r="A21" s="12" t="str">
        <f>data!D146</f>
        <v>がざい145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 t="str">
        <f>data!D147</f>
        <v>がざい146</v>
      </c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 t="str">
        <f>data!D148</f>
        <v>がざい147</v>
      </c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"/>
    </row>
    <row r="22" spans="1:76" ht="5.25" customHeight="1" x14ac:dyDescent="0.1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"/>
    </row>
    <row r="23" spans="1:76" ht="5.25" customHeight="1" x14ac:dyDescent="0.1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"/>
    </row>
    <row r="24" spans="1:76" ht="5.25" customHeight="1" x14ac:dyDescent="0.15">
      <c r="A24" s="10" t="str">
        <f>data!E146</f>
        <v>ねだん145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0" t="str">
        <f>data!E147</f>
        <v>ねだん146</v>
      </c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0" t="str">
        <f>data!E148</f>
        <v>ねだん147</v>
      </c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"/>
    </row>
    <row r="25" spans="1:76" ht="5.2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"/>
    </row>
    <row r="26" spans="1:76" ht="5.2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"/>
    </row>
    <row r="27" spans="1:76" ht="5.2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 ht="5.25" customHeight="1" x14ac:dyDescent="0.15">
      <c r="A28" s="1"/>
      <c r="B28" s="1"/>
      <c r="C28" s="1"/>
      <c r="D28" s="1"/>
      <c r="E28" s="14" t="s">
        <v>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"/>
      <c r="AA28" s="1"/>
      <c r="AB28" s="1"/>
      <c r="AC28" s="1"/>
      <c r="AD28" s="14" t="s">
        <v>0</v>
      </c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"/>
      <c r="AZ28" s="1"/>
      <c r="BA28" s="1"/>
      <c r="BB28" s="1"/>
      <c r="BC28" s="14" t="s">
        <v>0</v>
      </c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"/>
    </row>
    <row r="29" spans="1:76" ht="5.25" customHeight="1" x14ac:dyDescent="0.15">
      <c r="A29" s="1"/>
      <c r="B29" s="1"/>
      <c r="C29" s="1"/>
      <c r="D29" s="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"/>
      <c r="AA29" s="1"/>
      <c r="AB29" s="1"/>
      <c r="AC29" s="1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"/>
      <c r="AZ29" s="1"/>
      <c r="BA29" s="1"/>
      <c r="BB29" s="1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"/>
    </row>
    <row r="30" spans="1:76" ht="5.25" customHeight="1" x14ac:dyDescent="0.15">
      <c r="A30" s="1"/>
      <c r="B30" s="1"/>
      <c r="C30" s="1"/>
      <c r="D30" s="1"/>
      <c r="E30" s="1"/>
      <c r="L30" s="15" t="s">
        <v>1</v>
      </c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"/>
      <c r="AA30" s="1"/>
      <c r="AB30" s="1"/>
      <c r="AC30" s="1"/>
      <c r="AD30" s="1"/>
      <c r="AK30" s="15" t="s">
        <v>1</v>
      </c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"/>
      <c r="AZ30" s="1"/>
      <c r="BA30" s="1"/>
      <c r="BB30" s="1"/>
      <c r="BC30" s="1"/>
      <c r="BJ30" s="15" t="s">
        <v>1</v>
      </c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"/>
    </row>
    <row r="31" spans="1:76" ht="5.25" customHeight="1" x14ac:dyDescent="0.15">
      <c r="A31" s="1"/>
      <c r="B31" s="1"/>
      <c r="C31" s="1"/>
      <c r="D31" s="1"/>
      <c r="E31" s="1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"/>
      <c r="AA31" s="1"/>
      <c r="AB31" s="1"/>
      <c r="AC31" s="1"/>
      <c r="AD31" s="1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"/>
      <c r="AZ31" s="1"/>
      <c r="BA31" s="1"/>
      <c r="BB31" s="1"/>
      <c r="BC31" s="1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"/>
    </row>
    <row r="32" spans="1:76" ht="5.2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X32" s="1"/>
    </row>
    <row r="33" spans="1:76" ht="5.2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X33" s="3"/>
    </row>
    <row r="34" spans="1:76" ht="5.2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 ht="5.2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5"/>
      <c r="M35" s="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5"/>
      <c r="AL35" s="5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5"/>
      <c r="BK35" s="5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 ht="5.2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2"/>
    </row>
    <row r="37" spans="1:76" ht="5.2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 ht="5.2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 ht="5.25" customHeight="1" x14ac:dyDescent="0.15">
      <c r="A39" s="13" t="str">
        <f>data!A149</f>
        <v>たいとる148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 t="str">
        <f>data!A150</f>
        <v>たいとる149</v>
      </c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 t="str">
        <f>data!A151</f>
        <v>たいとる150</v>
      </c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"/>
    </row>
    <row r="40" spans="1:76" ht="5.25" customHeight="1" x14ac:dyDescent="0.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"/>
    </row>
    <row r="41" spans="1:76" ht="5.25" customHeight="1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"/>
    </row>
    <row r="42" spans="1:76" ht="5.25" customHeight="1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"/>
    </row>
    <row r="43" spans="1:76" ht="5.25" customHeight="1" x14ac:dyDescent="0.1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"/>
    </row>
    <row r="44" spans="1:76" ht="5.25" customHeight="1" x14ac:dyDescent="0.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"/>
    </row>
    <row r="45" spans="1:76" ht="5.25" customHeight="1" x14ac:dyDescent="0.15">
      <c r="A45" s="11" t="str">
        <f>data!B149</f>
        <v>なまえ148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 t="str">
        <f>data!B150</f>
        <v>なまえ149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 t="str">
        <f>data!B151</f>
        <v>なまえ150</v>
      </c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"/>
    </row>
    <row r="46" spans="1:76" ht="5.2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"/>
    </row>
    <row r="47" spans="1:76" ht="5.2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"/>
    </row>
    <row r="48" spans="1:76" ht="5.2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"/>
    </row>
    <row r="49" spans="1:76" ht="5.2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"/>
    </row>
    <row r="50" spans="1:76" ht="5.2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</row>
    <row r="51" spans="1:76" ht="5.25" customHeight="1" x14ac:dyDescent="0.15">
      <c r="A51" s="17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9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9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9"/>
      <c r="BX51" s="3"/>
    </row>
    <row r="52" spans="1:76" ht="5.25" customHeight="1" x14ac:dyDescent="0.15">
      <c r="A52" s="12" t="str">
        <f>data!C149</f>
        <v>さいず148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 t="str">
        <f>data!C150</f>
        <v>さいず149</v>
      </c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 t="str">
        <f>data!C151</f>
        <v>さいず150</v>
      </c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"/>
    </row>
    <row r="53" spans="1:76" ht="5.25" customHeight="1" x14ac:dyDescent="0.1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"/>
    </row>
    <row r="54" spans="1:76" ht="5.25" customHeight="1" x14ac:dyDescent="0.1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"/>
    </row>
    <row r="55" spans="1:76" ht="5.25" customHeight="1" x14ac:dyDescent="0.15">
      <c r="A55" s="12" t="str">
        <f>data!D149</f>
        <v>がざい148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 t="str">
        <f>data!D150</f>
        <v>がざい149</v>
      </c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 t="str">
        <f>data!D151</f>
        <v>がざい150</v>
      </c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"/>
    </row>
    <row r="56" spans="1:76" ht="5.25" customHeight="1" x14ac:dyDescent="0.1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"/>
    </row>
    <row r="57" spans="1:76" ht="5.25" customHeight="1" x14ac:dyDescent="0.1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"/>
    </row>
    <row r="58" spans="1:76" ht="5.25" customHeight="1" x14ac:dyDescent="0.15">
      <c r="A58" s="10" t="str">
        <f>data!E149</f>
        <v>ねだん148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0" t="str">
        <f>data!E150</f>
        <v>ねだん149</v>
      </c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0" t="str">
        <f>data!E151</f>
        <v>ねだん150</v>
      </c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"/>
    </row>
    <row r="59" spans="1:76" ht="5.2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"/>
    </row>
    <row r="60" spans="1:76" ht="5.2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"/>
    </row>
    <row r="61" spans="1:76" ht="5.2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</row>
    <row r="62" spans="1:76" ht="5.25" customHeight="1" x14ac:dyDescent="0.15">
      <c r="A62" s="1"/>
      <c r="B62" s="1"/>
      <c r="C62" s="1"/>
      <c r="D62" s="1"/>
      <c r="E62" s="14" t="s">
        <v>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"/>
      <c r="AA62" s="1"/>
      <c r="AB62" s="1"/>
      <c r="AC62" s="1"/>
      <c r="AD62" s="14" t="s">
        <v>0</v>
      </c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"/>
      <c r="AZ62" s="1"/>
      <c r="BA62" s="1"/>
      <c r="BB62" s="1"/>
      <c r="BC62" s="14" t="s">
        <v>0</v>
      </c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"/>
    </row>
    <row r="63" spans="1:76" ht="5.25" customHeight="1" x14ac:dyDescent="0.15">
      <c r="A63" s="1"/>
      <c r="B63" s="1"/>
      <c r="C63" s="1"/>
      <c r="D63" s="1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"/>
      <c r="AA63" s="1"/>
      <c r="AB63" s="1"/>
      <c r="AC63" s="1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"/>
      <c r="AZ63" s="1"/>
      <c r="BA63" s="1"/>
      <c r="BB63" s="1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"/>
    </row>
    <row r="64" spans="1:76" ht="5.25" customHeight="1" x14ac:dyDescent="0.15">
      <c r="A64" s="1"/>
      <c r="B64" s="1"/>
      <c r="C64" s="1"/>
      <c r="D64" s="1"/>
      <c r="E64" s="1"/>
      <c r="L64" s="15" t="s">
        <v>1</v>
      </c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"/>
      <c r="AA64" s="1"/>
      <c r="AB64" s="1"/>
      <c r="AC64" s="1"/>
      <c r="AD64" s="1"/>
      <c r="AK64" s="15" t="s">
        <v>1</v>
      </c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"/>
      <c r="AZ64" s="1"/>
      <c r="BA64" s="1"/>
      <c r="BB64" s="1"/>
      <c r="BC64" s="1"/>
      <c r="BJ64" s="15" t="s">
        <v>1</v>
      </c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"/>
    </row>
    <row r="65" spans="1:76" ht="5.25" customHeight="1" x14ac:dyDescent="0.15">
      <c r="A65" s="1"/>
      <c r="B65" s="1"/>
      <c r="C65" s="1"/>
      <c r="D65" s="1"/>
      <c r="E65" s="1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"/>
      <c r="AA65" s="1"/>
      <c r="AB65" s="1"/>
      <c r="AC65" s="1"/>
      <c r="AD65" s="1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"/>
      <c r="AZ65" s="1"/>
      <c r="BA65" s="1"/>
      <c r="BB65" s="1"/>
      <c r="BC65" s="1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"/>
    </row>
    <row r="66" spans="1:76" ht="5.2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X66" s="1"/>
    </row>
    <row r="67" spans="1:76" ht="5.2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X67" s="3"/>
    </row>
    <row r="68" spans="1:76" ht="5.2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6"/>
      <c r="AL68" s="6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6"/>
      <c r="BK68" s="6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</row>
    <row r="69" spans="1:76" ht="5.2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5"/>
      <c r="M69" s="5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</row>
    <row r="70" spans="1:76" ht="5.2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2"/>
    </row>
    <row r="71" spans="1:76" ht="5.2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</row>
    <row r="72" spans="1:76" ht="5.2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</row>
    <row r="73" spans="1:76" ht="5.25" customHeight="1" x14ac:dyDescent="0.15">
      <c r="A73" s="13" t="str">
        <f>data!A152</f>
        <v>たいとる151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 t="str">
        <f>data!A153</f>
        <v>たいとる152</v>
      </c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 t="str">
        <f>data!A154</f>
        <v>たいとる153</v>
      </c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"/>
    </row>
    <row r="74" spans="1:76" ht="5.25" customHeight="1" x14ac:dyDescent="0.1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"/>
    </row>
    <row r="75" spans="1:76" ht="5.25" customHeight="1" x14ac:dyDescent="0.1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"/>
    </row>
    <row r="76" spans="1:76" ht="5.25" customHeight="1" x14ac:dyDescent="0.1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"/>
    </row>
    <row r="77" spans="1:76" ht="5.25" customHeight="1" x14ac:dyDescent="0.1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"/>
    </row>
    <row r="78" spans="1:76" ht="5.25" customHeight="1" x14ac:dyDescent="0.1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"/>
    </row>
    <row r="79" spans="1:76" ht="5.25" customHeight="1" x14ac:dyDescent="0.15">
      <c r="A79" s="11" t="str">
        <f>data!B152</f>
        <v>なまえ151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 t="str">
        <f>data!B153</f>
        <v>なまえ152</v>
      </c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 t="str">
        <f>data!B154</f>
        <v>なまえ153</v>
      </c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"/>
    </row>
    <row r="80" spans="1:76" ht="5.2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"/>
    </row>
    <row r="81" spans="1:76" ht="5.2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"/>
    </row>
    <row r="82" spans="1:76" ht="5.2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"/>
    </row>
    <row r="83" spans="1:76" ht="5.2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"/>
    </row>
    <row r="84" spans="1:76" ht="5.25" customHeight="1" x14ac:dyDescent="0.15">
      <c r="A84" s="17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</row>
    <row r="85" spans="1:76" ht="5.2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9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9"/>
      <c r="BX85" s="3"/>
    </row>
    <row r="86" spans="1:76" ht="5.25" customHeight="1" x14ac:dyDescent="0.15">
      <c r="A86" s="12" t="str">
        <f>data!C152</f>
        <v>さいず151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 t="str">
        <f>data!C153</f>
        <v>さいず152</v>
      </c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 t="str">
        <f>data!C154</f>
        <v>さいず153</v>
      </c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"/>
    </row>
    <row r="87" spans="1:76" ht="5.25" customHeight="1" x14ac:dyDescent="0.1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"/>
    </row>
    <row r="88" spans="1:76" ht="5.25" customHeight="1" x14ac:dyDescent="0.1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"/>
    </row>
    <row r="89" spans="1:76" ht="5.25" customHeight="1" x14ac:dyDescent="0.15">
      <c r="A89" s="12" t="str">
        <f>data!D152</f>
        <v>がざい151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 t="str">
        <f>data!D153</f>
        <v>がざい152</v>
      </c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 t="str">
        <f>data!D154</f>
        <v>がざい153</v>
      </c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"/>
    </row>
    <row r="90" spans="1:76" ht="5.25" customHeight="1" x14ac:dyDescent="0.1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"/>
    </row>
    <row r="91" spans="1:76" ht="5.25" customHeight="1" x14ac:dyDescent="0.1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"/>
    </row>
    <row r="92" spans="1:76" ht="5.25" customHeight="1" x14ac:dyDescent="0.15">
      <c r="A92" s="10" t="str">
        <f>data!E152</f>
        <v>ねだん151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0" t="str">
        <f>data!E153</f>
        <v>ねだん152</v>
      </c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0" t="str">
        <f>data!E154</f>
        <v>ねだん153</v>
      </c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"/>
    </row>
    <row r="93" spans="1:76" ht="5.2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"/>
    </row>
    <row r="94" spans="1:76" ht="5.2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"/>
    </row>
    <row r="95" spans="1:76" ht="5.2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</row>
    <row r="96" spans="1:76" ht="5.25" customHeight="1" x14ac:dyDescent="0.15">
      <c r="A96" s="1"/>
      <c r="B96" s="1"/>
      <c r="C96" s="1"/>
      <c r="D96" s="1"/>
      <c r="E96" s="14" t="s">
        <v>0</v>
      </c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"/>
      <c r="AA96" s="1"/>
      <c r="AB96" s="1"/>
      <c r="AC96" s="1"/>
      <c r="AD96" s="14" t="s">
        <v>0</v>
      </c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"/>
      <c r="AZ96" s="1"/>
      <c r="BA96" s="1"/>
      <c r="BB96" s="1"/>
      <c r="BC96" s="14" t="s">
        <v>0</v>
      </c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"/>
    </row>
    <row r="97" spans="1:76" ht="5.25" customHeight="1" x14ac:dyDescent="0.15">
      <c r="A97" s="1"/>
      <c r="B97" s="1"/>
      <c r="C97" s="1"/>
      <c r="D97" s="1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"/>
      <c r="AA97" s="1"/>
      <c r="AB97" s="1"/>
      <c r="AC97" s="1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"/>
      <c r="AZ97" s="1"/>
      <c r="BA97" s="1"/>
      <c r="BB97" s="1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"/>
    </row>
    <row r="98" spans="1:76" ht="5.25" customHeight="1" x14ac:dyDescent="0.15">
      <c r="A98" s="1"/>
      <c r="B98" s="1"/>
      <c r="C98" s="1"/>
      <c r="D98" s="1"/>
      <c r="E98" s="1"/>
      <c r="L98" s="15" t="s">
        <v>1</v>
      </c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"/>
      <c r="AA98" s="1"/>
      <c r="AB98" s="1"/>
      <c r="AC98" s="1"/>
      <c r="AD98" s="1"/>
      <c r="AK98" s="15" t="s">
        <v>1</v>
      </c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"/>
      <c r="AZ98" s="1"/>
      <c r="BA98" s="1"/>
      <c r="BB98" s="1"/>
      <c r="BC98" s="1"/>
      <c r="BJ98" s="15" t="s">
        <v>1</v>
      </c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"/>
    </row>
    <row r="99" spans="1:76" ht="5.25" customHeight="1" x14ac:dyDescent="0.15">
      <c r="A99" s="1"/>
      <c r="B99" s="1"/>
      <c r="C99" s="1"/>
      <c r="D99" s="1"/>
      <c r="E99" s="1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"/>
      <c r="AA99" s="1"/>
      <c r="AB99" s="1"/>
      <c r="AC99" s="1"/>
      <c r="AD99" s="1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"/>
      <c r="AZ99" s="1"/>
      <c r="BA99" s="1"/>
      <c r="BB99" s="1"/>
      <c r="BC99" s="1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"/>
    </row>
    <row r="100" spans="1:76" ht="5.2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X100" s="1"/>
    </row>
    <row r="101" spans="1:76" ht="5.2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X101" s="3"/>
    </row>
    <row r="102" spans="1:76" ht="5.2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6"/>
      <c r="M102" s="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6"/>
      <c r="AL102" s="6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6"/>
      <c r="BK102" s="6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</row>
    <row r="103" spans="1:76" ht="5.0999999999999996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</row>
    <row r="104" spans="1:76" ht="5.0999999999999996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</row>
    <row r="105" spans="1:76" ht="5.0999999999999996" customHeight="1" x14ac:dyDescent="0.15"/>
    <row r="106" spans="1:76" ht="5.0999999999999996" customHeight="1" x14ac:dyDescent="0.15"/>
    <row r="107" spans="1:76" ht="5.0999999999999996" customHeight="1" x14ac:dyDescent="0.15"/>
    <row r="108" spans="1:76" ht="5.0999999999999996" customHeight="1" x14ac:dyDescent="0.15"/>
    <row r="109" spans="1:76" ht="5.0999999999999996" customHeight="1" x14ac:dyDescent="0.15"/>
    <row r="110" spans="1:76" ht="5.0999999999999996" customHeight="1" x14ac:dyDescent="0.15"/>
    <row r="111" spans="1:76" ht="5.0999999999999996" customHeight="1" x14ac:dyDescent="0.15"/>
    <row r="112" spans="1:76" ht="5.0999999999999996" customHeight="1" x14ac:dyDescent="0.15"/>
    <row r="113" ht="5.0999999999999996" customHeight="1" x14ac:dyDescent="0.15"/>
    <row r="114" ht="5.0999999999999996" customHeight="1" x14ac:dyDescent="0.15"/>
    <row r="115" ht="5.0999999999999996" customHeight="1" x14ac:dyDescent="0.15"/>
    <row r="116" ht="5.0999999999999996" customHeight="1" x14ac:dyDescent="0.15"/>
    <row r="117" ht="5.0999999999999996" customHeight="1" x14ac:dyDescent="0.15"/>
    <row r="118" ht="5.0999999999999996" customHeight="1" x14ac:dyDescent="0.15"/>
    <row r="119" ht="5.0999999999999996" customHeight="1" x14ac:dyDescent="0.15"/>
    <row r="120" ht="5.0999999999999996" customHeight="1" x14ac:dyDescent="0.15"/>
    <row r="121" ht="5.0999999999999996" customHeight="1" x14ac:dyDescent="0.15"/>
    <row r="122" ht="5.0999999999999996" customHeight="1" x14ac:dyDescent="0.15"/>
    <row r="123" ht="5.0999999999999996" customHeight="1" x14ac:dyDescent="0.15"/>
    <row r="124" ht="5.0999999999999996" customHeight="1" x14ac:dyDescent="0.15"/>
    <row r="125" ht="5.0999999999999996" customHeight="1" x14ac:dyDescent="0.15"/>
    <row r="126" ht="5.0999999999999996" customHeight="1" x14ac:dyDescent="0.15"/>
    <row r="127" ht="5.0999999999999996" customHeight="1" x14ac:dyDescent="0.15"/>
    <row r="128" ht="5.0999999999999996" customHeight="1" x14ac:dyDescent="0.15"/>
    <row r="129" ht="5.0999999999999996" customHeight="1" x14ac:dyDescent="0.15"/>
    <row r="130" ht="5.0999999999999996" customHeight="1" x14ac:dyDescent="0.15"/>
    <row r="131" ht="5.0999999999999996" customHeight="1" x14ac:dyDescent="0.15"/>
    <row r="132" ht="5.0999999999999996" customHeight="1" x14ac:dyDescent="0.15"/>
  </sheetData>
  <mergeCells count="63">
    <mergeCell ref="L98:Y99"/>
    <mergeCell ref="AK98:AX99"/>
    <mergeCell ref="BJ98:BW99"/>
    <mergeCell ref="A92:Y94"/>
    <mergeCell ref="Z92:AX94"/>
    <mergeCell ref="AY92:BW94"/>
    <mergeCell ref="E96:Y97"/>
    <mergeCell ref="AD96:AX97"/>
    <mergeCell ref="BC96:BW97"/>
    <mergeCell ref="A86:Y88"/>
    <mergeCell ref="Z86:AX88"/>
    <mergeCell ref="AY86:BW88"/>
    <mergeCell ref="A89:Y91"/>
    <mergeCell ref="Z89:AX91"/>
    <mergeCell ref="AY89:BW91"/>
    <mergeCell ref="A73:Y78"/>
    <mergeCell ref="Z73:AX78"/>
    <mergeCell ref="AY73:BW78"/>
    <mergeCell ref="A79:Y83"/>
    <mergeCell ref="Z79:AX83"/>
    <mergeCell ref="AY79:BW83"/>
    <mergeCell ref="E62:Y63"/>
    <mergeCell ref="AD62:AX63"/>
    <mergeCell ref="BC62:BW63"/>
    <mergeCell ref="L64:Y65"/>
    <mergeCell ref="AK64:AX65"/>
    <mergeCell ref="BJ64:BW65"/>
    <mergeCell ref="A55:Y57"/>
    <mergeCell ref="Z55:AX57"/>
    <mergeCell ref="AY55:BW57"/>
    <mergeCell ref="A58:Y60"/>
    <mergeCell ref="Z58:AX60"/>
    <mergeCell ref="AY58:BW60"/>
    <mergeCell ref="A45:Y49"/>
    <mergeCell ref="Z45:AX49"/>
    <mergeCell ref="AY45:BW49"/>
    <mergeCell ref="A52:Y54"/>
    <mergeCell ref="Z52:AX54"/>
    <mergeCell ref="AY52:BW54"/>
    <mergeCell ref="L30:Y31"/>
    <mergeCell ref="AK30:AX31"/>
    <mergeCell ref="BJ30:BW31"/>
    <mergeCell ref="A39:Y44"/>
    <mergeCell ref="Z39:AX44"/>
    <mergeCell ref="AY39:BW44"/>
    <mergeCell ref="A24:Y26"/>
    <mergeCell ref="Z24:AX26"/>
    <mergeCell ref="AY24:BW26"/>
    <mergeCell ref="E28:Y29"/>
    <mergeCell ref="AD28:AX29"/>
    <mergeCell ref="BC28:BW29"/>
    <mergeCell ref="A18:Y20"/>
    <mergeCell ref="Z18:AX20"/>
    <mergeCell ref="AY18:BW20"/>
    <mergeCell ref="A21:Y23"/>
    <mergeCell ref="Z21:AX23"/>
    <mergeCell ref="AY21:BW23"/>
    <mergeCell ref="A5:Y10"/>
    <mergeCell ref="Z5:AX10"/>
    <mergeCell ref="AY5:BW10"/>
    <mergeCell ref="A11:Y15"/>
    <mergeCell ref="Z11:AX15"/>
    <mergeCell ref="AY11:BW15"/>
  </mergeCells>
  <phoneticPr fontId="9"/>
  <pageMargins left="0.235416666666667" right="0.235416666666667" top="3.8888888888888903E-2" bottom="3.8888888888888903E-2" header="0.31388888888888899" footer="0.31388888888888899"/>
  <pageSetup paperSize="9" orientation="landscape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E98BD7-AE55-4755-9E1D-8E0E1AE5CE2B}">
  <dimension ref="A1:BX132"/>
  <sheetViews>
    <sheetView view="pageBreakPreview" zoomScaleNormal="100" zoomScaleSheetLayoutView="100" workbookViewId="0">
      <selection activeCell="A45" sqref="A45:Y49"/>
    </sheetView>
  </sheetViews>
  <sheetFormatPr defaultColWidth="8.875" defaultRowHeight="13.5" x14ac:dyDescent="0.15"/>
  <cols>
    <col min="1" max="1" width="1.125" style="4" customWidth="1"/>
    <col min="2" max="11" width="2" style="4" customWidth="1"/>
    <col min="12" max="13" width="1.375" style="4" customWidth="1"/>
    <col min="14" max="23" width="2" style="4" customWidth="1"/>
    <col min="24" max="26" width="1.125" style="4" customWidth="1"/>
    <col min="27" max="36" width="2" style="4" customWidth="1"/>
    <col min="37" max="38" width="1.375" style="4" customWidth="1"/>
    <col min="39" max="48" width="2" style="4" customWidth="1"/>
    <col min="49" max="51" width="1.125" style="4" customWidth="1"/>
    <col min="52" max="61" width="2" style="4" customWidth="1"/>
    <col min="62" max="63" width="1.375" style="4" customWidth="1"/>
    <col min="64" max="73" width="2" style="4" customWidth="1"/>
    <col min="74" max="75" width="1.125" style="4" customWidth="1"/>
    <col min="76" max="196" width="1.625" style="4" customWidth="1"/>
    <col min="197" max="16384" width="8.875" style="4"/>
  </cols>
  <sheetData>
    <row r="1" spans="1:76" ht="5.2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5"/>
      <c r="M1" s="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5"/>
      <c r="AL1" s="5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5"/>
      <c r="BK1" s="5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 ht="5.2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2"/>
    </row>
    <row r="3" spans="1:76" ht="5.25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ht="5.2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ht="5.25" customHeight="1" x14ac:dyDescent="0.15">
      <c r="A5" s="13" t="str">
        <f>data!A155</f>
        <v>たいとる154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 t="str">
        <f>data!A156</f>
        <v>たいとる155</v>
      </c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 t="str">
        <f>data!A157</f>
        <v>たいとる156</v>
      </c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"/>
    </row>
    <row r="6" spans="1:76" ht="5.25" customHeight="1" x14ac:dyDescent="0.1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"/>
    </row>
    <row r="7" spans="1:76" ht="5.25" customHeight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"/>
    </row>
    <row r="8" spans="1:76" ht="5.25" customHeight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"/>
    </row>
    <row r="9" spans="1:76" ht="5.25" customHeight="1" x14ac:dyDescent="0.1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"/>
    </row>
    <row r="10" spans="1:76" ht="5.25" customHeight="1" x14ac:dyDescent="0.1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"/>
    </row>
    <row r="11" spans="1:76" ht="5.25" customHeight="1" x14ac:dyDescent="0.15">
      <c r="A11" s="11" t="str">
        <f>data!B155</f>
        <v>なまえ154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 t="str">
        <f>data!B156</f>
        <v>なまえ155</v>
      </c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 t="str">
        <f>data!B157</f>
        <v>なまえ156</v>
      </c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"/>
    </row>
    <row r="12" spans="1:76" ht="5.2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"/>
    </row>
    <row r="13" spans="1:76" ht="5.2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"/>
    </row>
    <row r="14" spans="1:76" ht="5.2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"/>
    </row>
    <row r="15" spans="1:76" ht="5.2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"/>
    </row>
    <row r="16" spans="1:76" ht="5.2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 ht="5.25" customHeight="1" x14ac:dyDescent="0.15">
      <c r="A17" s="17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9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9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9"/>
      <c r="BX17" s="3"/>
    </row>
    <row r="18" spans="1:76" ht="5.25" customHeight="1" x14ac:dyDescent="0.15">
      <c r="A18" s="12" t="str">
        <f>data!C155</f>
        <v>さいず154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 t="str">
        <f>data!C156</f>
        <v>さいず155</v>
      </c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 t="str">
        <f>data!C157</f>
        <v>さいず156</v>
      </c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"/>
    </row>
    <row r="19" spans="1:76" ht="5.25" customHeight="1" x14ac:dyDescent="0.1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"/>
    </row>
    <row r="20" spans="1:76" ht="5.25" customHeight="1" x14ac:dyDescent="0.1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"/>
    </row>
    <row r="21" spans="1:76" ht="5.25" customHeight="1" x14ac:dyDescent="0.15">
      <c r="A21" s="12" t="str">
        <f>data!D155</f>
        <v>がざい154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 t="str">
        <f>data!D156</f>
        <v>がざい155</v>
      </c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 t="str">
        <f>data!D157</f>
        <v>がざい156</v>
      </c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"/>
    </row>
    <row r="22" spans="1:76" ht="5.25" customHeight="1" x14ac:dyDescent="0.1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"/>
    </row>
    <row r="23" spans="1:76" ht="5.25" customHeight="1" x14ac:dyDescent="0.1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"/>
    </row>
    <row r="24" spans="1:76" ht="5.25" customHeight="1" x14ac:dyDescent="0.15">
      <c r="A24" s="10" t="str">
        <f>data!E155</f>
        <v>ねだん154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0" t="str">
        <f>data!E156</f>
        <v>ねだん155</v>
      </c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0" t="str">
        <f>data!E157</f>
        <v>ねだん156</v>
      </c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"/>
    </row>
    <row r="25" spans="1:76" ht="5.2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"/>
    </row>
    <row r="26" spans="1:76" ht="5.2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"/>
    </row>
    <row r="27" spans="1:76" ht="5.2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 ht="5.25" customHeight="1" x14ac:dyDescent="0.15">
      <c r="A28" s="1"/>
      <c r="B28" s="1"/>
      <c r="C28" s="1"/>
      <c r="D28" s="1"/>
      <c r="E28" s="14" t="s">
        <v>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"/>
      <c r="AA28" s="1"/>
      <c r="AB28" s="1"/>
      <c r="AC28" s="1"/>
      <c r="AD28" s="14" t="s">
        <v>0</v>
      </c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"/>
      <c r="AZ28" s="1"/>
      <c r="BA28" s="1"/>
      <c r="BB28" s="1"/>
      <c r="BC28" s="14" t="s">
        <v>0</v>
      </c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"/>
    </row>
    <row r="29" spans="1:76" ht="5.25" customHeight="1" x14ac:dyDescent="0.15">
      <c r="A29" s="1"/>
      <c r="B29" s="1"/>
      <c r="C29" s="1"/>
      <c r="D29" s="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"/>
      <c r="AA29" s="1"/>
      <c r="AB29" s="1"/>
      <c r="AC29" s="1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"/>
      <c r="AZ29" s="1"/>
      <c r="BA29" s="1"/>
      <c r="BB29" s="1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"/>
    </row>
    <row r="30" spans="1:76" ht="5.25" customHeight="1" x14ac:dyDescent="0.15">
      <c r="A30" s="1"/>
      <c r="B30" s="1"/>
      <c r="C30" s="1"/>
      <c r="D30" s="1"/>
      <c r="E30" s="1"/>
      <c r="L30" s="15" t="s">
        <v>1</v>
      </c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"/>
      <c r="AA30" s="1"/>
      <c r="AB30" s="1"/>
      <c r="AC30" s="1"/>
      <c r="AD30" s="1"/>
      <c r="AK30" s="15" t="s">
        <v>1</v>
      </c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"/>
      <c r="AZ30" s="1"/>
      <c r="BA30" s="1"/>
      <c r="BB30" s="1"/>
      <c r="BC30" s="1"/>
      <c r="BJ30" s="15" t="s">
        <v>1</v>
      </c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"/>
    </row>
    <row r="31" spans="1:76" ht="5.25" customHeight="1" x14ac:dyDescent="0.15">
      <c r="A31" s="1"/>
      <c r="B31" s="1"/>
      <c r="C31" s="1"/>
      <c r="D31" s="1"/>
      <c r="E31" s="1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"/>
      <c r="AA31" s="1"/>
      <c r="AB31" s="1"/>
      <c r="AC31" s="1"/>
      <c r="AD31" s="1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"/>
      <c r="AZ31" s="1"/>
      <c r="BA31" s="1"/>
      <c r="BB31" s="1"/>
      <c r="BC31" s="1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"/>
    </row>
    <row r="32" spans="1:76" ht="5.2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X32" s="1"/>
    </row>
    <row r="33" spans="1:76" ht="5.2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X33" s="3"/>
    </row>
    <row r="34" spans="1:76" ht="5.2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 ht="5.2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5"/>
      <c r="M35" s="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5"/>
      <c r="AL35" s="5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5"/>
      <c r="BK35" s="5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 ht="5.2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2"/>
    </row>
    <row r="37" spans="1:76" ht="5.2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 ht="5.2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 ht="5.25" customHeight="1" x14ac:dyDescent="0.15">
      <c r="A39" s="13" t="str">
        <f>data!A158</f>
        <v>たいとる157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 t="str">
        <f>data!A159</f>
        <v>たいとる158</v>
      </c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 t="str">
        <f>data!A160</f>
        <v>たいとる159</v>
      </c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"/>
    </row>
    <row r="40" spans="1:76" ht="5.25" customHeight="1" x14ac:dyDescent="0.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"/>
    </row>
    <row r="41" spans="1:76" ht="5.25" customHeight="1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"/>
    </row>
    <row r="42" spans="1:76" ht="5.25" customHeight="1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"/>
    </row>
    <row r="43" spans="1:76" ht="5.25" customHeight="1" x14ac:dyDescent="0.1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"/>
    </row>
    <row r="44" spans="1:76" ht="5.25" customHeight="1" x14ac:dyDescent="0.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"/>
    </row>
    <row r="45" spans="1:76" ht="5.25" customHeight="1" x14ac:dyDescent="0.15">
      <c r="A45" s="11" t="str">
        <f>data!B158</f>
        <v>なまえ157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 t="str">
        <f>data!B159</f>
        <v>なまえ158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 t="str">
        <f>data!B160</f>
        <v>なまえ159</v>
      </c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"/>
    </row>
    <row r="46" spans="1:76" ht="5.2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"/>
    </row>
    <row r="47" spans="1:76" ht="5.2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"/>
    </row>
    <row r="48" spans="1:76" ht="5.2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"/>
    </row>
    <row r="49" spans="1:76" ht="5.2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"/>
    </row>
    <row r="50" spans="1:76" ht="5.2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</row>
    <row r="51" spans="1:76" ht="5.25" customHeight="1" x14ac:dyDescent="0.15">
      <c r="A51" s="17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9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9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9"/>
      <c r="BX51" s="3"/>
    </row>
    <row r="52" spans="1:76" ht="5.25" customHeight="1" x14ac:dyDescent="0.15">
      <c r="A52" s="12" t="str">
        <f>data!C158</f>
        <v>さいず157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 t="str">
        <f>data!C159</f>
        <v>さいず158</v>
      </c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 t="str">
        <f>data!C160</f>
        <v>さいず159</v>
      </c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"/>
    </row>
    <row r="53" spans="1:76" ht="5.25" customHeight="1" x14ac:dyDescent="0.1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"/>
    </row>
    <row r="54" spans="1:76" ht="5.25" customHeight="1" x14ac:dyDescent="0.1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"/>
    </row>
    <row r="55" spans="1:76" ht="5.25" customHeight="1" x14ac:dyDescent="0.15">
      <c r="A55" s="12" t="str">
        <f>data!D158</f>
        <v>がざい157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 t="str">
        <f>data!D159</f>
        <v>がざい158</v>
      </c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 t="str">
        <f>data!D160</f>
        <v>がざい159</v>
      </c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"/>
    </row>
    <row r="56" spans="1:76" ht="5.25" customHeight="1" x14ac:dyDescent="0.1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"/>
    </row>
    <row r="57" spans="1:76" ht="5.25" customHeight="1" x14ac:dyDescent="0.1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"/>
    </row>
    <row r="58" spans="1:76" ht="5.25" customHeight="1" x14ac:dyDescent="0.15">
      <c r="A58" s="10" t="str">
        <f>data!E158</f>
        <v>ねだん157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0" t="str">
        <f>data!E159</f>
        <v>ねだん158</v>
      </c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0" t="str">
        <f>data!E160</f>
        <v>ねだん159</v>
      </c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"/>
    </row>
    <row r="59" spans="1:76" ht="5.2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"/>
    </row>
    <row r="60" spans="1:76" ht="5.2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"/>
    </row>
    <row r="61" spans="1:76" ht="5.2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</row>
    <row r="62" spans="1:76" ht="5.25" customHeight="1" x14ac:dyDescent="0.15">
      <c r="A62" s="1"/>
      <c r="B62" s="1"/>
      <c r="C62" s="1"/>
      <c r="D62" s="1"/>
      <c r="E62" s="14" t="s">
        <v>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"/>
      <c r="AA62" s="1"/>
      <c r="AB62" s="1"/>
      <c r="AC62" s="1"/>
      <c r="AD62" s="14" t="s">
        <v>0</v>
      </c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"/>
      <c r="AZ62" s="1"/>
      <c r="BA62" s="1"/>
      <c r="BB62" s="1"/>
      <c r="BC62" s="14" t="s">
        <v>0</v>
      </c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"/>
    </row>
    <row r="63" spans="1:76" ht="5.25" customHeight="1" x14ac:dyDescent="0.15">
      <c r="A63" s="1"/>
      <c r="B63" s="1"/>
      <c r="C63" s="1"/>
      <c r="D63" s="1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"/>
      <c r="AA63" s="1"/>
      <c r="AB63" s="1"/>
      <c r="AC63" s="1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"/>
      <c r="AZ63" s="1"/>
      <c r="BA63" s="1"/>
      <c r="BB63" s="1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"/>
    </row>
    <row r="64" spans="1:76" ht="5.25" customHeight="1" x14ac:dyDescent="0.15">
      <c r="A64" s="1"/>
      <c r="B64" s="1"/>
      <c r="C64" s="1"/>
      <c r="D64" s="1"/>
      <c r="E64" s="1"/>
      <c r="L64" s="15" t="s">
        <v>1</v>
      </c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"/>
      <c r="AA64" s="1"/>
      <c r="AB64" s="1"/>
      <c r="AC64" s="1"/>
      <c r="AD64" s="1"/>
      <c r="AK64" s="15" t="s">
        <v>1</v>
      </c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"/>
      <c r="AZ64" s="1"/>
      <c r="BA64" s="1"/>
      <c r="BB64" s="1"/>
      <c r="BC64" s="1"/>
      <c r="BJ64" s="15" t="s">
        <v>1</v>
      </c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"/>
    </row>
    <row r="65" spans="1:76" ht="5.25" customHeight="1" x14ac:dyDescent="0.15">
      <c r="A65" s="1"/>
      <c r="B65" s="1"/>
      <c r="C65" s="1"/>
      <c r="D65" s="1"/>
      <c r="E65" s="1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"/>
      <c r="AA65" s="1"/>
      <c r="AB65" s="1"/>
      <c r="AC65" s="1"/>
      <c r="AD65" s="1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"/>
      <c r="AZ65" s="1"/>
      <c r="BA65" s="1"/>
      <c r="BB65" s="1"/>
      <c r="BC65" s="1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"/>
    </row>
    <row r="66" spans="1:76" ht="5.2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X66" s="1"/>
    </row>
    <row r="67" spans="1:76" ht="5.2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X67" s="3"/>
    </row>
    <row r="68" spans="1:76" ht="5.2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6"/>
      <c r="AL68" s="6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6"/>
      <c r="BK68" s="6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</row>
    <row r="69" spans="1:76" ht="5.2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5"/>
      <c r="M69" s="5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</row>
    <row r="70" spans="1:76" ht="5.2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2"/>
    </row>
    <row r="71" spans="1:76" ht="5.2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</row>
    <row r="72" spans="1:76" ht="5.2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</row>
    <row r="73" spans="1:76" ht="5.25" customHeight="1" x14ac:dyDescent="0.15">
      <c r="A73" s="13" t="str">
        <f>data!A161</f>
        <v>たいとる160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 t="str">
        <f>data!A162</f>
        <v>たいとる161</v>
      </c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 t="str">
        <f>data!A163</f>
        <v>たいとる162</v>
      </c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"/>
    </row>
    <row r="74" spans="1:76" ht="5.25" customHeight="1" x14ac:dyDescent="0.1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"/>
    </row>
    <row r="75" spans="1:76" ht="5.25" customHeight="1" x14ac:dyDescent="0.1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"/>
    </row>
    <row r="76" spans="1:76" ht="5.25" customHeight="1" x14ac:dyDescent="0.1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"/>
    </row>
    <row r="77" spans="1:76" ht="5.25" customHeight="1" x14ac:dyDescent="0.1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"/>
    </row>
    <row r="78" spans="1:76" ht="5.25" customHeight="1" x14ac:dyDescent="0.1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"/>
    </row>
    <row r="79" spans="1:76" ht="5.25" customHeight="1" x14ac:dyDescent="0.15">
      <c r="A79" s="11" t="str">
        <f>data!B161</f>
        <v>なまえ160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 t="str">
        <f>data!B162</f>
        <v>なまえ161</v>
      </c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 t="str">
        <f>data!B163</f>
        <v>なまえ162</v>
      </c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"/>
    </row>
    <row r="80" spans="1:76" ht="5.2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"/>
    </row>
    <row r="81" spans="1:76" ht="5.2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"/>
    </row>
    <row r="82" spans="1:76" ht="5.2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"/>
    </row>
    <row r="83" spans="1:76" ht="5.2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"/>
    </row>
    <row r="84" spans="1:76" ht="5.25" customHeight="1" x14ac:dyDescent="0.15">
      <c r="A84" s="17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</row>
    <row r="85" spans="1:76" ht="5.2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9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9"/>
      <c r="BX85" s="3"/>
    </row>
    <row r="86" spans="1:76" ht="5.25" customHeight="1" x14ac:dyDescent="0.15">
      <c r="A86" s="12" t="str">
        <f>data!C161</f>
        <v>さいず160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 t="str">
        <f>data!C162</f>
        <v>さいず161</v>
      </c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 t="str">
        <f>data!C163</f>
        <v>さいず162</v>
      </c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"/>
    </row>
    <row r="87" spans="1:76" ht="5.25" customHeight="1" x14ac:dyDescent="0.1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"/>
    </row>
    <row r="88" spans="1:76" ht="5.25" customHeight="1" x14ac:dyDescent="0.1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"/>
    </row>
    <row r="89" spans="1:76" ht="5.25" customHeight="1" x14ac:dyDescent="0.15">
      <c r="A89" s="12" t="str">
        <f>data!D161</f>
        <v>がざい160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 t="str">
        <f>data!D162</f>
        <v>がざい161</v>
      </c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 t="str">
        <f>data!D163</f>
        <v>がざい162</v>
      </c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"/>
    </row>
    <row r="90" spans="1:76" ht="5.25" customHeight="1" x14ac:dyDescent="0.1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"/>
    </row>
    <row r="91" spans="1:76" ht="5.25" customHeight="1" x14ac:dyDescent="0.1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"/>
    </row>
    <row r="92" spans="1:76" ht="5.25" customHeight="1" x14ac:dyDescent="0.15">
      <c r="A92" s="10" t="str">
        <f>data!E161</f>
        <v>ねだん160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0" t="str">
        <f>data!E162</f>
        <v>ねだん161</v>
      </c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0" t="str">
        <f>data!E163</f>
        <v>ねだん162</v>
      </c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"/>
    </row>
    <row r="93" spans="1:76" ht="5.2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"/>
    </row>
    <row r="94" spans="1:76" ht="5.2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"/>
    </row>
    <row r="95" spans="1:76" ht="5.2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</row>
    <row r="96" spans="1:76" ht="5.25" customHeight="1" x14ac:dyDescent="0.15">
      <c r="A96" s="1"/>
      <c r="B96" s="1"/>
      <c r="C96" s="1"/>
      <c r="D96" s="1"/>
      <c r="E96" s="14" t="s">
        <v>0</v>
      </c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"/>
      <c r="AA96" s="1"/>
      <c r="AB96" s="1"/>
      <c r="AC96" s="1"/>
      <c r="AD96" s="14" t="s">
        <v>0</v>
      </c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"/>
      <c r="AZ96" s="1"/>
      <c r="BA96" s="1"/>
      <c r="BB96" s="1"/>
      <c r="BC96" s="14" t="s">
        <v>0</v>
      </c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"/>
    </row>
    <row r="97" spans="1:76" ht="5.25" customHeight="1" x14ac:dyDescent="0.15">
      <c r="A97" s="1"/>
      <c r="B97" s="1"/>
      <c r="C97" s="1"/>
      <c r="D97" s="1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"/>
      <c r="AA97" s="1"/>
      <c r="AB97" s="1"/>
      <c r="AC97" s="1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"/>
      <c r="AZ97" s="1"/>
      <c r="BA97" s="1"/>
      <c r="BB97" s="1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"/>
    </row>
    <row r="98" spans="1:76" ht="5.25" customHeight="1" x14ac:dyDescent="0.15">
      <c r="A98" s="1"/>
      <c r="B98" s="1"/>
      <c r="C98" s="1"/>
      <c r="D98" s="1"/>
      <c r="E98" s="1"/>
      <c r="L98" s="15" t="s">
        <v>1</v>
      </c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"/>
      <c r="AA98" s="1"/>
      <c r="AB98" s="1"/>
      <c r="AC98" s="1"/>
      <c r="AD98" s="1"/>
      <c r="AK98" s="15" t="s">
        <v>1</v>
      </c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"/>
      <c r="AZ98" s="1"/>
      <c r="BA98" s="1"/>
      <c r="BB98" s="1"/>
      <c r="BC98" s="1"/>
      <c r="BJ98" s="15" t="s">
        <v>1</v>
      </c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"/>
    </row>
    <row r="99" spans="1:76" ht="5.25" customHeight="1" x14ac:dyDescent="0.15">
      <c r="A99" s="1"/>
      <c r="B99" s="1"/>
      <c r="C99" s="1"/>
      <c r="D99" s="1"/>
      <c r="E99" s="1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"/>
      <c r="AA99" s="1"/>
      <c r="AB99" s="1"/>
      <c r="AC99" s="1"/>
      <c r="AD99" s="1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"/>
      <c r="AZ99" s="1"/>
      <c r="BA99" s="1"/>
      <c r="BB99" s="1"/>
      <c r="BC99" s="1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"/>
    </row>
    <row r="100" spans="1:76" ht="5.2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X100" s="1"/>
    </row>
    <row r="101" spans="1:76" ht="5.2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X101" s="3"/>
    </row>
    <row r="102" spans="1:76" ht="5.2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6"/>
      <c r="M102" s="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6"/>
      <c r="AL102" s="6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6"/>
      <c r="BK102" s="6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</row>
    <row r="103" spans="1:76" ht="5.0999999999999996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</row>
    <row r="104" spans="1:76" ht="5.0999999999999996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</row>
    <row r="105" spans="1:76" ht="5.0999999999999996" customHeight="1" x14ac:dyDescent="0.15"/>
    <row r="106" spans="1:76" ht="5.0999999999999996" customHeight="1" x14ac:dyDescent="0.15"/>
    <row r="107" spans="1:76" ht="5.0999999999999996" customHeight="1" x14ac:dyDescent="0.15"/>
    <row r="108" spans="1:76" ht="5.0999999999999996" customHeight="1" x14ac:dyDescent="0.15"/>
    <row r="109" spans="1:76" ht="5.0999999999999996" customHeight="1" x14ac:dyDescent="0.15"/>
    <row r="110" spans="1:76" ht="5.0999999999999996" customHeight="1" x14ac:dyDescent="0.15"/>
    <row r="111" spans="1:76" ht="5.0999999999999996" customHeight="1" x14ac:dyDescent="0.15"/>
    <row r="112" spans="1:76" ht="5.0999999999999996" customHeight="1" x14ac:dyDescent="0.15"/>
    <row r="113" ht="5.0999999999999996" customHeight="1" x14ac:dyDescent="0.15"/>
    <row r="114" ht="5.0999999999999996" customHeight="1" x14ac:dyDescent="0.15"/>
    <row r="115" ht="5.0999999999999996" customHeight="1" x14ac:dyDescent="0.15"/>
    <row r="116" ht="5.0999999999999996" customHeight="1" x14ac:dyDescent="0.15"/>
    <row r="117" ht="5.0999999999999996" customHeight="1" x14ac:dyDescent="0.15"/>
    <row r="118" ht="5.0999999999999996" customHeight="1" x14ac:dyDescent="0.15"/>
    <row r="119" ht="5.0999999999999996" customHeight="1" x14ac:dyDescent="0.15"/>
    <row r="120" ht="5.0999999999999996" customHeight="1" x14ac:dyDescent="0.15"/>
    <row r="121" ht="5.0999999999999996" customHeight="1" x14ac:dyDescent="0.15"/>
    <row r="122" ht="5.0999999999999996" customHeight="1" x14ac:dyDescent="0.15"/>
    <row r="123" ht="5.0999999999999996" customHeight="1" x14ac:dyDescent="0.15"/>
    <row r="124" ht="5.0999999999999996" customHeight="1" x14ac:dyDescent="0.15"/>
    <row r="125" ht="5.0999999999999996" customHeight="1" x14ac:dyDescent="0.15"/>
    <row r="126" ht="5.0999999999999996" customHeight="1" x14ac:dyDescent="0.15"/>
    <row r="127" ht="5.0999999999999996" customHeight="1" x14ac:dyDescent="0.15"/>
    <row r="128" ht="5.0999999999999996" customHeight="1" x14ac:dyDescent="0.15"/>
    <row r="129" ht="5.0999999999999996" customHeight="1" x14ac:dyDescent="0.15"/>
    <row r="130" ht="5.0999999999999996" customHeight="1" x14ac:dyDescent="0.15"/>
    <row r="131" ht="5.0999999999999996" customHeight="1" x14ac:dyDescent="0.15"/>
    <row r="132" ht="5.0999999999999996" customHeight="1" x14ac:dyDescent="0.15"/>
  </sheetData>
  <mergeCells count="63">
    <mergeCell ref="L98:Y99"/>
    <mergeCell ref="AK98:AX99"/>
    <mergeCell ref="BJ98:BW99"/>
    <mergeCell ref="A92:Y94"/>
    <mergeCell ref="Z92:AX94"/>
    <mergeCell ref="AY92:BW94"/>
    <mergeCell ref="E96:Y97"/>
    <mergeCell ref="AD96:AX97"/>
    <mergeCell ref="BC96:BW97"/>
    <mergeCell ref="A86:Y88"/>
    <mergeCell ref="Z86:AX88"/>
    <mergeCell ref="AY86:BW88"/>
    <mergeCell ref="A89:Y91"/>
    <mergeCell ref="Z89:AX91"/>
    <mergeCell ref="AY89:BW91"/>
    <mergeCell ref="A73:Y78"/>
    <mergeCell ref="Z73:AX78"/>
    <mergeCell ref="AY73:BW78"/>
    <mergeCell ref="A79:Y83"/>
    <mergeCell ref="Z79:AX83"/>
    <mergeCell ref="AY79:BW83"/>
    <mergeCell ref="E62:Y63"/>
    <mergeCell ref="AD62:AX63"/>
    <mergeCell ref="BC62:BW63"/>
    <mergeCell ref="L64:Y65"/>
    <mergeCell ref="AK64:AX65"/>
    <mergeCell ref="BJ64:BW65"/>
    <mergeCell ref="A55:Y57"/>
    <mergeCell ref="Z55:AX57"/>
    <mergeCell ref="AY55:BW57"/>
    <mergeCell ref="A58:Y60"/>
    <mergeCell ref="Z58:AX60"/>
    <mergeCell ref="AY58:BW60"/>
    <mergeCell ref="A45:Y49"/>
    <mergeCell ref="Z45:AX49"/>
    <mergeCell ref="AY45:BW49"/>
    <mergeCell ref="A52:Y54"/>
    <mergeCell ref="Z52:AX54"/>
    <mergeCell ref="AY52:BW54"/>
    <mergeCell ref="L30:Y31"/>
    <mergeCell ref="AK30:AX31"/>
    <mergeCell ref="BJ30:BW31"/>
    <mergeCell ref="A39:Y44"/>
    <mergeCell ref="Z39:AX44"/>
    <mergeCell ref="AY39:BW44"/>
    <mergeCell ref="A24:Y26"/>
    <mergeCell ref="Z24:AX26"/>
    <mergeCell ref="AY24:BW26"/>
    <mergeCell ref="E28:Y29"/>
    <mergeCell ref="AD28:AX29"/>
    <mergeCell ref="BC28:BW29"/>
    <mergeCell ref="A18:Y20"/>
    <mergeCell ref="Z18:AX20"/>
    <mergeCell ref="AY18:BW20"/>
    <mergeCell ref="A21:Y23"/>
    <mergeCell ref="Z21:AX23"/>
    <mergeCell ref="AY21:BW23"/>
    <mergeCell ref="A5:Y10"/>
    <mergeCell ref="Z5:AX10"/>
    <mergeCell ref="AY5:BW10"/>
    <mergeCell ref="A11:Y15"/>
    <mergeCell ref="Z11:AX15"/>
    <mergeCell ref="AY11:BW15"/>
  </mergeCells>
  <phoneticPr fontId="9"/>
  <pageMargins left="0.235416666666667" right="0.235416666666667" top="3.8888888888888903E-2" bottom="3.8888888888888903E-2" header="0.31388888888888899" footer="0.31388888888888899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132"/>
  <sheetViews>
    <sheetView view="pageBreakPreview" zoomScaleNormal="100" zoomScaleSheetLayoutView="100" workbookViewId="0">
      <selection activeCell="A45" sqref="A45:Y49"/>
    </sheetView>
  </sheetViews>
  <sheetFormatPr defaultColWidth="8.875" defaultRowHeight="13.5" x14ac:dyDescent="0.15"/>
  <cols>
    <col min="1" max="1" width="1.125" style="4" customWidth="1"/>
    <col min="2" max="11" width="2" style="4" customWidth="1"/>
    <col min="12" max="13" width="1.375" style="4" customWidth="1"/>
    <col min="14" max="23" width="2" style="4" customWidth="1"/>
    <col min="24" max="26" width="1.125" style="4" customWidth="1"/>
    <col min="27" max="36" width="2" style="4" customWidth="1"/>
    <col min="37" max="38" width="1.375" style="4" customWidth="1"/>
    <col min="39" max="48" width="2" style="4" customWidth="1"/>
    <col min="49" max="51" width="1.125" style="4" customWidth="1"/>
    <col min="52" max="61" width="2" style="4" customWidth="1"/>
    <col min="62" max="63" width="1.375" style="4" customWidth="1"/>
    <col min="64" max="73" width="2" style="4" customWidth="1"/>
    <col min="74" max="75" width="1.125" style="4" customWidth="1"/>
    <col min="76" max="196" width="1.625" style="4" customWidth="1"/>
    <col min="197" max="16384" width="8.875" style="4"/>
  </cols>
  <sheetData>
    <row r="1" spans="1:76" ht="5.2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5"/>
      <c r="M1" s="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5"/>
      <c r="AL1" s="5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5"/>
      <c r="BK1" s="5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 ht="5.2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2"/>
    </row>
    <row r="3" spans="1:76" ht="5.25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ht="5.2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ht="5.25" customHeight="1" x14ac:dyDescent="0.15">
      <c r="A5" s="13" t="str">
        <f>data!A2</f>
        <v>たいとる1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 t="str">
        <f>data!A3</f>
        <v>たいとる2</v>
      </c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 t="str">
        <f>data!A4</f>
        <v>たいとる3</v>
      </c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"/>
    </row>
    <row r="6" spans="1:76" ht="5.25" customHeight="1" x14ac:dyDescent="0.1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"/>
    </row>
    <row r="7" spans="1:76" ht="5.25" customHeight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"/>
    </row>
    <row r="8" spans="1:76" ht="5.25" customHeight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"/>
    </row>
    <row r="9" spans="1:76" ht="5.25" customHeight="1" x14ac:dyDescent="0.1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"/>
    </row>
    <row r="10" spans="1:76" ht="5.25" customHeight="1" x14ac:dyDescent="0.1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"/>
    </row>
    <row r="11" spans="1:76" ht="5.25" customHeight="1" x14ac:dyDescent="0.15">
      <c r="A11" s="11" t="str">
        <f>data!B2</f>
        <v>なまえ1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 t="str">
        <f>data!B3</f>
        <v>なまえ2</v>
      </c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 t="str">
        <f>data!B4</f>
        <v>なまえ3</v>
      </c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"/>
    </row>
    <row r="12" spans="1:76" ht="5.2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"/>
    </row>
    <row r="13" spans="1:76" ht="5.2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"/>
    </row>
    <row r="14" spans="1:76" ht="5.2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"/>
    </row>
    <row r="15" spans="1:76" ht="5.2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"/>
    </row>
    <row r="16" spans="1:76" ht="5.2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 ht="5.25" customHeight="1" x14ac:dyDescent="0.15">
      <c r="A17" s="17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9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9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9"/>
      <c r="BX17" s="3"/>
    </row>
    <row r="18" spans="1:76" ht="5.25" customHeight="1" x14ac:dyDescent="0.15">
      <c r="A18" s="12" t="str">
        <f>data!C2</f>
        <v>さいず1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 t="str">
        <f>data!C3</f>
        <v>さいず2</v>
      </c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 t="str">
        <f>data!C4</f>
        <v>さいず3</v>
      </c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"/>
    </row>
    <row r="19" spans="1:76" ht="5.25" customHeight="1" x14ac:dyDescent="0.1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"/>
    </row>
    <row r="20" spans="1:76" ht="5.25" customHeight="1" x14ac:dyDescent="0.1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"/>
    </row>
    <row r="21" spans="1:76" ht="5.25" customHeight="1" x14ac:dyDescent="0.15">
      <c r="A21" s="12" t="str">
        <f>data!D2</f>
        <v>がざい1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 t="str">
        <f>data!D3</f>
        <v>がざい2</v>
      </c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 t="str">
        <f>data!D4</f>
        <v>がざい3</v>
      </c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"/>
    </row>
    <row r="22" spans="1:76" ht="5.25" customHeight="1" x14ac:dyDescent="0.1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"/>
    </row>
    <row r="23" spans="1:76" ht="5.25" customHeight="1" x14ac:dyDescent="0.1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"/>
    </row>
    <row r="24" spans="1:76" ht="5.25" customHeight="1" x14ac:dyDescent="0.15">
      <c r="A24" s="10" t="str">
        <f>data!E2</f>
        <v>ねだん1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0" t="str">
        <f>data!E3</f>
        <v>ねだん2</v>
      </c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0" t="str">
        <f>data!E4</f>
        <v>ねだん3</v>
      </c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"/>
    </row>
    <row r="25" spans="1:76" ht="5.2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"/>
    </row>
    <row r="26" spans="1:76" ht="5.2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"/>
    </row>
    <row r="27" spans="1:76" ht="5.2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 ht="5.25" customHeight="1" x14ac:dyDescent="0.15">
      <c r="A28" s="1"/>
      <c r="B28" s="1"/>
      <c r="C28" s="1"/>
      <c r="D28" s="1"/>
      <c r="E28" s="14" t="s">
        <v>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"/>
      <c r="AA28" s="1"/>
      <c r="AB28" s="1"/>
      <c r="AC28" s="1"/>
      <c r="AD28" s="14" t="s">
        <v>0</v>
      </c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"/>
      <c r="AZ28" s="1"/>
      <c r="BA28" s="1"/>
      <c r="BB28" s="1"/>
      <c r="BC28" s="14" t="s">
        <v>0</v>
      </c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"/>
    </row>
    <row r="29" spans="1:76" ht="5.25" customHeight="1" x14ac:dyDescent="0.15">
      <c r="A29" s="1"/>
      <c r="B29" s="1"/>
      <c r="C29" s="1"/>
      <c r="D29" s="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"/>
      <c r="AA29" s="1"/>
      <c r="AB29" s="1"/>
      <c r="AC29" s="1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"/>
      <c r="AZ29" s="1"/>
      <c r="BA29" s="1"/>
      <c r="BB29" s="1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"/>
    </row>
    <row r="30" spans="1:76" ht="5.25" customHeight="1" x14ac:dyDescent="0.15">
      <c r="A30" s="1"/>
      <c r="B30" s="1"/>
      <c r="C30" s="1"/>
      <c r="D30" s="1"/>
      <c r="E30" s="1"/>
      <c r="L30" s="15" t="s">
        <v>1</v>
      </c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"/>
      <c r="AA30" s="1"/>
      <c r="AB30" s="1"/>
      <c r="AC30" s="1"/>
      <c r="AD30" s="1"/>
      <c r="AK30" s="15" t="s">
        <v>1</v>
      </c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"/>
      <c r="AZ30" s="1"/>
      <c r="BA30" s="1"/>
      <c r="BB30" s="1"/>
      <c r="BC30" s="1"/>
      <c r="BJ30" s="15" t="s">
        <v>1</v>
      </c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"/>
    </row>
    <row r="31" spans="1:76" ht="5.25" customHeight="1" x14ac:dyDescent="0.15">
      <c r="A31" s="1"/>
      <c r="B31" s="1"/>
      <c r="C31" s="1"/>
      <c r="D31" s="1"/>
      <c r="E31" s="1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"/>
      <c r="AA31" s="1"/>
      <c r="AB31" s="1"/>
      <c r="AC31" s="1"/>
      <c r="AD31" s="1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"/>
      <c r="AZ31" s="1"/>
      <c r="BA31" s="1"/>
      <c r="BB31" s="1"/>
      <c r="BC31" s="1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"/>
    </row>
    <row r="32" spans="1:76" ht="5.2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X32" s="1"/>
    </row>
    <row r="33" spans="1:76" ht="5.2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X33" s="3"/>
    </row>
    <row r="34" spans="1:76" ht="5.2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 ht="5.2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5"/>
      <c r="M35" s="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5"/>
      <c r="AL35" s="5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5"/>
      <c r="BK35" s="5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 ht="5.2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2"/>
    </row>
    <row r="37" spans="1:76" ht="5.2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 ht="5.2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 ht="5.25" customHeight="1" x14ac:dyDescent="0.15">
      <c r="A39" s="13" t="str">
        <f>data!A5</f>
        <v>たいとる4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 t="str">
        <f>data!A6</f>
        <v>たいとる5</v>
      </c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 t="str">
        <f>data!A7</f>
        <v>たいとる6</v>
      </c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"/>
    </row>
    <row r="40" spans="1:76" ht="5.25" customHeight="1" x14ac:dyDescent="0.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"/>
    </row>
    <row r="41" spans="1:76" ht="5.25" customHeight="1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"/>
    </row>
    <row r="42" spans="1:76" ht="5.25" customHeight="1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"/>
    </row>
    <row r="43" spans="1:76" ht="5.25" customHeight="1" x14ac:dyDescent="0.1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"/>
    </row>
    <row r="44" spans="1:76" ht="5.25" customHeight="1" x14ac:dyDescent="0.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"/>
    </row>
    <row r="45" spans="1:76" ht="5.25" customHeight="1" x14ac:dyDescent="0.15">
      <c r="A45" s="11" t="str">
        <f>data!B5</f>
        <v>なまえ4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 t="str">
        <f>data!B6</f>
        <v>なまえ5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 t="str">
        <f>data!B7</f>
        <v>なまえ6</v>
      </c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"/>
    </row>
    <row r="46" spans="1:76" ht="5.2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"/>
    </row>
    <row r="47" spans="1:76" ht="5.2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"/>
    </row>
    <row r="48" spans="1:76" ht="5.2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"/>
    </row>
    <row r="49" spans="1:76" ht="5.2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"/>
    </row>
    <row r="50" spans="1:76" ht="5.2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</row>
    <row r="51" spans="1:76" ht="5.25" customHeight="1" x14ac:dyDescent="0.15">
      <c r="A51" s="17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9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9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9"/>
      <c r="BX51" s="3"/>
    </row>
    <row r="52" spans="1:76" ht="5.25" customHeight="1" x14ac:dyDescent="0.15">
      <c r="A52" s="12" t="str">
        <f>data!C5</f>
        <v>さいず4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 t="str">
        <f>data!C6</f>
        <v>さいず5</v>
      </c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 t="str">
        <f>data!C7</f>
        <v>さいず6</v>
      </c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"/>
    </row>
    <row r="53" spans="1:76" ht="5.25" customHeight="1" x14ac:dyDescent="0.1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"/>
    </row>
    <row r="54" spans="1:76" ht="5.25" customHeight="1" x14ac:dyDescent="0.1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"/>
    </row>
    <row r="55" spans="1:76" ht="5.25" customHeight="1" x14ac:dyDescent="0.15">
      <c r="A55" s="12" t="str">
        <f>data!D5</f>
        <v>がざい4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 t="str">
        <f>data!D6</f>
        <v>がざい5</v>
      </c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 t="str">
        <f>data!D7</f>
        <v>がざい6</v>
      </c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"/>
    </row>
    <row r="56" spans="1:76" ht="5.25" customHeight="1" x14ac:dyDescent="0.1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"/>
    </row>
    <row r="57" spans="1:76" ht="5.25" customHeight="1" x14ac:dyDescent="0.1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"/>
    </row>
    <row r="58" spans="1:76" ht="5.25" customHeight="1" x14ac:dyDescent="0.15">
      <c r="A58" s="10" t="str">
        <f>data!E5</f>
        <v>ねだん4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0" t="str">
        <f>data!E6</f>
        <v>ねだん5</v>
      </c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0" t="str">
        <f>data!E7</f>
        <v>ねだん6</v>
      </c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"/>
    </row>
    <row r="59" spans="1:76" ht="5.2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"/>
    </row>
    <row r="60" spans="1:76" ht="5.2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"/>
    </row>
    <row r="61" spans="1:76" ht="5.2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</row>
    <row r="62" spans="1:76" ht="5.25" customHeight="1" x14ac:dyDescent="0.15">
      <c r="A62" s="1"/>
      <c r="B62" s="1"/>
      <c r="C62" s="1"/>
      <c r="D62" s="1"/>
      <c r="E62" s="14" t="s">
        <v>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"/>
      <c r="AA62" s="1"/>
      <c r="AB62" s="1"/>
      <c r="AC62" s="1"/>
      <c r="AD62" s="14" t="s">
        <v>0</v>
      </c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"/>
      <c r="AZ62" s="1"/>
      <c r="BA62" s="1"/>
      <c r="BB62" s="1"/>
      <c r="BC62" s="14" t="s">
        <v>0</v>
      </c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"/>
    </row>
    <row r="63" spans="1:76" ht="5.25" customHeight="1" x14ac:dyDescent="0.15">
      <c r="A63" s="1"/>
      <c r="B63" s="1"/>
      <c r="C63" s="1"/>
      <c r="D63" s="1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"/>
      <c r="AA63" s="1"/>
      <c r="AB63" s="1"/>
      <c r="AC63" s="1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"/>
      <c r="AZ63" s="1"/>
      <c r="BA63" s="1"/>
      <c r="BB63" s="1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"/>
    </row>
    <row r="64" spans="1:76" ht="5.25" customHeight="1" x14ac:dyDescent="0.15">
      <c r="A64" s="1"/>
      <c r="B64" s="1"/>
      <c r="C64" s="1"/>
      <c r="D64" s="1"/>
      <c r="E64" s="1"/>
      <c r="L64" s="15" t="s">
        <v>1</v>
      </c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"/>
      <c r="AA64" s="1"/>
      <c r="AB64" s="1"/>
      <c r="AC64" s="1"/>
      <c r="AD64" s="1"/>
      <c r="AK64" s="15" t="s">
        <v>1</v>
      </c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"/>
      <c r="AZ64" s="1"/>
      <c r="BA64" s="1"/>
      <c r="BB64" s="1"/>
      <c r="BC64" s="1"/>
      <c r="BJ64" s="15" t="s">
        <v>1</v>
      </c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"/>
    </row>
    <row r="65" spans="1:76" ht="5.25" customHeight="1" x14ac:dyDescent="0.15">
      <c r="A65" s="1"/>
      <c r="B65" s="1"/>
      <c r="C65" s="1"/>
      <c r="D65" s="1"/>
      <c r="E65" s="1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"/>
      <c r="AA65" s="1"/>
      <c r="AB65" s="1"/>
      <c r="AC65" s="1"/>
      <c r="AD65" s="1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"/>
      <c r="AZ65" s="1"/>
      <c r="BA65" s="1"/>
      <c r="BB65" s="1"/>
      <c r="BC65" s="1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"/>
    </row>
    <row r="66" spans="1:76" ht="5.2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X66" s="1"/>
    </row>
    <row r="67" spans="1:76" ht="5.2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X67" s="3"/>
    </row>
    <row r="68" spans="1:76" ht="5.2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6"/>
      <c r="AL68" s="6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6"/>
      <c r="BK68" s="6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</row>
    <row r="69" spans="1:76" ht="5.2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5"/>
      <c r="M69" s="5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</row>
    <row r="70" spans="1:76" ht="5.2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2"/>
    </row>
    <row r="71" spans="1:76" ht="5.2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</row>
    <row r="72" spans="1:76" ht="5.2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</row>
    <row r="73" spans="1:76" ht="5.25" customHeight="1" x14ac:dyDescent="0.15">
      <c r="A73" s="13" t="str">
        <f>data!A8</f>
        <v>たいとる7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 t="str">
        <f>data!A9</f>
        <v>たいとる8</v>
      </c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 t="str">
        <f>data!A10</f>
        <v>たいとる9</v>
      </c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"/>
    </row>
    <row r="74" spans="1:76" ht="5.25" customHeight="1" x14ac:dyDescent="0.1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"/>
    </row>
    <row r="75" spans="1:76" ht="5.25" customHeight="1" x14ac:dyDescent="0.1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"/>
    </row>
    <row r="76" spans="1:76" ht="5.25" customHeight="1" x14ac:dyDescent="0.1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"/>
    </row>
    <row r="77" spans="1:76" ht="5.25" customHeight="1" x14ac:dyDescent="0.1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"/>
    </row>
    <row r="78" spans="1:76" ht="5.25" customHeight="1" x14ac:dyDescent="0.1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"/>
    </row>
    <row r="79" spans="1:76" ht="5.25" customHeight="1" x14ac:dyDescent="0.15">
      <c r="A79" s="11" t="str">
        <f>data!B8</f>
        <v>なまえ7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 t="str">
        <f>data!B9</f>
        <v>なまえ8</v>
      </c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 t="str">
        <f>data!B10</f>
        <v>なまえ9</v>
      </c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"/>
    </row>
    <row r="80" spans="1:76" ht="5.2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"/>
    </row>
    <row r="81" spans="1:76" ht="5.2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"/>
    </row>
    <row r="82" spans="1:76" ht="5.2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"/>
    </row>
    <row r="83" spans="1:76" ht="5.2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"/>
    </row>
    <row r="84" spans="1:76" ht="5.25" customHeight="1" x14ac:dyDescent="0.15">
      <c r="A84" s="17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</row>
    <row r="85" spans="1:76" ht="5.2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9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9"/>
      <c r="BX85" s="3"/>
    </row>
    <row r="86" spans="1:76" ht="5.25" customHeight="1" x14ac:dyDescent="0.15">
      <c r="A86" s="12" t="str">
        <f>data!C8</f>
        <v>さいず7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 t="str">
        <f>data!C9</f>
        <v>さいず8</v>
      </c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 t="str">
        <f>data!C10</f>
        <v>さいず9</v>
      </c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"/>
    </row>
    <row r="87" spans="1:76" ht="5.25" customHeight="1" x14ac:dyDescent="0.1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"/>
    </row>
    <row r="88" spans="1:76" ht="5.25" customHeight="1" x14ac:dyDescent="0.1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"/>
    </row>
    <row r="89" spans="1:76" ht="5.25" customHeight="1" x14ac:dyDescent="0.15">
      <c r="A89" s="12" t="str">
        <f>data!D8</f>
        <v>がざい7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 t="str">
        <f>data!D9</f>
        <v>がざい8</v>
      </c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 t="str">
        <f>data!D10</f>
        <v>がざい9</v>
      </c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"/>
    </row>
    <row r="90" spans="1:76" ht="5.25" customHeight="1" x14ac:dyDescent="0.1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"/>
    </row>
    <row r="91" spans="1:76" ht="5.25" customHeight="1" x14ac:dyDescent="0.1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"/>
    </row>
    <row r="92" spans="1:76" ht="5.25" customHeight="1" x14ac:dyDescent="0.15">
      <c r="A92" s="10" t="str">
        <f>data!E8</f>
        <v>ねだん7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0" t="str">
        <f>data!E9</f>
        <v>ねだん8</v>
      </c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0" t="str">
        <f>data!E10</f>
        <v>ねだん9</v>
      </c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"/>
    </row>
    <row r="93" spans="1:76" ht="5.2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"/>
    </row>
    <row r="94" spans="1:76" ht="5.2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"/>
    </row>
    <row r="95" spans="1:76" ht="5.2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</row>
    <row r="96" spans="1:76" ht="5.25" customHeight="1" x14ac:dyDescent="0.15">
      <c r="A96" s="1"/>
      <c r="B96" s="1"/>
      <c r="C96" s="1"/>
      <c r="D96" s="1"/>
      <c r="E96" s="14" t="s">
        <v>0</v>
      </c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"/>
      <c r="AA96" s="1"/>
      <c r="AB96" s="1"/>
      <c r="AC96" s="1"/>
      <c r="AD96" s="14" t="s">
        <v>0</v>
      </c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"/>
      <c r="AZ96" s="1"/>
      <c r="BA96" s="1"/>
      <c r="BB96" s="1"/>
      <c r="BC96" s="14" t="s">
        <v>0</v>
      </c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"/>
    </row>
    <row r="97" spans="1:76" ht="5.25" customHeight="1" x14ac:dyDescent="0.15">
      <c r="A97" s="1"/>
      <c r="B97" s="1"/>
      <c r="C97" s="1"/>
      <c r="D97" s="1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"/>
      <c r="AA97" s="1"/>
      <c r="AB97" s="1"/>
      <c r="AC97" s="1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"/>
      <c r="AZ97" s="1"/>
      <c r="BA97" s="1"/>
      <c r="BB97" s="1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"/>
    </row>
    <row r="98" spans="1:76" ht="5.25" customHeight="1" x14ac:dyDescent="0.15">
      <c r="A98" s="1"/>
      <c r="B98" s="1"/>
      <c r="C98" s="1"/>
      <c r="D98" s="1"/>
      <c r="E98" s="1"/>
      <c r="L98" s="15" t="s">
        <v>1</v>
      </c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"/>
      <c r="AA98" s="1"/>
      <c r="AB98" s="1"/>
      <c r="AC98" s="1"/>
      <c r="AD98" s="1"/>
      <c r="AK98" s="15" t="s">
        <v>1</v>
      </c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"/>
      <c r="AZ98" s="1"/>
      <c r="BA98" s="1"/>
      <c r="BB98" s="1"/>
      <c r="BC98" s="1"/>
      <c r="BJ98" s="15" t="s">
        <v>1</v>
      </c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"/>
    </row>
    <row r="99" spans="1:76" ht="5.25" customHeight="1" x14ac:dyDescent="0.15">
      <c r="A99" s="1"/>
      <c r="B99" s="1"/>
      <c r="C99" s="1"/>
      <c r="D99" s="1"/>
      <c r="E99" s="1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"/>
      <c r="AA99" s="1"/>
      <c r="AB99" s="1"/>
      <c r="AC99" s="1"/>
      <c r="AD99" s="1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"/>
      <c r="AZ99" s="1"/>
      <c r="BA99" s="1"/>
      <c r="BB99" s="1"/>
      <c r="BC99" s="1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"/>
    </row>
    <row r="100" spans="1:76" ht="5.2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X100" s="1"/>
    </row>
    <row r="101" spans="1:76" ht="5.2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X101" s="3"/>
    </row>
    <row r="102" spans="1:76" ht="5.2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6"/>
      <c r="M102" s="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6"/>
      <c r="AL102" s="6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6"/>
      <c r="BK102" s="6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</row>
    <row r="103" spans="1:76" ht="5.0999999999999996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</row>
    <row r="104" spans="1:76" ht="5.0999999999999996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</row>
    <row r="105" spans="1:76" ht="5.0999999999999996" customHeight="1" x14ac:dyDescent="0.15"/>
    <row r="106" spans="1:76" ht="5.0999999999999996" customHeight="1" x14ac:dyDescent="0.15"/>
    <row r="107" spans="1:76" ht="5.0999999999999996" customHeight="1" x14ac:dyDescent="0.15"/>
    <row r="108" spans="1:76" ht="5.0999999999999996" customHeight="1" x14ac:dyDescent="0.15"/>
    <row r="109" spans="1:76" ht="5.0999999999999996" customHeight="1" x14ac:dyDescent="0.15"/>
    <row r="110" spans="1:76" ht="5.0999999999999996" customHeight="1" x14ac:dyDescent="0.15"/>
    <row r="111" spans="1:76" ht="5.0999999999999996" customHeight="1" x14ac:dyDescent="0.15"/>
    <row r="112" spans="1:76" ht="5.0999999999999996" customHeight="1" x14ac:dyDescent="0.15"/>
    <row r="113" ht="5.0999999999999996" customHeight="1" x14ac:dyDescent="0.15"/>
    <row r="114" ht="5.0999999999999996" customHeight="1" x14ac:dyDescent="0.15"/>
    <row r="115" ht="5.0999999999999996" customHeight="1" x14ac:dyDescent="0.15"/>
    <row r="116" ht="5.0999999999999996" customHeight="1" x14ac:dyDescent="0.15"/>
    <row r="117" ht="5.0999999999999996" customHeight="1" x14ac:dyDescent="0.15"/>
    <row r="118" ht="5.0999999999999996" customHeight="1" x14ac:dyDescent="0.15"/>
    <row r="119" ht="5.0999999999999996" customHeight="1" x14ac:dyDescent="0.15"/>
    <row r="120" ht="5.0999999999999996" customHeight="1" x14ac:dyDescent="0.15"/>
    <row r="121" ht="5.0999999999999996" customHeight="1" x14ac:dyDescent="0.15"/>
    <row r="122" ht="5.0999999999999996" customHeight="1" x14ac:dyDescent="0.15"/>
    <row r="123" ht="5.0999999999999996" customHeight="1" x14ac:dyDescent="0.15"/>
    <row r="124" ht="5.0999999999999996" customHeight="1" x14ac:dyDescent="0.15"/>
    <row r="125" ht="5.0999999999999996" customHeight="1" x14ac:dyDescent="0.15"/>
    <row r="126" ht="5.0999999999999996" customHeight="1" x14ac:dyDescent="0.15"/>
    <row r="127" ht="5.0999999999999996" customHeight="1" x14ac:dyDescent="0.15"/>
    <row r="128" ht="5.0999999999999996" customHeight="1" x14ac:dyDescent="0.15"/>
    <row r="129" ht="5.0999999999999996" customHeight="1" x14ac:dyDescent="0.15"/>
    <row r="130" ht="5.0999999999999996" customHeight="1" x14ac:dyDescent="0.15"/>
    <row r="131" ht="5.0999999999999996" customHeight="1" x14ac:dyDescent="0.15"/>
    <row r="132" ht="5.0999999999999996" customHeight="1" x14ac:dyDescent="0.15"/>
  </sheetData>
  <mergeCells count="63">
    <mergeCell ref="Z89:AX91"/>
    <mergeCell ref="AY89:BW91"/>
    <mergeCell ref="Z92:AX94"/>
    <mergeCell ref="AY92:BW94"/>
    <mergeCell ref="AY73:BW78"/>
    <mergeCell ref="Z79:AX83"/>
    <mergeCell ref="AY79:BW83"/>
    <mergeCell ref="Z86:AX88"/>
    <mergeCell ref="AY86:BW88"/>
    <mergeCell ref="Z73:AX78"/>
    <mergeCell ref="Z5:AX10"/>
    <mergeCell ref="Z11:AX15"/>
    <mergeCell ref="Z18:AX20"/>
    <mergeCell ref="Z21:AX23"/>
    <mergeCell ref="Z24:AX26"/>
    <mergeCell ref="E28:Y29"/>
    <mergeCell ref="L30:Y31"/>
    <mergeCell ref="AK30:AX31"/>
    <mergeCell ref="BJ30:BW31"/>
    <mergeCell ref="AD28:AX29"/>
    <mergeCell ref="BC28:BW29"/>
    <mergeCell ref="E96:Y97"/>
    <mergeCell ref="L98:Y99"/>
    <mergeCell ref="AK98:AX99"/>
    <mergeCell ref="BJ98:BW99"/>
    <mergeCell ref="AD96:AX97"/>
    <mergeCell ref="BC96:BW97"/>
    <mergeCell ref="E62:Y63"/>
    <mergeCell ref="L64:Y65"/>
    <mergeCell ref="AK64:AX65"/>
    <mergeCell ref="BJ64:BW65"/>
    <mergeCell ref="AD62:AX63"/>
    <mergeCell ref="BC62:BW63"/>
    <mergeCell ref="AY5:BW10"/>
    <mergeCell ref="AY11:BW15"/>
    <mergeCell ref="AY18:BW20"/>
    <mergeCell ref="AY21:BW23"/>
    <mergeCell ref="AY24:BW26"/>
    <mergeCell ref="A18:Y20"/>
    <mergeCell ref="A5:Y10"/>
    <mergeCell ref="A11:Y15"/>
    <mergeCell ref="A24:Y26"/>
    <mergeCell ref="A21:Y23"/>
    <mergeCell ref="A39:Y44"/>
    <mergeCell ref="A45:Y49"/>
    <mergeCell ref="Z39:AX44"/>
    <mergeCell ref="AY39:BW44"/>
    <mergeCell ref="Z45:AX49"/>
    <mergeCell ref="AY45:BW49"/>
    <mergeCell ref="A92:Y94"/>
    <mergeCell ref="A73:Y78"/>
    <mergeCell ref="A79:Y83"/>
    <mergeCell ref="A89:Y91"/>
    <mergeCell ref="A86:Y88"/>
    <mergeCell ref="A58:Y60"/>
    <mergeCell ref="A52:Y54"/>
    <mergeCell ref="A55:Y57"/>
    <mergeCell ref="Z52:AX54"/>
    <mergeCell ref="AY52:BW54"/>
    <mergeCell ref="Z55:AX57"/>
    <mergeCell ref="AY55:BW57"/>
    <mergeCell ref="Z58:AX60"/>
    <mergeCell ref="AY58:BW60"/>
  </mergeCells>
  <phoneticPr fontId="8"/>
  <pageMargins left="0.235416666666667" right="0.235416666666667" top="3.8888888888888903E-2" bottom="3.8888888888888903E-2" header="0.31388888888888899" footer="0.31388888888888899"/>
  <pageSetup paperSize="9" orientation="landscape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22437-F479-4816-A0FB-C482624B26CB}">
  <dimension ref="A1:BX132"/>
  <sheetViews>
    <sheetView view="pageBreakPreview" zoomScaleNormal="100" zoomScaleSheetLayoutView="100" workbookViewId="0">
      <selection activeCell="A45" sqref="A45:Y49"/>
    </sheetView>
  </sheetViews>
  <sheetFormatPr defaultColWidth="8.875" defaultRowHeight="13.5" x14ac:dyDescent="0.15"/>
  <cols>
    <col min="1" max="1" width="1.125" style="4" customWidth="1"/>
    <col min="2" max="11" width="2" style="4" customWidth="1"/>
    <col min="12" max="13" width="1.375" style="4" customWidth="1"/>
    <col min="14" max="23" width="2" style="4" customWidth="1"/>
    <col min="24" max="26" width="1.125" style="4" customWidth="1"/>
    <col min="27" max="36" width="2" style="4" customWidth="1"/>
    <col min="37" max="38" width="1.375" style="4" customWidth="1"/>
    <col min="39" max="48" width="2" style="4" customWidth="1"/>
    <col min="49" max="51" width="1.125" style="4" customWidth="1"/>
    <col min="52" max="61" width="2" style="4" customWidth="1"/>
    <col min="62" max="63" width="1.375" style="4" customWidth="1"/>
    <col min="64" max="73" width="2" style="4" customWidth="1"/>
    <col min="74" max="75" width="1.125" style="4" customWidth="1"/>
    <col min="76" max="196" width="1.625" style="4" customWidth="1"/>
    <col min="197" max="16384" width="8.875" style="4"/>
  </cols>
  <sheetData>
    <row r="1" spans="1:76" ht="5.2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5"/>
      <c r="M1" s="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5"/>
      <c r="AL1" s="5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5"/>
      <c r="BK1" s="5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 ht="5.2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2"/>
    </row>
    <row r="3" spans="1:76" ht="5.25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ht="5.2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ht="5.25" customHeight="1" x14ac:dyDescent="0.15">
      <c r="A5" s="13" t="str">
        <f>data!A164</f>
        <v>たいとる163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 t="str">
        <f>data!A165</f>
        <v>たいとる164</v>
      </c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 t="str">
        <f>data!A166</f>
        <v>たいとる165</v>
      </c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"/>
    </row>
    <row r="6" spans="1:76" ht="5.25" customHeight="1" x14ac:dyDescent="0.1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"/>
    </row>
    <row r="7" spans="1:76" ht="5.25" customHeight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"/>
    </row>
    <row r="8" spans="1:76" ht="5.25" customHeight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"/>
    </row>
    <row r="9" spans="1:76" ht="5.25" customHeight="1" x14ac:dyDescent="0.1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"/>
    </row>
    <row r="10" spans="1:76" ht="5.25" customHeight="1" x14ac:dyDescent="0.1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"/>
    </row>
    <row r="11" spans="1:76" ht="5.25" customHeight="1" x14ac:dyDescent="0.15">
      <c r="A11" s="11" t="str">
        <f>data!B164</f>
        <v>なまえ163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 t="str">
        <f>data!B165</f>
        <v>なまえ164</v>
      </c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 t="str">
        <f>data!B166</f>
        <v>なまえ165</v>
      </c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"/>
    </row>
    <row r="12" spans="1:76" ht="5.2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"/>
    </row>
    <row r="13" spans="1:76" ht="5.2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"/>
    </row>
    <row r="14" spans="1:76" ht="5.2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"/>
    </row>
    <row r="15" spans="1:76" ht="5.2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"/>
    </row>
    <row r="16" spans="1:76" ht="5.2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 ht="5.25" customHeight="1" x14ac:dyDescent="0.15">
      <c r="A17" s="17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9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9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9"/>
      <c r="BX17" s="3"/>
    </row>
    <row r="18" spans="1:76" ht="5.25" customHeight="1" x14ac:dyDescent="0.15">
      <c r="A18" s="12" t="str">
        <f>data!C164</f>
        <v>さいず163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 t="str">
        <f>data!C165</f>
        <v>さいず164</v>
      </c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 t="str">
        <f>data!C166</f>
        <v>さいず165</v>
      </c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"/>
    </row>
    <row r="19" spans="1:76" ht="5.25" customHeight="1" x14ac:dyDescent="0.1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"/>
    </row>
    <row r="20" spans="1:76" ht="5.25" customHeight="1" x14ac:dyDescent="0.1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"/>
    </row>
    <row r="21" spans="1:76" ht="5.25" customHeight="1" x14ac:dyDescent="0.15">
      <c r="A21" s="12" t="str">
        <f>data!D164</f>
        <v>がざい163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 t="str">
        <f>data!D165</f>
        <v>がざい164</v>
      </c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 t="str">
        <f>data!D166</f>
        <v>がざい165</v>
      </c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"/>
    </row>
    <row r="22" spans="1:76" ht="5.25" customHeight="1" x14ac:dyDescent="0.1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"/>
    </row>
    <row r="23" spans="1:76" ht="5.25" customHeight="1" x14ac:dyDescent="0.1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"/>
    </row>
    <row r="24" spans="1:76" ht="5.25" customHeight="1" x14ac:dyDescent="0.15">
      <c r="A24" s="10" t="str">
        <f>data!E164</f>
        <v>ねだん163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0" t="str">
        <f>data!E165</f>
        <v>ねだん164</v>
      </c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0" t="str">
        <f>data!E166</f>
        <v>ねだん165</v>
      </c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"/>
    </row>
    <row r="25" spans="1:76" ht="5.2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"/>
    </row>
    <row r="26" spans="1:76" ht="5.2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"/>
    </row>
    <row r="27" spans="1:76" ht="5.2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 ht="5.25" customHeight="1" x14ac:dyDescent="0.15">
      <c r="A28" s="1"/>
      <c r="B28" s="1"/>
      <c r="C28" s="1"/>
      <c r="D28" s="1"/>
      <c r="E28" s="14" t="s">
        <v>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"/>
      <c r="AA28" s="1"/>
      <c r="AB28" s="1"/>
      <c r="AC28" s="1"/>
      <c r="AD28" s="14" t="s">
        <v>0</v>
      </c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"/>
      <c r="AZ28" s="1"/>
      <c r="BA28" s="1"/>
      <c r="BB28" s="1"/>
      <c r="BC28" s="14" t="s">
        <v>0</v>
      </c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"/>
    </row>
    <row r="29" spans="1:76" ht="5.25" customHeight="1" x14ac:dyDescent="0.15">
      <c r="A29" s="1"/>
      <c r="B29" s="1"/>
      <c r="C29" s="1"/>
      <c r="D29" s="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"/>
      <c r="AA29" s="1"/>
      <c r="AB29" s="1"/>
      <c r="AC29" s="1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"/>
      <c r="AZ29" s="1"/>
      <c r="BA29" s="1"/>
      <c r="BB29" s="1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"/>
    </row>
    <row r="30" spans="1:76" ht="5.25" customHeight="1" x14ac:dyDescent="0.15">
      <c r="A30" s="1"/>
      <c r="B30" s="1"/>
      <c r="C30" s="1"/>
      <c r="D30" s="1"/>
      <c r="E30" s="1"/>
      <c r="L30" s="15" t="s">
        <v>1</v>
      </c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"/>
      <c r="AA30" s="1"/>
      <c r="AB30" s="1"/>
      <c r="AC30" s="1"/>
      <c r="AD30" s="1"/>
      <c r="AK30" s="15" t="s">
        <v>1</v>
      </c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"/>
      <c r="AZ30" s="1"/>
      <c r="BA30" s="1"/>
      <c r="BB30" s="1"/>
      <c r="BC30" s="1"/>
      <c r="BJ30" s="15" t="s">
        <v>1</v>
      </c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"/>
    </row>
    <row r="31" spans="1:76" ht="5.25" customHeight="1" x14ac:dyDescent="0.15">
      <c r="A31" s="1"/>
      <c r="B31" s="1"/>
      <c r="C31" s="1"/>
      <c r="D31" s="1"/>
      <c r="E31" s="1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"/>
      <c r="AA31" s="1"/>
      <c r="AB31" s="1"/>
      <c r="AC31" s="1"/>
      <c r="AD31" s="1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"/>
      <c r="AZ31" s="1"/>
      <c r="BA31" s="1"/>
      <c r="BB31" s="1"/>
      <c r="BC31" s="1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"/>
    </row>
    <row r="32" spans="1:76" ht="5.2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X32" s="1"/>
    </row>
    <row r="33" spans="1:76" ht="5.2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X33" s="3"/>
    </row>
    <row r="34" spans="1:76" ht="5.2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 ht="5.2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5"/>
      <c r="M35" s="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5"/>
      <c r="AL35" s="5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5"/>
      <c r="BK35" s="5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 ht="5.2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2"/>
    </row>
    <row r="37" spans="1:76" ht="5.2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 ht="5.2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 ht="5.25" customHeight="1" x14ac:dyDescent="0.15">
      <c r="A39" s="13" t="str">
        <f>data!A167</f>
        <v>たいとる166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 t="str">
        <f>data!A168</f>
        <v>たいとる167</v>
      </c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 t="str">
        <f>data!A169</f>
        <v>たいとる168</v>
      </c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"/>
    </row>
    <row r="40" spans="1:76" ht="5.25" customHeight="1" x14ac:dyDescent="0.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"/>
    </row>
    <row r="41" spans="1:76" ht="5.25" customHeight="1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"/>
    </row>
    <row r="42" spans="1:76" ht="5.25" customHeight="1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"/>
    </row>
    <row r="43" spans="1:76" ht="5.25" customHeight="1" x14ac:dyDescent="0.1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"/>
    </row>
    <row r="44" spans="1:76" ht="5.25" customHeight="1" x14ac:dyDescent="0.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"/>
    </row>
    <row r="45" spans="1:76" ht="5.25" customHeight="1" x14ac:dyDescent="0.15">
      <c r="A45" s="11" t="str">
        <f>data!B167</f>
        <v>なまえ166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 t="str">
        <f>data!B168</f>
        <v>なまえ167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 t="str">
        <f>data!B169</f>
        <v>なまえ168</v>
      </c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"/>
    </row>
    <row r="46" spans="1:76" ht="5.2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"/>
    </row>
    <row r="47" spans="1:76" ht="5.2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"/>
    </row>
    <row r="48" spans="1:76" ht="5.2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"/>
    </row>
    <row r="49" spans="1:76" ht="5.2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"/>
    </row>
    <row r="50" spans="1:76" ht="5.2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</row>
    <row r="51" spans="1:76" ht="5.25" customHeight="1" x14ac:dyDescent="0.15">
      <c r="A51" s="17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9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9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9"/>
      <c r="BX51" s="3"/>
    </row>
    <row r="52" spans="1:76" ht="5.25" customHeight="1" x14ac:dyDescent="0.15">
      <c r="A52" s="12" t="str">
        <f>data!C167</f>
        <v>さいず166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 t="str">
        <f>data!C168</f>
        <v>さいず167</v>
      </c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 t="str">
        <f>data!C169</f>
        <v>さいず168</v>
      </c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"/>
    </row>
    <row r="53" spans="1:76" ht="5.25" customHeight="1" x14ac:dyDescent="0.1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"/>
    </row>
    <row r="54" spans="1:76" ht="5.25" customHeight="1" x14ac:dyDescent="0.1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"/>
    </row>
    <row r="55" spans="1:76" ht="5.25" customHeight="1" x14ac:dyDescent="0.15">
      <c r="A55" s="12" t="str">
        <f>data!D167</f>
        <v>がざい166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 t="str">
        <f>data!D168</f>
        <v>がざい167</v>
      </c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 t="str">
        <f>data!D169</f>
        <v>がざい168</v>
      </c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"/>
    </row>
    <row r="56" spans="1:76" ht="5.25" customHeight="1" x14ac:dyDescent="0.1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"/>
    </row>
    <row r="57" spans="1:76" ht="5.25" customHeight="1" x14ac:dyDescent="0.1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"/>
    </row>
    <row r="58" spans="1:76" ht="5.25" customHeight="1" x14ac:dyDescent="0.15">
      <c r="A58" s="10" t="str">
        <f>data!E167</f>
        <v>ねだん166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0" t="str">
        <f>data!E168</f>
        <v>ねだん167</v>
      </c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0" t="str">
        <f>data!E169</f>
        <v>ねだん168</v>
      </c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"/>
    </row>
    <row r="59" spans="1:76" ht="5.2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"/>
    </row>
    <row r="60" spans="1:76" ht="5.2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"/>
    </row>
    <row r="61" spans="1:76" ht="5.2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</row>
    <row r="62" spans="1:76" ht="5.25" customHeight="1" x14ac:dyDescent="0.15">
      <c r="A62" s="1"/>
      <c r="B62" s="1"/>
      <c r="C62" s="1"/>
      <c r="D62" s="1"/>
      <c r="E62" s="14" t="s">
        <v>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"/>
      <c r="AA62" s="1"/>
      <c r="AB62" s="1"/>
      <c r="AC62" s="1"/>
      <c r="AD62" s="14" t="s">
        <v>0</v>
      </c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"/>
      <c r="AZ62" s="1"/>
      <c r="BA62" s="1"/>
      <c r="BB62" s="1"/>
      <c r="BC62" s="14" t="s">
        <v>0</v>
      </c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"/>
    </row>
    <row r="63" spans="1:76" ht="5.25" customHeight="1" x14ac:dyDescent="0.15">
      <c r="A63" s="1"/>
      <c r="B63" s="1"/>
      <c r="C63" s="1"/>
      <c r="D63" s="1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"/>
      <c r="AA63" s="1"/>
      <c r="AB63" s="1"/>
      <c r="AC63" s="1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"/>
      <c r="AZ63" s="1"/>
      <c r="BA63" s="1"/>
      <c r="BB63" s="1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"/>
    </row>
    <row r="64" spans="1:76" ht="5.25" customHeight="1" x14ac:dyDescent="0.15">
      <c r="A64" s="1"/>
      <c r="B64" s="1"/>
      <c r="C64" s="1"/>
      <c r="D64" s="1"/>
      <c r="E64" s="1"/>
      <c r="L64" s="15" t="s">
        <v>1</v>
      </c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"/>
      <c r="AA64" s="1"/>
      <c r="AB64" s="1"/>
      <c r="AC64" s="1"/>
      <c r="AD64" s="1"/>
      <c r="AK64" s="15" t="s">
        <v>1</v>
      </c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"/>
      <c r="AZ64" s="1"/>
      <c r="BA64" s="1"/>
      <c r="BB64" s="1"/>
      <c r="BC64" s="1"/>
      <c r="BJ64" s="15" t="s">
        <v>1</v>
      </c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"/>
    </row>
    <row r="65" spans="1:76" ht="5.25" customHeight="1" x14ac:dyDescent="0.15">
      <c r="A65" s="1"/>
      <c r="B65" s="1"/>
      <c r="C65" s="1"/>
      <c r="D65" s="1"/>
      <c r="E65" s="1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"/>
      <c r="AA65" s="1"/>
      <c r="AB65" s="1"/>
      <c r="AC65" s="1"/>
      <c r="AD65" s="1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"/>
      <c r="AZ65" s="1"/>
      <c r="BA65" s="1"/>
      <c r="BB65" s="1"/>
      <c r="BC65" s="1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"/>
    </row>
    <row r="66" spans="1:76" ht="5.2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X66" s="1"/>
    </row>
    <row r="67" spans="1:76" ht="5.2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X67" s="3"/>
    </row>
    <row r="68" spans="1:76" ht="5.2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6"/>
      <c r="AL68" s="6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6"/>
      <c r="BK68" s="6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</row>
    <row r="69" spans="1:76" ht="5.2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5"/>
      <c r="M69" s="5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</row>
    <row r="70" spans="1:76" ht="5.2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2"/>
    </row>
    <row r="71" spans="1:76" ht="5.2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</row>
    <row r="72" spans="1:76" ht="5.2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</row>
    <row r="73" spans="1:76" ht="5.25" customHeight="1" x14ac:dyDescent="0.15">
      <c r="A73" s="13" t="str">
        <f>data!A170</f>
        <v>たいとる169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 t="str">
        <f>data!A171</f>
        <v>たいとる170</v>
      </c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 t="str">
        <f>data!A172</f>
        <v>たいとる171</v>
      </c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"/>
    </row>
    <row r="74" spans="1:76" ht="5.25" customHeight="1" x14ac:dyDescent="0.1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"/>
    </row>
    <row r="75" spans="1:76" ht="5.25" customHeight="1" x14ac:dyDescent="0.1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"/>
    </row>
    <row r="76" spans="1:76" ht="5.25" customHeight="1" x14ac:dyDescent="0.1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"/>
    </row>
    <row r="77" spans="1:76" ht="5.25" customHeight="1" x14ac:dyDescent="0.1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"/>
    </row>
    <row r="78" spans="1:76" ht="5.25" customHeight="1" x14ac:dyDescent="0.1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"/>
    </row>
    <row r="79" spans="1:76" ht="5.25" customHeight="1" x14ac:dyDescent="0.15">
      <c r="A79" s="11" t="str">
        <f>data!B170</f>
        <v>なまえ169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 t="str">
        <f>data!B171</f>
        <v>なまえ170</v>
      </c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 t="str">
        <f>data!B172</f>
        <v>なまえ171</v>
      </c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"/>
    </row>
    <row r="80" spans="1:76" ht="5.2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"/>
    </row>
    <row r="81" spans="1:76" ht="5.2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"/>
    </row>
    <row r="82" spans="1:76" ht="5.2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"/>
    </row>
    <row r="83" spans="1:76" ht="5.2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"/>
    </row>
    <row r="84" spans="1:76" ht="5.25" customHeight="1" x14ac:dyDescent="0.15">
      <c r="A84" s="17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</row>
    <row r="85" spans="1:76" ht="5.2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9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9"/>
      <c r="BX85" s="3"/>
    </row>
    <row r="86" spans="1:76" ht="5.25" customHeight="1" x14ac:dyDescent="0.15">
      <c r="A86" s="12" t="str">
        <f>data!C170</f>
        <v>さいず169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 t="str">
        <f>data!C171</f>
        <v>さいず170</v>
      </c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 t="str">
        <f>data!C172</f>
        <v>さいず171</v>
      </c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"/>
    </row>
    <row r="87" spans="1:76" ht="5.25" customHeight="1" x14ac:dyDescent="0.1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"/>
    </row>
    <row r="88" spans="1:76" ht="5.25" customHeight="1" x14ac:dyDescent="0.1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"/>
    </row>
    <row r="89" spans="1:76" ht="5.25" customHeight="1" x14ac:dyDescent="0.15">
      <c r="A89" s="12" t="str">
        <f>data!D170</f>
        <v>がざい169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 t="str">
        <f>data!D171</f>
        <v>がざい170</v>
      </c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 t="str">
        <f>data!D172</f>
        <v>がざい171</v>
      </c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"/>
    </row>
    <row r="90" spans="1:76" ht="5.25" customHeight="1" x14ac:dyDescent="0.1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"/>
    </row>
    <row r="91" spans="1:76" ht="5.25" customHeight="1" x14ac:dyDescent="0.1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"/>
    </row>
    <row r="92" spans="1:76" ht="5.25" customHeight="1" x14ac:dyDescent="0.15">
      <c r="A92" s="10" t="str">
        <f>data!E170</f>
        <v>ねだん169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0" t="str">
        <f>data!E171</f>
        <v>ねだん170</v>
      </c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0" t="str">
        <f>data!E172</f>
        <v>ねだん171</v>
      </c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"/>
    </row>
    <row r="93" spans="1:76" ht="5.2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"/>
    </row>
    <row r="94" spans="1:76" ht="5.2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"/>
    </row>
    <row r="95" spans="1:76" ht="5.2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</row>
    <row r="96" spans="1:76" ht="5.25" customHeight="1" x14ac:dyDescent="0.15">
      <c r="A96" s="1"/>
      <c r="B96" s="1"/>
      <c r="C96" s="1"/>
      <c r="D96" s="1"/>
      <c r="E96" s="14" t="s">
        <v>0</v>
      </c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"/>
      <c r="AA96" s="1"/>
      <c r="AB96" s="1"/>
      <c r="AC96" s="1"/>
      <c r="AD96" s="14" t="s">
        <v>0</v>
      </c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"/>
      <c r="AZ96" s="1"/>
      <c r="BA96" s="1"/>
      <c r="BB96" s="1"/>
      <c r="BC96" s="14" t="s">
        <v>0</v>
      </c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"/>
    </row>
    <row r="97" spans="1:76" ht="5.25" customHeight="1" x14ac:dyDescent="0.15">
      <c r="A97" s="1"/>
      <c r="B97" s="1"/>
      <c r="C97" s="1"/>
      <c r="D97" s="1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"/>
      <c r="AA97" s="1"/>
      <c r="AB97" s="1"/>
      <c r="AC97" s="1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"/>
      <c r="AZ97" s="1"/>
      <c r="BA97" s="1"/>
      <c r="BB97" s="1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"/>
    </row>
    <row r="98" spans="1:76" ht="5.25" customHeight="1" x14ac:dyDescent="0.15">
      <c r="A98" s="1"/>
      <c r="B98" s="1"/>
      <c r="C98" s="1"/>
      <c r="D98" s="1"/>
      <c r="E98" s="1"/>
      <c r="L98" s="15" t="s">
        <v>1</v>
      </c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"/>
      <c r="AA98" s="1"/>
      <c r="AB98" s="1"/>
      <c r="AC98" s="1"/>
      <c r="AD98" s="1"/>
      <c r="AK98" s="15" t="s">
        <v>1</v>
      </c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"/>
      <c r="AZ98" s="1"/>
      <c r="BA98" s="1"/>
      <c r="BB98" s="1"/>
      <c r="BC98" s="1"/>
      <c r="BJ98" s="15" t="s">
        <v>1</v>
      </c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"/>
    </row>
    <row r="99" spans="1:76" ht="5.25" customHeight="1" x14ac:dyDescent="0.15">
      <c r="A99" s="1"/>
      <c r="B99" s="1"/>
      <c r="C99" s="1"/>
      <c r="D99" s="1"/>
      <c r="E99" s="1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"/>
      <c r="AA99" s="1"/>
      <c r="AB99" s="1"/>
      <c r="AC99" s="1"/>
      <c r="AD99" s="1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"/>
      <c r="AZ99" s="1"/>
      <c r="BA99" s="1"/>
      <c r="BB99" s="1"/>
      <c r="BC99" s="1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"/>
    </row>
    <row r="100" spans="1:76" ht="5.2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X100" s="1"/>
    </row>
    <row r="101" spans="1:76" ht="5.2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X101" s="3"/>
    </row>
    <row r="102" spans="1:76" ht="5.2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6"/>
      <c r="M102" s="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6"/>
      <c r="AL102" s="6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6"/>
      <c r="BK102" s="6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</row>
    <row r="103" spans="1:76" ht="5.0999999999999996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</row>
    <row r="104" spans="1:76" ht="5.0999999999999996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</row>
    <row r="105" spans="1:76" ht="5.0999999999999996" customHeight="1" x14ac:dyDescent="0.15"/>
    <row r="106" spans="1:76" ht="5.0999999999999996" customHeight="1" x14ac:dyDescent="0.15"/>
    <row r="107" spans="1:76" ht="5.0999999999999996" customHeight="1" x14ac:dyDescent="0.15"/>
    <row r="108" spans="1:76" ht="5.0999999999999996" customHeight="1" x14ac:dyDescent="0.15"/>
    <row r="109" spans="1:76" ht="5.0999999999999996" customHeight="1" x14ac:dyDescent="0.15"/>
    <row r="110" spans="1:76" ht="5.0999999999999996" customHeight="1" x14ac:dyDescent="0.15"/>
    <row r="111" spans="1:76" ht="5.0999999999999996" customHeight="1" x14ac:dyDescent="0.15"/>
    <row r="112" spans="1:76" ht="5.0999999999999996" customHeight="1" x14ac:dyDescent="0.15"/>
    <row r="113" ht="5.0999999999999996" customHeight="1" x14ac:dyDescent="0.15"/>
    <row r="114" ht="5.0999999999999996" customHeight="1" x14ac:dyDescent="0.15"/>
    <row r="115" ht="5.0999999999999996" customHeight="1" x14ac:dyDescent="0.15"/>
    <row r="116" ht="5.0999999999999996" customHeight="1" x14ac:dyDescent="0.15"/>
    <row r="117" ht="5.0999999999999996" customHeight="1" x14ac:dyDescent="0.15"/>
    <row r="118" ht="5.0999999999999996" customHeight="1" x14ac:dyDescent="0.15"/>
    <row r="119" ht="5.0999999999999996" customHeight="1" x14ac:dyDescent="0.15"/>
    <row r="120" ht="5.0999999999999996" customHeight="1" x14ac:dyDescent="0.15"/>
    <row r="121" ht="5.0999999999999996" customHeight="1" x14ac:dyDescent="0.15"/>
    <row r="122" ht="5.0999999999999996" customHeight="1" x14ac:dyDescent="0.15"/>
    <row r="123" ht="5.0999999999999996" customHeight="1" x14ac:dyDescent="0.15"/>
    <row r="124" ht="5.0999999999999996" customHeight="1" x14ac:dyDescent="0.15"/>
    <row r="125" ht="5.0999999999999996" customHeight="1" x14ac:dyDescent="0.15"/>
    <row r="126" ht="5.0999999999999996" customHeight="1" x14ac:dyDescent="0.15"/>
    <row r="127" ht="5.0999999999999996" customHeight="1" x14ac:dyDescent="0.15"/>
    <row r="128" ht="5.0999999999999996" customHeight="1" x14ac:dyDescent="0.15"/>
    <row r="129" ht="5.0999999999999996" customHeight="1" x14ac:dyDescent="0.15"/>
    <row r="130" ht="5.0999999999999996" customHeight="1" x14ac:dyDescent="0.15"/>
    <row r="131" ht="5.0999999999999996" customHeight="1" x14ac:dyDescent="0.15"/>
    <row r="132" ht="5.0999999999999996" customHeight="1" x14ac:dyDescent="0.15"/>
  </sheetData>
  <mergeCells count="63">
    <mergeCell ref="L98:Y99"/>
    <mergeCell ref="AK98:AX99"/>
    <mergeCell ref="BJ98:BW99"/>
    <mergeCell ref="A92:Y94"/>
    <mergeCell ref="Z92:AX94"/>
    <mergeCell ref="AY92:BW94"/>
    <mergeCell ref="E96:Y97"/>
    <mergeCell ref="AD96:AX97"/>
    <mergeCell ref="BC96:BW97"/>
    <mergeCell ref="A86:Y88"/>
    <mergeCell ref="Z86:AX88"/>
    <mergeCell ref="AY86:BW88"/>
    <mergeCell ref="A89:Y91"/>
    <mergeCell ref="Z89:AX91"/>
    <mergeCell ref="AY89:BW91"/>
    <mergeCell ref="A73:Y78"/>
    <mergeCell ref="Z73:AX78"/>
    <mergeCell ref="AY73:BW78"/>
    <mergeCell ref="A79:Y83"/>
    <mergeCell ref="Z79:AX83"/>
    <mergeCell ref="AY79:BW83"/>
    <mergeCell ref="E62:Y63"/>
    <mergeCell ref="AD62:AX63"/>
    <mergeCell ref="BC62:BW63"/>
    <mergeCell ref="L64:Y65"/>
    <mergeCell ref="AK64:AX65"/>
    <mergeCell ref="BJ64:BW65"/>
    <mergeCell ref="A55:Y57"/>
    <mergeCell ref="Z55:AX57"/>
    <mergeCell ref="AY55:BW57"/>
    <mergeCell ref="A58:Y60"/>
    <mergeCell ref="Z58:AX60"/>
    <mergeCell ref="AY58:BW60"/>
    <mergeCell ref="A45:Y49"/>
    <mergeCell ref="Z45:AX49"/>
    <mergeCell ref="AY45:BW49"/>
    <mergeCell ref="A52:Y54"/>
    <mergeCell ref="Z52:AX54"/>
    <mergeCell ref="AY52:BW54"/>
    <mergeCell ref="L30:Y31"/>
    <mergeCell ref="AK30:AX31"/>
    <mergeCell ref="BJ30:BW31"/>
    <mergeCell ref="A39:Y44"/>
    <mergeCell ref="Z39:AX44"/>
    <mergeCell ref="AY39:BW44"/>
    <mergeCell ref="A24:Y26"/>
    <mergeCell ref="Z24:AX26"/>
    <mergeCell ref="AY24:BW26"/>
    <mergeCell ref="E28:Y29"/>
    <mergeCell ref="AD28:AX29"/>
    <mergeCell ref="BC28:BW29"/>
    <mergeCell ref="A18:Y20"/>
    <mergeCell ref="Z18:AX20"/>
    <mergeCell ref="AY18:BW20"/>
    <mergeCell ref="A21:Y23"/>
    <mergeCell ref="Z21:AX23"/>
    <mergeCell ref="AY21:BW23"/>
    <mergeCell ref="A5:Y10"/>
    <mergeCell ref="Z5:AX10"/>
    <mergeCell ref="AY5:BW10"/>
    <mergeCell ref="A11:Y15"/>
    <mergeCell ref="Z11:AX15"/>
    <mergeCell ref="AY11:BW15"/>
  </mergeCells>
  <phoneticPr fontId="9"/>
  <pageMargins left="0.235416666666667" right="0.235416666666667" top="3.8888888888888903E-2" bottom="3.8888888888888903E-2" header="0.31388888888888899" footer="0.31388888888888899"/>
  <pageSetup paperSize="9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7140E-D5F4-4BDC-8527-E7A9A44A653F}">
  <dimension ref="A1:BX132"/>
  <sheetViews>
    <sheetView view="pageBreakPreview" zoomScaleNormal="100" zoomScaleSheetLayoutView="100" workbookViewId="0">
      <selection activeCell="A45" sqref="A45:Y49"/>
    </sheetView>
  </sheetViews>
  <sheetFormatPr defaultColWidth="8.875" defaultRowHeight="13.5" x14ac:dyDescent="0.15"/>
  <cols>
    <col min="1" max="1" width="1.125" style="4" customWidth="1"/>
    <col min="2" max="11" width="2" style="4" customWidth="1"/>
    <col min="12" max="13" width="1.375" style="4" customWidth="1"/>
    <col min="14" max="23" width="2" style="4" customWidth="1"/>
    <col min="24" max="26" width="1.125" style="4" customWidth="1"/>
    <col min="27" max="36" width="2" style="4" customWidth="1"/>
    <col min="37" max="38" width="1.375" style="4" customWidth="1"/>
    <col min="39" max="48" width="2" style="4" customWidth="1"/>
    <col min="49" max="51" width="1.125" style="4" customWidth="1"/>
    <col min="52" max="61" width="2" style="4" customWidth="1"/>
    <col min="62" max="63" width="1.375" style="4" customWidth="1"/>
    <col min="64" max="73" width="2" style="4" customWidth="1"/>
    <col min="74" max="75" width="1.125" style="4" customWidth="1"/>
    <col min="76" max="196" width="1.625" style="4" customWidth="1"/>
    <col min="197" max="16384" width="8.875" style="4"/>
  </cols>
  <sheetData>
    <row r="1" spans="1:76" ht="5.2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5"/>
      <c r="M1" s="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5"/>
      <c r="AL1" s="5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5"/>
      <c r="BK1" s="5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 ht="5.2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2"/>
    </row>
    <row r="3" spans="1:76" ht="5.25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ht="5.2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ht="5.25" customHeight="1" x14ac:dyDescent="0.15">
      <c r="A5" s="13" t="str">
        <f>data!A173</f>
        <v>たいとる172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 t="str">
        <f>data!A174</f>
        <v>たいとる173</v>
      </c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 t="str">
        <f>data!A175</f>
        <v>たいとる174</v>
      </c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"/>
    </row>
    <row r="6" spans="1:76" ht="5.25" customHeight="1" x14ac:dyDescent="0.1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"/>
    </row>
    <row r="7" spans="1:76" ht="5.25" customHeight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"/>
    </row>
    <row r="8" spans="1:76" ht="5.25" customHeight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"/>
    </row>
    <row r="9" spans="1:76" ht="5.25" customHeight="1" x14ac:dyDescent="0.1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"/>
    </row>
    <row r="10" spans="1:76" ht="5.25" customHeight="1" x14ac:dyDescent="0.1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"/>
    </row>
    <row r="11" spans="1:76" ht="5.25" customHeight="1" x14ac:dyDescent="0.15">
      <c r="A11" s="11" t="str">
        <f>data!B173</f>
        <v>なまえ172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 t="str">
        <f>data!B174</f>
        <v>なまえ173</v>
      </c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 t="str">
        <f>data!B175</f>
        <v>なまえ174</v>
      </c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"/>
    </row>
    <row r="12" spans="1:76" ht="5.2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"/>
    </row>
    <row r="13" spans="1:76" ht="5.2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"/>
    </row>
    <row r="14" spans="1:76" ht="5.2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"/>
    </row>
    <row r="15" spans="1:76" ht="5.2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"/>
    </row>
    <row r="16" spans="1:76" ht="5.2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 ht="5.25" customHeight="1" x14ac:dyDescent="0.15">
      <c r="A17" s="17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9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9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9"/>
      <c r="BX17" s="3"/>
    </row>
    <row r="18" spans="1:76" ht="5.25" customHeight="1" x14ac:dyDescent="0.15">
      <c r="A18" s="12" t="str">
        <f>data!C173</f>
        <v>さいず172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 t="str">
        <f>data!C174</f>
        <v>さいず173</v>
      </c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 t="str">
        <f>data!C175</f>
        <v>さいず174</v>
      </c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"/>
    </row>
    <row r="19" spans="1:76" ht="5.25" customHeight="1" x14ac:dyDescent="0.1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"/>
    </row>
    <row r="20" spans="1:76" ht="5.25" customHeight="1" x14ac:dyDescent="0.1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"/>
    </row>
    <row r="21" spans="1:76" ht="5.25" customHeight="1" x14ac:dyDescent="0.15">
      <c r="A21" s="12" t="str">
        <f>data!D173</f>
        <v>がざい172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 t="str">
        <f>data!D174</f>
        <v>がざい173</v>
      </c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 t="str">
        <f>data!D175</f>
        <v>がざい174</v>
      </c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"/>
    </row>
    <row r="22" spans="1:76" ht="5.25" customHeight="1" x14ac:dyDescent="0.1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"/>
    </row>
    <row r="23" spans="1:76" ht="5.25" customHeight="1" x14ac:dyDescent="0.1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"/>
    </row>
    <row r="24" spans="1:76" ht="5.25" customHeight="1" x14ac:dyDescent="0.15">
      <c r="A24" s="10" t="str">
        <f>data!E173</f>
        <v>ねだん172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0" t="str">
        <f>data!E174</f>
        <v>ねだん173</v>
      </c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0" t="str">
        <f>data!E175</f>
        <v>ねだん174</v>
      </c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"/>
    </row>
    <row r="25" spans="1:76" ht="5.2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"/>
    </row>
    <row r="26" spans="1:76" ht="5.2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"/>
    </row>
    <row r="27" spans="1:76" ht="5.2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 ht="5.25" customHeight="1" x14ac:dyDescent="0.15">
      <c r="A28" s="1"/>
      <c r="B28" s="1"/>
      <c r="C28" s="1"/>
      <c r="D28" s="1"/>
      <c r="E28" s="14" t="s">
        <v>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"/>
      <c r="AA28" s="1"/>
      <c r="AB28" s="1"/>
      <c r="AC28" s="1"/>
      <c r="AD28" s="14" t="s">
        <v>0</v>
      </c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"/>
      <c r="AZ28" s="1"/>
      <c r="BA28" s="1"/>
      <c r="BB28" s="1"/>
      <c r="BC28" s="14" t="s">
        <v>0</v>
      </c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"/>
    </row>
    <row r="29" spans="1:76" ht="5.25" customHeight="1" x14ac:dyDescent="0.15">
      <c r="A29" s="1"/>
      <c r="B29" s="1"/>
      <c r="C29" s="1"/>
      <c r="D29" s="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"/>
      <c r="AA29" s="1"/>
      <c r="AB29" s="1"/>
      <c r="AC29" s="1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"/>
      <c r="AZ29" s="1"/>
      <c r="BA29" s="1"/>
      <c r="BB29" s="1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"/>
    </row>
    <row r="30" spans="1:76" ht="5.25" customHeight="1" x14ac:dyDescent="0.15">
      <c r="A30" s="1"/>
      <c r="B30" s="1"/>
      <c r="C30" s="1"/>
      <c r="D30" s="1"/>
      <c r="E30" s="1"/>
      <c r="L30" s="15" t="s">
        <v>1</v>
      </c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"/>
      <c r="AA30" s="1"/>
      <c r="AB30" s="1"/>
      <c r="AC30" s="1"/>
      <c r="AD30" s="1"/>
      <c r="AK30" s="15" t="s">
        <v>1</v>
      </c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"/>
      <c r="AZ30" s="1"/>
      <c r="BA30" s="1"/>
      <c r="BB30" s="1"/>
      <c r="BC30" s="1"/>
      <c r="BJ30" s="15" t="s">
        <v>1</v>
      </c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"/>
    </row>
    <row r="31" spans="1:76" ht="5.25" customHeight="1" x14ac:dyDescent="0.15">
      <c r="A31" s="1"/>
      <c r="B31" s="1"/>
      <c r="C31" s="1"/>
      <c r="D31" s="1"/>
      <c r="E31" s="1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"/>
      <c r="AA31" s="1"/>
      <c r="AB31" s="1"/>
      <c r="AC31" s="1"/>
      <c r="AD31" s="1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"/>
      <c r="AZ31" s="1"/>
      <c r="BA31" s="1"/>
      <c r="BB31" s="1"/>
      <c r="BC31" s="1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"/>
    </row>
    <row r="32" spans="1:76" ht="5.2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X32" s="1"/>
    </row>
    <row r="33" spans="1:76" ht="5.2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X33" s="3"/>
    </row>
    <row r="34" spans="1:76" ht="5.2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 ht="5.2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5"/>
      <c r="M35" s="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5"/>
      <c r="AL35" s="5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5"/>
      <c r="BK35" s="5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 ht="5.2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2"/>
    </row>
    <row r="37" spans="1:76" ht="5.2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 ht="5.2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 ht="5.25" customHeight="1" x14ac:dyDescent="0.15">
      <c r="A39" s="13" t="str">
        <f>data!A176</f>
        <v>たいとる175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 t="str">
        <f>data!A177</f>
        <v>たいとる176</v>
      </c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 t="str">
        <f>data!A178</f>
        <v>たいとる177</v>
      </c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"/>
    </row>
    <row r="40" spans="1:76" ht="5.25" customHeight="1" x14ac:dyDescent="0.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"/>
    </row>
    <row r="41" spans="1:76" ht="5.25" customHeight="1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"/>
    </row>
    <row r="42" spans="1:76" ht="5.25" customHeight="1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"/>
    </row>
    <row r="43" spans="1:76" ht="5.25" customHeight="1" x14ac:dyDescent="0.1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"/>
    </row>
    <row r="44" spans="1:76" ht="5.25" customHeight="1" x14ac:dyDescent="0.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"/>
    </row>
    <row r="45" spans="1:76" ht="5.25" customHeight="1" x14ac:dyDescent="0.15">
      <c r="A45" s="11" t="str">
        <f>data!B176</f>
        <v>なまえ175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 t="str">
        <f>data!B177</f>
        <v>なまえ176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 t="str">
        <f>data!B178</f>
        <v>なまえ177</v>
      </c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"/>
    </row>
    <row r="46" spans="1:76" ht="5.2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"/>
    </row>
    <row r="47" spans="1:76" ht="5.2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"/>
    </row>
    <row r="48" spans="1:76" ht="5.2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"/>
    </row>
    <row r="49" spans="1:76" ht="5.2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"/>
    </row>
    <row r="50" spans="1:76" ht="5.2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</row>
    <row r="51" spans="1:76" ht="5.25" customHeight="1" x14ac:dyDescent="0.15">
      <c r="A51" s="17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9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9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9"/>
      <c r="BX51" s="3"/>
    </row>
    <row r="52" spans="1:76" ht="5.25" customHeight="1" x14ac:dyDescent="0.15">
      <c r="A52" s="12" t="str">
        <f>data!C176</f>
        <v>さいず175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 t="str">
        <f>data!C177</f>
        <v>さいず176</v>
      </c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 t="str">
        <f>data!C178</f>
        <v>さいず177</v>
      </c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"/>
    </row>
    <row r="53" spans="1:76" ht="5.25" customHeight="1" x14ac:dyDescent="0.1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"/>
    </row>
    <row r="54" spans="1:76" ht="5.25" customHeight="1" x14ac:dyDescent="0.1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"/>
    </row>
    <row r="55" spans="1:76" ht="5.25" customHeight="1" x14ac:dyDescent="0.15">
      <c r="A55" s="12" t="str">
        <f>data!D176</f>
        <v>がざい175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 t="str">
        <f>data!D177</f>
        <v>がざい176</v>
      </c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 t="str">
        <f>data!D178</f>
        <v>がざい177</v>
      </c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"/>
    </row>
    <row r="56" spans="1:76" ht="5.25" customHeight="1" x14ac:dyDescent="0.1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"/>
    </row>
    <row r="57" spans="1:76" ht="5.25" customHeight="1" x14ac:dyDescent="0.1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"/>
    </row>
    <row r="58" spans="1:76" ht="5.25" customHeight="1" x14ac:dyDescent="0.15">
      <c r="A58" s="10" t="str">
        <f>data!E176</f>
        <v>ねだん175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0" t="str">
        <f>data!E177</f>
        <v>ねだん176</v>
      </c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0" t="str">
        <f>data!E178</f>
        <v>ねだん177</v>
      </c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"/>
    </row>
    <row r="59" spans="1:76" ht="5.2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"/>
    </row>
    <row r="60" spans="1:76" ht="5.2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"/>
    </row>
    <row r="61" spans="1:76" ht="5.2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</row>
    <row r="62" spans="1:76" ht="5.25" customHeight="1" x14ac:dyDescent="0.15">
      <c r="A62" s="1"/>
      <c r="B62" s="1"/>
      <c r="C62" s="1"/>
      <c r="D62" s="1"/>
      <c r="E62" s="14" t="s">
        <v>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"/>
      <c r="AA62" s="1"/>
      <c r="AB62" s="1"/>
      <c r="AC62" s="1"/>
      <c r="AD62" s="14" t="s">
        <v>0</v>
      </c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"/>
      <c r="AZ62" s="1"/>
      <c r="BA62" s="1"/>
      <c r="BB62" s="1"/>
      <c r="BC62" s="14" t="s">
        <v>0</v>
      </c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"/>
    </row>
    <row r="63" spans="1:76" ht="5.25" customHeight="1" x14ac:dyDescent="0.15">
      <c r="A63" s="1"/>
      <c r="B63" s="1"/>
      <c r="C63" s="1"/>
      <c r="D63" s="1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"/>
      <c r="AA63" s="1"/>
      <c r="AB63" s="1"/>
      <c r="AC63" s="1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"/>
      <c r="AZ63" s="1"/>
      <c r="BA63" s="1"/>
      <c r="BB63" s="1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"/>
    </row>
    <row r="64" spans="1:76" ht="5.25" customHeight="1" x14ac:dyDescent="0.15">
      <c r="A64" s="1"/>
      <c r="B64" s="1"/>
      <c r="C64" s="1"/>
      <c r="D64" s="1"/>
      <c r="E64" s="1"/>
      <c r="L64" s="15" t="s">
        <v>1</v>
      </c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"/>
      <c r="AA64" s="1"/>
      <c r="AB64" s="1"/>
      <c r="AC64" s="1"/>
      <c r="AD64" s="1"/>
      <c r="AK64" s="15" t="s">
        <v>1</v>
      </c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"/>
      <c r="AZ64" s="1"/>
      <c r="BA64" s="1"/>
      <c r="BB64" s="1"/>
      <c r="BC64" s="1"/>
      <c r="BJ64" s="15" t="s">
        <v>1</v>
      </c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"/>
    </row>
    <row r="65" spans="1:76" ht="5.25" customHeight="1" x14ac:dyDescent="0.15">
      <c r="A65" s="1"/>
      <c r="B65" s="1"/>
      <c r="C65" s="1"/>
      <c r="D65" s="1"/>
      <c r="E65" s="1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"/>
      <c r="AA65" s="1"/>
      <c r="AB65" s="1"/>
      <c r="AC65" s="1"/>
      <c r="AD65" s="1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"/>
      <c r="AZ65" s="1"/>
      <c r="BA65" s="1"/>
      <c r="BB65" s="1"/>
      <c r="BC65" s="1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"/>
    </row>
    <row r="66" spans="1:76" ht="5.2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X66" s="1"/>
    </row>
    <row r="67" spans="1:76" ht="5.2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X67" s="3"/>
    </row>
    <row r="68" spans="1:76" ht="5.2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6"/>
      <c r="AL68" s="6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6"/>
      <c r="BK68" s="6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</row>
    <row r="69" spans="1:76" ht="5.2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5"/>
      <c r="M69" s="5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</row>
    <row r="70" spans="1:76" ht="5.2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2"/>
    </row>
    <row r="71" spans="1:76" ht="5.2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</row>
    <row r="72" spans="1:76" ht="5.2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</row>
    <row r="73" spans="1:76" ht="5.25" customHeight="1" x14ac:dyDescent="0.15">
      <c r="A73" s="13" t="str">
        <f>data!A179</f>
        <v>たいとる178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 t="str">
        <f>data!A180</f>
        <v>たいとる179</v>
      </c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 t="str">
        <f>data!A181</f>
        <v>たいとる180</v>
      </c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"/>
    </row>
    <row r="74" spans="1:76" ht="5.25" customHeight="1" x14ac:dyDescent="0.1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"/>
    </row>
    <row r="75" spans="1:76" ht="5.25" customHeight="1" x14ac:dyDescent="0.1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"/>
    </row>
    <row r="76" spans="1:76" ht="5.25" customHeight="1" x14ac:dyDescent="0.1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"/>
    </row>
    <row r="77" spans="1:76" ht="5.25" customHeight="1" x14ac:dyDescent="0.1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"/>
    </row>
    <row r="78" spans="1:76" ht="5.25" customHeight="1" x14ac:dyDescent="0.1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"/>
    </row>
    <row r="79" spans="1:76" ht="5.25" customHeight="1" x14ac:dyDescent="0.15">
      <c r="A79" s="11" t="str">
        <f>data!B179</f>
        <v>なまえ178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 t="str">
        <f>data!B180</f>
        <v>なまえ179</v>
      </c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 t="str">
        <f>data!B181</f>
        <v>なまえ180</v>
      </c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"/>
    </row>
    <row r="80" spans="1:76" ht="5.2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"/>
    </row>
    <row r="81" spans="1:76" ht="5.2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"/>
    </row>
    <row r="82" spans="1:76" ht="5.2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"/>
    </row>
    <row r="83" spans="1:76" ht="5.2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"/>
    </row>
    <row r="84" spans="1:76" ht="5.25" customHeight="1" x14ac:dyDescent="0.15">
      <c r="A84" s="17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</row>
    <row r="85" spans="1:76" ht="5.2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9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9"/>
      <c r="BX85" s="3"/>
    </row>
    <row r="86" spans="1:76" ht="5.25" customHeight="1" x14ac:dyDescent="0.15">
      <c r="A86" s="12" t="str">
        <f>data!C179</f>
        <v>さいず178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 t="str">
        <f>data!C180</f>
        <v>さいず179</v>
      </c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 t="str">
        <f>data!C181</f>
        <v>さいず180</v>
      </c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"/>
    </row>
    <row r="87" spans="1:76" ht="5.25" customHeight="1" x14ac:dyDescent="0.1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"/>
    </row>
    <row r="88" spans="1:76" ht="5.25" customHeight="1" x14ac:dyDescent="0.1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"/>
    </row>
    <row r="89" spans="1:76" ht="5.25" customHeight="1" x14ac:dyDescent="0.15">
      <c r="A89" s="12" t="str">
        <f>data!D179</f>
        <v>がざい178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 t="str">
        <f>data!D180</f>
        <v>がざい179</v>
      </c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 t="str">
        <f>data!D181</f>
        <v>がざい180</v>
      </c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"/>
    </row>
    <row r="90" spans="1:76" ht="5.25" customHeight="1" x14ac:dyDescent="0.1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"/>
    </row>
    <row r="91" spans="1:76" ht="5.25" customHeight="1" x14ac:dyDescent="0.1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"/>
    </row>
    <row r="92" spans="1:76" ht="5.25" customHeight="1" x14ac:dyDescent="0.15">
      <c r="A92" s="10" t="str">
        <f>data!E179</f>
        <v>ねだん178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0" t="str">
        <f>data!E180</f>
        <v>ねだん179</v>
      </c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0" t="str">
        <f>data!E181</f>
        <v>ねだん180</v>
      </c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"/>
    </row>
    <row r="93" spans="1:76" ht="5.2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"/>
    </row>
    <row r="94" spans="1:76" ht="5.2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"/>
    </row>
    <row r="95" spans="1:76" ht="5.2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</row>
    <row r="96" spans="1:76" ht="5.25" customHeight="1" x14ac:dyDescent="0.15">
      <c r="A96" s="1"/>
      <c r="B96" s="1"/>
      <c r="C96" s="1"/>
      <c r="D96" s="1"/>
      <c r="E96" s="14" t="s">
        <v>0</v>
      </c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"/>
      <c r="AA96" s="1"/>
      <c r="AB96" s="1"/>
      <c r="AC96" s="1"/>
      <c r="AD96" s="14" t="s">
        <v>0</v>
      </c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"/>
      <c r="AZ96" s="1"/>
      <c r="BA96" s="1"/>
      <c r="BB96" s="1"/>
      <c r="BC96" s="14" t="s">
        <v>0</v>
      </c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"/>
    </row>
    <row r="97" spans="1:76" ht="5.25" customHeight="1" x14ac:dyDescent="0.15">
      <c r="A97" s="1"/>
      <c r="B97" s="1"/>
      <c r="C97" s="1"/>
      <c r="D97" s="1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"/>
      <c r="AA97" s="1"/>
      <c r="AB97" s="1"/>
      <c r="AC97" s="1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"/>
      <c r="AZ97" s="1"/>
      <c r="BA97" s="1"/>
      <c r="BB97" s="1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"/>
    </row>
    <row r="98" spans="1:76" ht="5.25" customHeight="1" x14ac:dyDescent="0.15">
      <c r="A98" s="1"/>
      <c r="B98" s="1"/>
      <c r="C98" s="1"/>
      <c r="D98" s="1"/>
      <c r="E98" s="1"/>
      <c r="L98" s="15" t="s">
        <v>1</v>
      </c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"/>
      <c r="AA98" s="1"/>
      <c r="AB98" s="1"/>
      <c r="AC98" s="1"/>
      <c r="AD98" s="1"/>
      <c r="AK98" s="15" t="s">
        <v>1</v>
      </c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"/>
      <c r="AZ98" s="1"/>
      <c r="BA98" s="1"/>
      <c r="BB98" s="1"/>
      <c r="BC98" s="1"/>
      <c r="BJ98" s="15" t="s">
        <v>1</v>
      </c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"/>
    </row>
    <row r="99" spans="1:76" ht="5.25" customHeight="1" x14ac:dyDescent="0.15">
      <c r="A99" s="1"/>
      <c r="B99" s="1"/>
      <c r="C99" s="1"/>
      <c r="D99" s="1"/>
      <c r="E99" s="1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"/>
      <c r="AA99" s="1"/>
      <c r="AB99" s="1"/>
      <c r="AC99" s="1"/>
      <c r="AD99" s="1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"/>
      <c r="AZ99" s="1"/>
      <c r="BA99" s="1"/>
      <c r="BB99" s="1"/>
      <c r="BC99" s="1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"/>
    </row>
    <row r="100" spans="1:76" ht="5.2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X100" s="1"/>
    </row>
    <row r="101" spans="1:76" ht="5.2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X101" s="3"/>
    </row>
    <row r="102" spans="1:76" ht="5.2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6"/>
      <c r="M102" s="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6"/>
      <c r="AL102" s="6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6"/>
      <c r="BK102" s="6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</row>
    <row r="103" spans="1:76" ht="5.0999999999999996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</row>
    <row r="104" spans="1:76" ht="5.0999999999999996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</row>
    <row r="105" spans="1:76" ht="5.0999999999999996" customHeight="1" x14ac:dyDescent="0.15"/>
    <row r="106" spans="1:76" ht="5.0999999999999996" customHeight="1" x14ac:dyDescent="0.15"/>
    <row r="107" spans="1:76" ht="5.0999999999999996" customHeight="1" x14ac:dyDescent="0.15"/>
    <row r="108" spans="1:76" ht="5.0999999999999996" customHeight="1" x14ac:dyDescent="0.15"/>
    <row r="109" spans="1:76" ht="5.0999999999999996" customHeight="1" x14ac:dyDescent="0.15"/>
    <row r="110" spans="1:76" ht="5.0999999999999996" customHeight="1" x14ac:dyDescent="0.15"/>
    <row r="111" spans="1:76" ht="5.0999999999999996" customHeight="1" x14ac:dyDescent="0.15"/>
    <row r="112" spans="1:76" ht="5.0999999999999996" customHeight="1" x14ac:dyDescent="0.15"/>
    <row r="113" ht="5.0999999999999996" customHeight="1" x14ac:dyDescent="0.15"/>
    <row r="114" ht="5.0999999999999996" customHeight="1" x14ac:dyDescent="0.15"/>
    <row r="115" ht="5.0999999999999996" customHeight="1" x14ac:dyDescent="0.15"/>
    <row r="116" ht="5.0999999999999996" customHeight="1" x14ac:dyDescent="0.15"/>
    <row r="117" ht="5.0999999999999996" customHeight="1" x14ac:dyDescent="0.15"/>
    <row r="118" ht="5.0999999999999996" customHeight="1" x14ac:dyDescent="0.15"/>
    <row r="119" ht="5.0999999999999996" customHeight="1" x14ac:dyDescent="0.15"/>
    <row r="120" ht="5.0999999999999996" customHeight="1" x14ac:dyDescent="0.15"/>
    <row r="121" ht="5.0999999999999996" customHeight="1" x14ac:dyDescent="0.15"/>
    <row r="122" ht="5.0999999999999996" customHeight="1" x14ac:dyDescent="0.15"/>
    <row r="123" ht="5.0999999999999996" customHeight="1" x14ac:dyDescent="0.15"/>
    <row r="124" ht="5.0999999999999996" customHeight="1" x14ac:dyDescent="0.15"/>
    <row r="125" ht="5.0999999999999996" customHeight="1" x14ac:dyDescent="0.15"/>
    <row r="126" ht="5.0999999999999996" customHeight="1" x14ac:dyDescent="0.15"/>
    <row r="127" ht="5.0999999999999996" customHeight="1" x14ac:dyDescent="0.15"/>
    <row r="128" ht="5.0999999999999996" customHeight="1" x14ac:dyDescent="0.15"/>
    <row r="129" ht="5.0999999999999996" customHeight="1" x14ac:dyDescent="0.15"/>
    <row r="130" ht="5.0999999999999996" customHeight="1" x14ac:dyDescent="0.15"/>
    <row r="131" ht="5.0999999999999996" customHeight="1" x14ac:dyDescent="0.15"/>
    <row r="132" ht="5.0999999999999996" customHeight="1" x14ac:dyDescent="0.15"/>
  </sheetData>
  <mergeCells count="63">
    <mergeCell ref="L98:Y99"/>
    <mergeCell ref="AK98:AX99"/>
    <mergeCell ref="BJ98:BW99"/>
    <mergeCell ref="A92:Y94"/>
    <mergeCell ref="Z92:AX94"/>
    <mergeCell ref="AY92:BW94"/>
    <mergeCell ref="E96:Y97"/>
    <mergeCell ref="AD96:AX97"/>
    <mergeCell ref="BC96:BW97"/>
    <mergeCell ref="A86:Y88"/>
    <mergeCell ref="Z86:AX88"/>
    <mergeCell ref="AY86:BW88"/>
    <mergeCell ref="A89:Y91"/>
    <mergeCell ref="Z89:AX91"/>
    <mergeCell ref="AY89:BW91"/>
    <mergeCell ref="A73:Y78"/>
    <mergeCell ref="Z73:AX78"/>
    <mergeCell ref="AY73:BW78"/>
    <mergeCell ref="A79:Y83"/>
    <mergeCell ref="Z79:AX83"/>
    <mergeCell ref="AY79:BW83"/>
    <mergeCell ref="E62:Y63"/>
    <mergeCell ref="AD62:AX63"/>
    <mergeCell ref="BC62:BW63"/>
    <mergeCell ref="L64:Y65"/>
    <mergeCell ref="AK64:AX65"/>
    <mergeCell ref="BJ64:BW65"/>
    <mergeCell ref="A55:Y57"/>
    <mergeCell ref="Z55:AX57"/>
    <mergeCell ref="AY55:BW57"/>
    <mergeCell ref="A58:Y60"/>
    <mergeCell ref="Z58:AX60"/>
    <mergeCell ref="AY58:BW60"/>
    <mergeCell ref="A45:Y49"/>
    <mergeCell ref="Z45:AX49"/>
    <mergeCell ref="AY45:BW49"/>
    <mergeCell ref="A52:Y54"/>
    <mergeCell ref="Z52:AX54"/>
    <mergeCell ref="AY52:BW54"/>
    <mergeCell ref="L30:Y31"/>
    <mergeCell ref="AK30:AX31"/>
    <mergeCell ref="BJ30:BW31"/>
    <mergeCell ref="A39:Y44"/>
    <mergeCell ref="Z39:AX44"/>
    <mergeCell ref="AY39:BW44"/>
    <mergeCell ref="A24:Y26"/>
    <mergeCell ref="Z24:AX26"/>
    <mergeCell ref="AY24:BW26"/>
    <mergeCell ref="E28:Y29"/>
    <mergeCell ref="AD28:AX29"/>
    <mergeCell ref="BC28:BW29"/>
    <mergeCell ref="A18:Y20"/>
    <mergeCell ref="Z18:AX20"/>
    <mergeCell ref="AY18:BW20"/>
    <mergeCell ref="A21:Y23"/>
    <mergeCell ref="Z21:AX23"/>
    <mergeCell ref="AY21:BW23"/>
    <mergeCell ref="A5:Y10"/>
    <mergeCell ref="Z5:AX10"/>
    <mergeCell ref="AY5:BW10"/>
    <mergeCell ref="A11:Y15"/>
    <mergeCell ref="Z11:AX15"/>
    <mergeCell ref="AY11:BW15"/>
  </mergeCells>
  <phoneticPr fontId="9"/>
  <pageMargins left="0.235416666666667" right="0.235416666666667" top="3.8888888888888903E-2" bottom="3.8888888888888903E-2" header="0.31388888888888899" footer="0.31388888888888899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736EE4-CAC4-4356-A641-D97060A50878}">
  <dimension ref="A1:BX132"/>
  <sheetViews>
    <sheetView view="pageBreakPreview" zoomScaleNormal="100" zoomScaleSheetLayoutView="100" workbookViewId="0">
      <selection activeCell="A45" sqref="A45:Y49"/>
    </sheetView>
  </sheetViews>
  <sheetFormatPr defaultColWidth="8.875" defaultRowHeight="13.5" x14ac:dyDescent="0.15"/>
  <cols>
    <col min="1" max="1" width="1.125" style="4" customWidth="1"/>
    <col min="2" max="11" width="2" style="4" customWidth="1"/>
    <col min="12" max="13" width="1.375" style="4" customWidth="1"/>
    <col min="14" max="23" width="2" style="4" customWidth="1"/>
    <col min="24" max="26" width="1.125" style="4" customWidth="1"/>
    <col min="27" max="36" width="2" style="4" customWidth="1"/>
    <col min="37" max="38" width="1.375" style="4" customWidth="1"/>
    <col min="39" max="48" width="2" style="4" customWidth="1"/>
    <col min="49" max="51" width="1.125" style="4" customWidth="1"/>
    <col min="52" max="61" width="2" style="4" customWidth="1"/>
    <col min="62" max="63" width="1.375" style="4" customWidth="1"/>
    <col min="64" max="73" width="2" style="4" customWidth="1"/>
    <col min="74" max="75" width="1.125" style="4" customWidth="1"/>
    <col min="76" max="196" width="1.625" style="4" customWidth="1"/>
    <col min="197" max="16384" width="8.875" style="4"/>
  </cols>
  <sheetData>
    <row r="1" spans="1:76" ht="5.2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5"/>
      <c r="M1" s="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5"/>
      <c r="AL1" s="5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5"/>
      <c r="BK1" s="5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 ht="5.2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2"/>
    </row>
    <row r="3" spans="1:76" ht="5.25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ht="5.2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ht="5.25" customHeight="1" x14ac:dyDescent="0.15">
      <c r="A5" s="13" t="str">
        <f>data!A11</f>
        <v>たいとる10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 t="str">
        <f>data!A12</f>
        <v>たいとる11</v>
      </c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 t="str">
        <f>data!A13</f>
        <v>たいとる12</v>
      </c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"/>
    </row>
    <row r="6" spans="1:76" ht="5.25" customHeight="1" x14ac:dyDescent="0.1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"/>
    </row>
    <row r="7" spans="1:76" ht="5.25" customHeight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"/>
    </row>
    <row r="8" spans="1:76" ht="5.25" customHeight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"/>
    </row>
    <row r="9" spans="1:76" ht="5.25" customHeight="1" x14ac:dyDescent="0.1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"/>
    </row>
    <row r="10" spans="1:76" ht="5.25" customHeight="1" x14ac:dyDescent="0.1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"/>
    </row>
    <row r="11" spans="1:76" ht="5.25" customHeight="1" x14ac:dyDescent="0.15">
      <c r="A11" s="11" t="str">
        <f>data!B11</f>
        <v>なまえ10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 t="str">
        <f>data!B12</f>
        <v>なまえ11</v>
      </c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 t="str">
        <f>data!B13</f>
        <v>なまえ12</v>
      </c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"/>
    </row>
    <row r="12" spans="1:76" ht="5.2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"/>
    </row>
    <row r="13" spans="1:76" ht="5.2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"/>
    </row>
    <row r="14" spans="1:76" ht="5.2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"/>
    </row>
    <row r="15" spans="1:76" ht="5.2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"/>
    </row>
    <row r="16" spans="1:76" ht="5.2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 ht="5.25" customHeight="1" x14ac:dyDescent="0.15">
      <c r="A17" s="17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9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9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9"/>
      <c r="BX17" s="3"/>
    </row>
    <row r="18" spans="1:76" ht="5.25" customHeight="1" x14ac:dyDescent="0.15">
      <c r="A18" s="12" t="str">
        <f>data!C11</f>
        <v>さいず10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 t="str">
        <f>data!C12</f>
        <v>さいず11</v>
      </c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 t="str">
        <f>data!C13</f>
        <v>さいず12</v>
      </c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"/>
    </row>
    <row r="19" spans="1:76" ht="5.25" customHeight="1" x14ac:dyDescent="0.1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"/>
    </row>
    <row r="20" spans="1:76" ht="5.25" customHeight="1" x14ac:dyDescent="0.1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"/>
    </row>
    <row r="21" spans="1:76" ht="5.25" customHeight="1" x14ac:dyDescent="0.15">
      <c r="A21" s="12" t="str">
        <f>data!D11</f>
        <v>がざい10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 t="str">
        <f>data!D12</f>
        <v>がざい11</v>
      </c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 t="str">
        <f>data!D13</f>
        <v>がざい12</v>
      </c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"/>
    </row>
    <row r="22" spans="1:76" ht="5.25" customHeight="1" x14ac:dyDescent="0.1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"/>
    </row>
    <row r="23" spans="1:76" ht="5.25" customHeight="1" x14ac:dyDescent="0.1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"/>
    </row>
    <row r="24" spans="1:76" ht="5.25" customHeight="1" x14ac:dyDescent="0.15">
      <c r="A24" s="10" t="str">
        <f>data!E11</f>
        <v>ねだん10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0" t="str">
        <f>data!E12</f>
        <v>ねだん11</v>
      </c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0" t="str">
        <f>data!E13</f>
        <v>ねだん12</v>
      </c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"/>
    </row>
    <row r="25" spans="1:76" ht="5.2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"/>
    </row>
    <row r="26" spans="1:76" ht="5.2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"/>
    </row>
    <row r="27" spans="1:76" ht="5.2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 ht="5.25" customHeight="1" x14ac:dyDescent="0.15">
      <c r="A28" s="1"/>
      <c r="B28" s="1"/>
      <c r="C28" s="1"/>
      <c r="D28" s="1"/>
      <c r="E28" s="14" t="s">
        <v>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"/>
      <c r="AA28" s="1"/>
      <c r="AB28" s="1"/>
      <c r="AC28" s="1"/>
      <c r="AD28" s="14" t="s">
        <v>0</v>
      </c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"/>
      <c r="AZ28" s="1"/>
      <c r="BA28" s="1"/>
      <c r="BB28" s="1"/>
      <c r="BC28" s="14" t="s">
        <v>0</v>
      </c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"/>
    </row>
    <row r="29" spans="1:76" ht="5.25" customHeight="1" x14ac:dyDescent="0.15">
      <c r="A29" s="1"/>
      <c r="B29" s="1"/>
      <c r="C29" s="1"/>
      <c r="D29" s="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"/>
      <c r="AA29" s="1"/>
      <c r="AB29" s="1"/>
      <c r="AC29" s="1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"/>
      <c r="AZ29" s="1"/>
      <c r="BA29" s="1"/>
      <c r="BB29" s="1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"/>
    </row>
    <row r="30" spans="1:76" ht="5.25" customHeight="1" x14ac:dyDescent="0.15">
      <c r="A30" s="1"/>
      <c r="B30" s="1"/>
      <c r="C30" s="1"/>
      <c r="D30" s="1"/>
      <c r="E30" s="1"/>
      <c r="L30" s="15" t="s">
        <v>1</v>
      </c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"/>
      <c r="AA30" s="1"/>
      <c r="AB30" s="1"/>
      <c r="AC30" s="1"/>
      <c r="AD30" s="1"/>
      <c r="AK30" s="15" t="s">
        <v>1</v>
      </c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"/>
      <c r="AZ30" s="1"/>
      <c r="BA30" s="1"/>
      <c r="BB30" s="1"/>
      <c r="BC30" s="1"/>
      <c r="BJ30" s="15" t="s">
        <v>1</v>
      </c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"/>
    </row>
    <row r="31" spans="1:76" ht="5.25" customHeight="1" x14ac:dyDescent="0.15">
      <c r="A31" s="1"/>
      <c r="B31" s="1"/>
      <c r="C31" s="1"/>
      <c r="D31" s="1"/>
      <c r="E31" s="1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"/>
      <c r="AA31" s="1"/>
      <c r="AB31" s="1"/>
      <c r="AC31" s="1"/>
      <c r="AD31" s="1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"/>
      <c r="AZ31" s="1"/>
      <c r="BA31" s="1"/>
      <c r="BB31" s="1"/>
      <c r="BC31" s="1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"/>
    </row>
    <row r="32" spans="1:76" ht="5.2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X32" s="1"/>
    </row>
    <row r="33" spans="1:76" ht="5.2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X33" s="3"/>
    </row>
    <row r="34" spans="1:76" ht="5.2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 ht="5.2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5"/>
      <c r="M35" s="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5"/>
      <c r="AL35" s="5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5"/>
      <c r="BK35" s="5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 ht="5.2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2"/>
    </row>
    <row r="37" spans="1:76" ht="5.2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 ht="5.2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 ht="5.25" customHeight="1" x14ac:dyDescent="0.15">
      <c r="A39" s="13" t="str">
        <f>data!A14</f>
        <v>たいとる13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 t="str">
        <f>data!A15</f>
        <v>たいとる14</v>
      </c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 t="str">
        <f>data!A16</f>
        <v>たいとる15</v>
      </c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"/>
    </row>
    <row r="40" spans="1:76" ht="5.25" customHeight="1" x14ac:dyDescent="0.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"/>
    </row>
    <row r="41" spans="1:76" ht="5.25" customHeight="1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"/>
    </row>
    <row r="42" spans="1:76" ht="5.25" customHeight="1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"/>
    </row>
    <row r="43" spans="1:76" ht="5.25" customHeight="1" x14ac:dyDescent="0.1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"/>
    </row>
    <row r="44" spans="1:76" ht="5.25" customHeight="1" x14ac:dyDescent="0.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"/>
    </row>
    <row r="45" spans="1:76" ht="5.25" customHeight="1" x14ac:dyDescent="0.15">
      <c r="A45" s="11" t="str">
        <f>data!B14</f>
        <v>なまえ13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 t="str">
        <f>data!B15</f>
        <v>なまえ14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 t="str">
        <f>data!B16</f>
        <v>なまえ15</v>
      </c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"/>
    </row>
    <row r="46" spans="1:76" ht="5.2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"/>
    </row>
    <row r="47" spans="1:76" ht="5.2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"/>
    </row>
    <row r="48" spans="1:76" ht="5.2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"/>
    </row>
    <row r="49" spans="1:76" ht="5.2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"/>
    </row>
    <row r="50" spans="1:76" ht="5.2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</row>
    <row r="51" spans="1:76" ht="5.25" customHeight="1" x14ac:dyDescent="0.15">
      <c r="A51" s="17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9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9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9"/>
      <c r="BX51" s="3"/>
    </row>
    <row r="52" spans="1:76" ht="5.25" customHeight="1" x14ac:dyDescent="0.15">
      <c r="A52" s="12" t="str">
        <f>data!C14</f>
        <v>さいず13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 t="str">
        <f>data!C15</f>
        <v>さいず14</v>
      </c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 t="str">
        <f>data!C16</f>
        <v>さいず15</v>
      </c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"/>
    </row>
    <row r="53" spans="1:76" ht="5.25" customHeight="1" x14ac:dyDescent="0.1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"/>
    </row>
    <row r="54" spans="1:76" ht="5.25" customHeight="1" x14ac:dyDescent="0.1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"/>
    </row>
    <row r="55" spans="1:76" ht="5.25" customHeight="1" x14ac:dyDescent="0.15">
      <c r="A55" s="12" t="str">
        <f>data!D14</f>
        <v>がざい13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 t="str">
        <f>data!D15</f>
        <v>がざい14</v>
      </c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 t="str">
        <f>data!D16</f>
        <v>がざい15</v>
      </c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"/>
    </row>
    <row r="56" spans="1:76" ht="5.25" customHeight="1" x14ac:dyDescent="0.1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"/>
    </row>
    <row r="57" spans="1:76" ht="5.25" customHeight="1" x14ac:dyDescent="0.1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"/>
    </row>
    <row r="58" spans="1:76" ht="5.25" customHeight="1" x14ac:dyDescent="0.15">
      <c r="A58" s="10" t="str">
        <f>data!E14</f>
        <v>ねだん13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0" t="str">
        <f>data!E15</f>
        <v>ねだん14</v>
      </c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0" t="str">
        <f>data!E16</f>
        <v>ねだん15</v>
      </c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"/>
    </row>
    <row r="59" spans="1:76" ht="5.2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"/>
    </row>
    <row r="60" spans="1:76" ht="5.2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"/>
    </row>
    <row r="61" spans="1:76" ht="5.2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</row>
    <row r="62" spans="1:76" ht="5.25" customHeight="1" x14ac:dyDescent="0.15">
      <c r="A62" s="1"/>
      <c r="B62" s="1"/>
      <c r="C62" s="1"/>
      <c r="D62" s="1"/>
      <c r="E62" s="14" t="s">
        <v>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"/>
      <c r="AA62" s="1"/>
      <c r="AB62" s="1"/>
      <c r="AC62" s="1"/>
      <c r="AD62" s="14" t="s">
        <v>0</v>
      </c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"/>
      <c r="AZ62" s="1"/>
      <c r="BA62" s="1"/>
      <c r="BB62" s="1"/>
      <c r="BC62" s="14" t="s">
        <v>0</v>
      </c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"/>
    </row>
    <row r="63" spans="1:76" ht="5.25" customHeight="1" x14ac:dyDescent="0.15">
      <c r="A63" s="1"/>
      <c r="B63" s="1"/>
      <c r="C63" s="1"/>
      <c r="D63" s="1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"/>
      <c r="AA63" s="1"/>
      <c r="AB63" s="1"/>
      <c r="AC63" s="1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"/>
      <c r="AZ63" s="1"/>
      <c r="BA63" s="1"/>
      <c r="BB63" s="1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"/>
    </row>
    <row r="64" spans="1:76" ht="5.25" customHeight="1" x14ac:dyDescent="0.15">
      <c r="A64" s="1"/>
      <c r="B64" s="1"/>
      <c r="C64" s="1"/>
      <c r="D64" s="1"/>
      <c r="E64" s="1"/>
      <c r="L64" s="15" t="s">
        <v>1</v>
      </c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"/>
      <c r="AA64" s="1"/>
      <c r="AB64" s="1"/>
      <c r="AC64" s="1"/>
      <c r="AD64" s="1"/>
      <c r="AK64" s="15" t="s">
        <v>1</v>
      </c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"/>
      <c r="AZ64" s="1"/>
      <c r="BA64" s="1"/>
      <c r="BB64" s="1"/>
      <c r="BC64" s="1"/>
      <c r="BJ64" s="15" t="s">
        <v>1</v>
      </c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"/>
    </row>
    <row r="65" spans="1:76" ht="5.25" customHeight="1" x14ac:dyDescent="0.15">
      <c r="A65" s="1"/>
      <c r="B65" s="1"/>
      <c r="C65" s="1"/>
      <c r="D65" s="1"/>
      <c r="E65" s="1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"/>
      <c r="AA65" s="1"/>
      <c r="AB65" s="1"/>
      <c r="AC65" s="1"/>
      <c r="AD65" s="1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"/>
      <c r="AZ65" s="1"/>
      <c r="BA65" s="1"/>
      <c r="BB65" s="1"/>
      <c r="BC65" s="1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"/>
    </row>
    <row r="66" spans="1:76" ht="5.2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X66" s="1"/>
    </row>
    <row r="67" spans="1:76" ht="5.2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X67" s="3"/>
    </row>
    <row r="68" spans="1:76" ht="5.2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6"/>
      <c r="AL68" s="6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6"/>
      <c r="BK68" s="6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</row>
    <row r="69" spans="1:76" ht="5.2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5"/>
      <c r="M69" s="5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</row>
    <row r="70" spans="1:76" ht="5.2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2"/>
    </row>
    <row r="71" spans="1:76" ht="5.2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</row>
    <row r="72" spans="1:76" ht="5.2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</row>
    <row r="73" spans="1:76" ht="5.25" customHeight="1" x14ac:dyDescent="0.15">
      <c r="A73" s="13" t="str">
        <f>data!A17</f>
        <v>たいとる16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 t="str">
        <f>data!A18</f>
        <v>たいとる17</v>
      </c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 t="str">
        <f>data!A19</f>
        <v>たいとる18</v>
      </c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"/>
    </row>
    <row r="74" spans="1:76" ht="5.25" customHeight="1" x14ac:dyDescent="0.1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"/>
    </row>
    <row r="75" spans="1:76" ht="5.25" customHeight="1" x14ac:dyDescent="0.1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"/>
    </row>
    <row r="76" spans="1:76" ht="5.25" customHeight="1" x14ac:dyDescent="0.1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"/>
    </row>
    <row r="77" spans="1:76" ht="5.25" customHeight="1" x14ac:dyDescent="0.1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"/>
    </row>
    <row r="78" spans="1:76" ht="5.25" customHeight="1" x14ac:dyDescent="0.1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"/>
    </row>
    <row r="79" spans="1:76" ht="5.25" customHeight="1" x14ac:dyDescent="0.15">
      <c r="A79" s="11" t="str">
        <f>data!B17</f>
        <v>なまえ16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 t="str">
        <f>data!B18</f>
        <v>なまえ17</v>
      </c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 t="str">
        <f>data!B19</f>
        <v>なまえ18</v>
      </c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"/>
    </row>
    <row r="80" spans="1:76" ht="5.2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"/>
    </row>
    <row r="81" spans="1:76" ht="5.2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"/>
    </row>
    <row r="82" spans="1:76" ht="5.2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"/>
    </row>
    <row r="83" spans="1:76" ht="5.2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"/>
    </row>
    <row r="84" spans="1:76" ht="5.25" customHeight="1" x14ac:dyDescent="0.15">
      <c r="A84" s="17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</row>
    <row r="85" spans="1:76" ht="5.2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9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9"/>
      <c r="BX85" s="3"/>
    </row>
    <row r="86" spans="1:76" ht="5.25" customHeight="1" x14ac:dyDescent="0.15">
      <c r="A86" s="12" t="str">
        <f>data!C17</f>
        <v>さいず16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 t="str">
        <f>data!C18</f>
        <v>さいず17</v>
      </c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 t="str">
        <f>data!C19</f>
        <v>さいず18</v>
      </c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"/>
    </row>
    <row r="87" spans="1:76" ht="5.25" customHeight="1" x14ac:dyDescent="0.1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"/>
    </row>
    <row r="88" spans="1:76" ht="5.25" customHeight="1" x14ac:dyDescent="0.1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"/>
    </row>
    <row r="89" spans="1:76" ht="5.25" customHeight="1" x14ac:dyDescent="0.15">
      <c r="A89" s="12" t="str">
        <f>data!D17</f>
        <v>がざい16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 t="str">
        <f>data!D18</f>
        <v>がざい17</v>
      </c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 t="str">
        <f>data!D19</f>
        <v>がざい18</v>
      </c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"/>
    </row>
    <row r="90" spans="1:76" ht="5.25" customHeight="1" x14ac:dyDescent="0.1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"/>
    </row>
    <row r="91" spans="1:76" ht="5.25" customHeight="1" x14ac:dyDescent="0.1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"/>
    </row>
    <row r="92" spans="1:76" ht="5.25" customHeight="1" x14ac:dyDescent="0.15">
      <c r="A92" s="10" t="str">
        <f>data!E17</f>
        <v>ねだん16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0" t="str">
        <f>data!E18</f>
        <v>ねだん17</v>
      </c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0" t="str">
        <f>data!E19</f>
        <v>ねだん18</v>
      </c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"/>
    </row>
    <row r="93" spans="1:76" ht="5.2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"/>
    </row>
    <row r="94" spans="1:76" ht="5.2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"/>
    </row>
    <row r="95" spans="1:76" ht="5.2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</row>
    <row r="96" spans="1:76" ht="5.25" customHeight="1" x14ac:dyDescent="0.15">
      <c r="A96" s="1"/>
      <c r="B96" s="1"/>
      <c r="C96" s="1"/>
      <c r="D96" s="1"/>
      <c r="E96" s="14" t="s">
        <v>0</v>
      </c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"/>
      <c r="AA96" s="1"/>
      <c r="AB96" s="1"/>
      <c r="AC96" s="1"/>
      <c r="AD96" s="14" t="s">
        <v>0</v>
      </c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"/>
      <c r="AZ96" s="1"/>
      <c r="BA96" s="1"/>
      <c r="BB96" s="1"/>
      <c r="BC96" s="14" t="s">
        <v>0</v>
      </c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"/>
    </row>
    <row r="97" spans="1:76" ht="5.25" customHeight="1" x14ac:dyDescent="0.15">
      <c r="A97" s="1"/>
      <c r="B97" s="1"/>
      <c r="C97" s="1"/>
      <c r="D97" s="1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"/>
      <c r="AA97" s="1"/>
      <c r="AB97" s="1"/>
      <c r="AC97" s="1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"/>
      <c r="AZ97" s="1"/>
      <c r="BA97" s="1"/>
      <c r="BB97" s="1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"/>
    </row>
    <row r="98" spans="1:76" ht="5.25" customHeight="1" x14ac:dyDescent="0.15">
      <c r="A98" s="1"/>
      <c r="B98" s="1"/>
      <c r="C98" s="1"/>
      <c r="D98" s="1"/>
      <c r="E98" s="1"/>
      <c r="L98" s="15" t="s">
        <v>1</v>
      </c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"/>
      <c r="AA98" s="1"/>
      <c r="AB98" s="1"/>
      <c r="AC98" s="1"/>
      <c r="AD98" s="1"/>
      <c r="AK98" s="15" t="s">
        <v>1</v>
      </c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"/>
      <c r="AZ98" s="1"/>
      <c r="BA98" s="1"/>
      <c r="BB98" s="1"/>
      <c r="BC98" s="1"/>
      <c r="BJ98" s="15" t="s">
        <v>1</v>
      </c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"/>
    </row>
    <row r="99" spans="1:76" ht="5.25" customHeight="1" x14ac:dyDescent="0.15">
      <c r="A99" s="1"/>
      <c r="B99" s="1"/>
      <c r="C99" s="1"/>
      <c r="D99" s="1"/>
      <c r="E99" s="1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"/>
      <c r="AA99" s="1"/>
      <c r="AB99" s="1"/>
      <c r="AC99" s="1"/>
      <c r="AD99" s="1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"/>
      <c r="AZ99" s="1"/>
      <c r="BA99" s="1"/>
      <c r="BB99" s="1"/>
      <c r="BC99" s="1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"/>
    </row>
    <row r="100" spans="1:76" ht="5.2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X100" s="1"/>
    </row>
    <row r="101" spans="1:76" ht="5.2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X101" s="3"/>
    </row>
    <row r="102" spans="1:76" ht="5.2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6"/>
      <c r="M102" s="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6"/>
      <c r="AL102" s="6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6"/>
      <c r="BK102" s="6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</row>
    <row r="103" spans="1:76" ht="5.0999999999999996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</row>
    <row r="104" spans="1:76" ht="5.0999999999999996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</row>
    <row r="105" spans="1:76" ht="5.0999999999999996" customHeight="1" x14ac:dyDescent="0.15"/>
    <row r="106" spans="1:76" ht="5.0999999999999996" customHeight="1" x14ac:dyDescent="0.15"/>
    <row r="107" spans="1:76" ht="5.0999999999999996" customHeight="1" x14ac:dyDescent="0.15"/>
    <row r="108" spans="1:76" ht="5.0999999999999996" customHeight="1" x14ac:dyDescent="0.15"/>
    <row r="109" spans="1:76" ht="5.0999999999999996" customHeight="1" x14ac:dyDescent="0.15"/>
    <row r="110" spans="1:76" ht="5.0999999999999996" customHeight="1" x14ac:dyDescent="0.15"/>
    <row r="111" spans="1:76" ht="5.0999999999999996" customHeight="1" x14ac:dyDescent="0.15"/>
    <row r="112" spans="1:76" ht="5.0999999999999996" customHeight="1" x14ac:dyDescent="0.15"/>
    <row r="113" ht="5.0999999999999996" customHeight="1" x14ac:dyDescent="0.15"/>
    <row r="114" ht="5.0999999999999996" customHeight="1" x14ac:dyDescent="0.15"/>
    <row r="115" ht="5.0999999999999996" customHeight="1" x14ac:dyDescent="0.15"/>
    <row r="116" ht="5.0999999999999996" customHeight="1" x14ac:dyDescent="0.15"/>
    <row r="117" ht="5.0999999999999996" customHeight="1" x14ac:dyDescent="0.15"/>
    <row r="118" ht="5.0999999999999996" customHeight="1" x14ac:dyDescent="0.15"/>
    <row r="119" ht="5.0999999999999996" customHeight="1" x14ac:dyDescent="0.15"/>
    <row r="120" ht="5.0999999999999996" customHeight="1" x14ac:dyDescent="0.15"/>
    <row r="121" ht="5.0999999999999996" customHeight="1" x14ac:dyDescent="0.15"/>
    <row r="122" ht="5.0999999999999996" customHeight="1" x14ac:dyDescent="0.15"/>
    <row r="123" ht="5.0999999999999996" customHeight="1" x14ac:dyDescent="0.15"/>
    <row r="124" ht="5.0999999999999996" customHeight="1" x14ac:dyDescent="0.15"/>
    <row r="125" ht="5.0999999999999996" customHeight="1" x14ac:dyDescent="0.15"/>
    <row r="126" ht="5.0999999999999996" customHeight="1" x14ac:dyDescent="0.15"/>
    <row r="127" ht="5.0999999999999996" customHeight="1" x14ac:dyDescent="0.15"/>
    <row r="128" ht="5.0999999999999996" customHeight="1" x14ac:dyDescent="0.15"/>
    <row r="129" ht="5.0999999999999996" customHeight="1" x14ac:dyDescent="0.15"/>
    <row r="130" ht="5.0999999999999996" customHeight="1" x14ac:dyDescent="0.15"/>
    <row r="131" ht="5.0999999999999996" customHeight="1" x14ac:dyDescent="0.15"/>
    <row r="132" ht="5.0999999999999996" customHeight="1" x14ac:dyDescent="0.15"/>
  </sheetData>
  <mergeCells count="63">
    <mergeCell ref="A5:Y10"/>
    <mergeCell ref="Z5:AX10"/>
    <mergeCell ref="AY5:BW10"/>
    <mergeCell ref="A11:Y15"/>
    <mergeCell ref="Z11:AX15"/>
    <mergeCell ref="AY11:BW15"/>
    <mergeCell ref="A18:Y20"/>
    <mergeCell ref="Z18:AX20"/>
    <mergeCell ref="AY18:BW20"/>
    <mergeCell ref="A21:Y23"/>
    <mergeCell ref="Z21:AX23"/>
    <mergeCell ref="AY21:BW23"/>
    <mergeCell ref="A24:Y26"/>
    <mergeCell ref="Z24:AX26"/>
    <mergeCell ref="AY24:BW26"/>
    <mergeCell ref="E28:Y29"/>
    <mergeCell ref="AD28:AX29"/>
    <mergeCell ref="BC28:BW29"/>
    <mergeCell ref="L30:Y31"/>
    <mergeCell ref="AK30:AX31"/>
    <mergeCell ref="BJ30:BW31"/>
    <mergeCell ref="A39:Y44"/>
    <mergeCell ref="Z39:AX44"/>
    <mergeCell ref="AY39:BW44"/>
    <mergeCell ref="A45:Y49"/>
    <mergeCell ref="Z45:AX49"/>
    <mergeCell ref="AY45:BW49"/>
    <mergeCell ref="A52:Y54"/>
    <mergeCell ref="Z52:AX54"/>
    <mergeCell ref="AY52:BW54"/>
    <mergeCell ref="A55:Y57"/>
    <mergeCell ref="Z55:AX57"/>
    <mergeCell ref="AY55:BW57"/>
    <mergeCell ref="A58:Y60"/>
    <mergeCell ref="Z58:AX60"/>
    <mergeCell ref="AY58:BW60"/>
    <mergeCell ref="E62:Y63"/>
    <mergeCell ref="AD62:AX63"/>
    <mergeCell ref="BC62:BW63"/>
    <mergeCell ref="L64:Y65"/>
    <mergeCell ref="AK64:AX65"/>
    <mergeCell ref="BJ64:BW65"/>
    <mergeCell ref="A73:Y78"/>
    <mergeCell ref="Z73:AX78"/>
    <mergeCell ref="AY73:BW78"/>
    <mergeCell ref="A79:Y83"/>
    <mergeCell ref="Z79:AX83"/>
    <mergeCell ref="AY79:BW83"/>
    <mergeCell ref="A86:Y88"/>
    <mergeCell ref="Z86:AX88"/>
    <mergeCell ref="AY86:BW88"/>
    <mergeCell ref="A89:Y91"/>
    <mergeCell ref="Z89:AX91"/>
    <mergeCell ref="AY89:BW91"/>
    <mergeCell ref="L98:Y99"/>
    <mergeCell ref="AK98:AX99"/>
    <mergeCell ref="BJ98:BW99"/>
    <mergeCell ref="A92:Y94"/>
    <mergeCell ref="Z92:AX94"/>
    <mergeCell ref="AY92:BW94"/>
    <mergeCell ref="E96:Y97"/>
    <mergeCell ref="AD96:AX97"/>
    <mergeCell ref="BC96:BW97"/>
  </mergeCells>
  <phoneticPr fontId="8"/>
  <pageMargins left="0.235416666666667" right="0.235416666666667" top="3.8888888888888903E-2" bottom="3.8888888888888903E-2" header="0.31388888888888899" footer="0.31388888888888899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49B44B-BC55-488C-AE8E-BDA431562AA4}">
  <dimension ref="A1:BX132"/>
  <sheetViews>
    <sheetView view="pageBreakPreview" zoomScaleNormal="100" zoomScaleSheetLayoutView="100" workbookViewId="0">
      <selection activeCell="A45" sqref="A45:Y49"/>
    </sheetView>
  </sheetViews>
  <sheetFormatPr defaultColWidth="8.875" defaultRowHeight="13.5" x14ac:dyDescent="0.15"/>
  <cols>
    <col min="1" max="1" width="1.125" style="4" customWidth="1"/>
    <col min="2" max="11" width="2" style="4" customWidth="1"/>
    <col min="12" max="13" width="1.375" style="4" customWidth="1"/>
    <col min="14" max="23" width="2" style="4" customWidth="1"/>
    <col min="24" max="26" width="1.125" style="4" customWidth="1"/>
    <col min="27" max="36" width="2" style="4" customWidth="1"/>
    <col min="37" max="38" width="1.375" style="4" customWidth="1"/>
    <col min="39" max="48" width="2" style="4" customWidth="1"/>
    <col min="49" max="51" width="1.125" style="4" customWidth="1"/>
    <col min="52" max="61" width="2" style="4" customWidth="1"/>
    <col min="62" max="63" width="1.375" style="4" customWidth="1"/>
    <col min="64" max="73" width="2" style="4" customWidth="1"/>
    <col min="74" max="75" width="1.125" style="4" customWidth="1"/>
    <col min="76" max="196" width="1.625" style="4" customWidth="1"/>
    <col min="197" max="16384" width="8.875" style="4"/>
  </cols>
  <sheetData>
    <row r="1" spans="1:76" ht="5.2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5"/>
      <c r="M1" s="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5"/>
      <c r="AL1" s="5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5"/>
      <c r="BK1" s="5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 ht="5.2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2"/>
    </row>
    <row r="3" spans="1:76" ht="5.25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ht="5.2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ht="5.25" customHeight="1" x14ac:dyDescent="0.15">
      <c r="A5" s="13" t="str">
        <f>data!A20</f>
        <v>たいとる19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 t="str">
        <f>data!A21</f>
        <v>たいとる20</v>
      </c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 t="str">
        <f>data!A22</f>
        <v>たいとる21</v>
      </c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"/>
    </row>
    <row r="6" spans="1:76" ht="5.25" customHeight="1" x14ac:dyDescent="0.1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"/>
    </row>
    <row r="7" spans="1:76" ht="5.25" customHeight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"/>
    </row>
    <row r="8" spans="1:76" ht="5.25" customHeight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"/>
    </row>
    <row r="9" spans="1:76" ht="5.25" customHeight="1" x14ac:dyDescent="0.1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"/>
    </row>
    <row r="10" spans="1:76" ht="5.25" customHeight="1" x14ac:dyDescent="0.1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"/>
    </row>
    <row r="11" spans="1:76" ht="5.25" customHeight="1" x14ac:dyDescent="0.15">
      <c r="A11" s="11" t="str">
        <f>data!B20</f>
        <v>なまえ19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 t="str">
        <f>data!B21</f>
        <v>なまえ20</v>
      </c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 t="str">
        <f>data!B22</f>
        <v>なまえ21</v>
      </c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"/>
    </row>
    <row r="12" spans="1:76" ht="5.2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"/>
    </row>
    <row r="13" spans="1:76" ht="5.2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"/>
    </row>
    <row r="14" spans="1:76" ht="5.2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"/>
    </row>
    <row r="15" spans="1:76" ht="5.2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"/>
    </row>
    <row r="16" spans="1:76" ht="5.2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 ht="5.25" customHeight="1" x14ac:dyDescent="0.15">
      <c r="A17" s="17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9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9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9"/>
      <c r="BX17" s="3"/>
    </row>
    <row r="18" spans="1:76" ht="5.25" customHeight="1" x14ac:dyDescent="0.15">
      <c r="A18" s="12" t="str">
        <f>data!C20</f>
        <v>さいず19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 t="str">
        <f>data!C21</f>
        <v>さいず20</v>
      </c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 t="str">
        <f>data!C22</f>
        <v>さいず21</v>
      </c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"/>
    </row>
    <row r="19" spans="1:76" ht="5.25" customHeight="1" x14ac:dyDescent="0.1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"/>
    </row>
    <row r="20" spans="1:76" ht="5.25" customHeight="1" x14ac:dyDescent="0.1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"/>
    </row>
    <row r="21" spans="1:76" ht="5.25" customHeight="1" x14ac:dyDescent="0.15">
      <c r="A21" s="12" t="str">
        <f>data!D20</f>
        <v>がざい19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 t="str">
        <f>data!D21</f>
        <v>がざい20</v>
      </c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 t="str">
        <f>data!D22</f>
        <v>がざい21</v>
      </c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"/>
    </row>
    <row r="22" spans="1:76" ht="5.25" customHeight="1" x14ac:dyDescent="0.1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"/>
    </row>
    <row r="23" spans="1:76" ht="5.25" customHeight="1" x14ac:dyDescent="0.1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"/>
    </row>
    <row r="24" spans="1:76" ht="5.25" customHeight="1" x14ac:dyDescent="0.15">
      <c r="A24" s="10" t="str">
        <f>data!E20</f>
        <v>ねだん19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0" t="str">
        <f>data!E21</f>
        <v>ねだん20</v>
      </c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0" t="str">
        <f>data!E22</f>
        <v>ねだん21</v>
      </c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"/>
    </row>
    <row r="25" spans="1:76" ht="5.2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"/>
    </row>
    <row r="26" spans="1:76" ht="5.2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"/>
    </row>
    <row r="27" spans="1:76" ht="5.2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 ht="5.25" customHeight="1" x14ac:dyDescent="0.15">
      <c r="A28" s="1"/>
      <c r="B28" s="1"/>
      <c r="C28" s="1"/>
      <c r="D28" s="1"/>
      <c r="E28" s="14" t="s">
        <v>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"/>
      <c r="AA28" s="1"/>
      <c r="AB28" s="1"/>
      <c r="AC28" s="1"/>
      <c r="AD28" s="14" t="s">
        <v>0</v>
      </c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"/>
      <c r="AZ28" s="1"/>
      <c r="BA28" s="1"/>
      <c r="BB28" s="1"/>
      <c r="BC28" s="14" t="s">
        <v>0</v>
      </c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"/>
    </row>
    <row r="29" spans="1:76" ht="5.25" customHeight="1" x14ac:dyDescent="0.15">
      <c r="A29" s="1"/>
      <c r="B29" s="1"/>
      <c r="C29" s="1"/>
      <c r="D29" s="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"/>
      <c r="AA29" s="1"/>
      <c r="AB29" s="1"/>
      <c r="AC29" s="1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"/>
      <c r="AZ29" s="1"/>
      <c r="BA29" s="1"/>
      <c r="BB29" s="1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"/>
    </row>
    <row r="30" spans="1:76" ht="5.25" customHeight="1" x14ac:dyDescent="0.15">
      <c r="A30" s="1"/>
      <c r="B30" s="1"/>
      <c r="C30" s="1"/>
      <c r="D30" s="1"/>
      <c r="E30" s="1"/>
      <c r="L30" s="15" t="s">
        <v>1</v>
      </c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"/>
      <c r="AA30" s="1"/>
      <c r="AB30" s="1"/>
      <c r="AC30" s="1"/>
      <c r="AD30" s="1"/>
      <c r="AK30" s="15" t="s">
        <v>1</v>
      </c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"/>
      <c r="AZ30" s="1"/>
      <c r="BA30" s="1"/>
      <c r="BB30" s="1"/>
      <c r="BC30" s="1"/>
      <c r="BJ30" s="15" t="s">
        <v>1</v>
      </c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"/>
    </row>
    <row r="31" spans="1:76" ht="5.25" customHeight="1" x14ac:dyDescent="0.15">
      <c r="A31" s="1"/>
      <c r="B31" s="1"/>
      <c r="C31" s="1"/>
      <c r="D31" s="1"/>
      <c r="E31" s="1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"/>
      <c r="AA31" s="1"/>
      <c r="AB31" s="1"/>
      <c r="AC31" s="1"/>
      <c r="AD31" s="1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"/>
      <c r="AZ31" s="1"/>
      <c r="BA31" s="1"/>
      <c r="BB31" s="1"/>
      <c r="BC31" s="1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"/>
    </row>
    <row r="32" spans="1:76" ht="5.2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X32" s="1"/>
    </row>
    <row r="33" spans="1:76" ht="5.2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X33" s="3"/>
    </row>
    <row r="34" spans="1:76" ht="5.2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 ht="5.2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5"/>
      <c r="M35" s="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5"/>
      <c r="AL35" s="5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5"/>
      <c r="BK35" s="5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 ht="5.2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2"/>
    </row>
    <row r="37" spans="1:76" ht="5.2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 ht="5.2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 ht="5.25" customHeight="1" x14ac:dyDescent="0.15">
      <c r="A39" s="13" t="str">
        <f>data!A23</f>
        <v>たいとる22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 t="str">
        <f>data!A24</f>
        <v>たいとる23</v>
      </c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 t="str">
        <f>data!A25</f>
        <v>たいとる24</v>
      </c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"/>
    </row>
    <row r="40" spans="1:76" ht="5.25" customHeight="1" x14ac:dyDescent="0.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"/>
    </row>
    <row r="41" spans="1:76" ht="5.25" customHeight="1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"/>
    </row>
    <row r="42" spans="1:76" ht="5.25" customHeight="1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"/>
    </row>
    <row r="43" spans="1:76" ht="5.25" customHeight="1" x14ac:dyDescent="0.1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"/>
    </row>
    <row r="44" spans="1:76" ht="5.25" customHeight="1" x14ac:dyDescent="0.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"/>
    </row>
    <row r="45" spans="1:76" ht="5.25" customHeight="1" x14ac:dyDescent="0.15">
      <c r="A45" s="11" t="str">
        <f>data!B23</f>
        <v>なまえ22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 t="str">
        <f>data!B24</f>
        <v>なまえ23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 t="str">
        <f>data!B25</f>
        <v>なまえ24</v>
      </c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"/>
    </row>
    <row r="46" spans="1:76" ht="5.2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"/>
    </row>
    <row r="47" spans="1:76" ht="5.2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"/>
    </row>
    <row r="48" spans="1:76" ht="5.2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"/>
    </row>
    <row r="49" spans="1:76" ht="5.2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"/>
    </row>
    <row r="50" spans="1:76" ht="5.2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</row>
    <row r="51" spans="1:76" ht="5.25" customHeight="1" x14ac:dyDescent="0.15">
      <c r="A51" s="17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9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9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9"/>
      <c r="BX51" s="3"/>
    </row>
    <row r="52" spans="1:76" ht="5.25" customHeight="1" x14ac:dyDescent="0.15">
      <c r="A52" s="12" t="str">
        <f>data!C23</f>
        <v>さいず22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 t="str">
        <f>data!C24</f>
        <v>さいず23</v>
      </c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 t="str">
        <f>data!C25</f>
        <v>さいず24</v>
      </c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"/>
    </row>
    <row r="53" spans="1:76" ht="5.25" customHeight="1" x14ac:dyDescent="0.1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"/>
    </row>
    <row r="54" spans="1:76" ht="5.25" customHeight="1" x14ac:dyDescent="0.1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"/>
    </row>
    <row r="55" spans="1:76" ht="5.25" customHeight="1" x14ac:dyDescent="0.15">
      <c r="A55" s="12" t="str">
        <f>data!D23</f>
        <v>がざい22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 t="str">
        <f>data!D24</f>
        <v>がざい23</v>
      </c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 t="str">
        <f>data!D25</f>
        <v>がざい24</v>
      </c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"/>
    </row>
    <row r="56" spans="1:76" ht="5.25" customHeight="1" x14ac:dyDescent="0.1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"/>
    </row>
    <row r="57" spans="1:76" ht="5.25" customHeight="1" x14ac:dyDescent="0.1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"/>
    </row>
    <row r="58" spans="1:76" ht="5.25" customHeight="1" x14ac:dyDescent="0.15">
      <c r="A58" s="10" t="str">
        <f>data!E23</f>
        <v>ねだん22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0" t="str">
        <f>data!E24</f>
        <v>ねだん23</v>
      </c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0" t="str">
        <f>data!E25</f>
        <v>ねだん24</v>
      </c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"/>
    </row>
    <row r="59" spans="1:76" ht="5.2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"/>
    </row>
    <row r="60" spans="1:76" ht="5.2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"/>
    </row>
    <row r="61" spans="1:76" ht="5.2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</row>
    <row r="62" spans="1:76" ht="5.25" customHeight="1" x14ac:dyDescent="0.15">
      <c r="A62" s="1"/>
      <c r="B62" s="1"/>
      <c r="C62" s="1"/>
      <c r="D62" s="1"/>
      <c r="E62" s="14" t="s">
        <v>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"/>
      <c r="AA62" s="1"/>
      <c r="AB62" s="1"/>
      <c r="AC62" s="1"/>
      <c r="AD62" s="14" t="s">
        <v>0</v>
      </c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"/>
      <c r="AZ62" s="1"/>
      <c r="BA62" s="1"/>
      <c r="BB62" s="1"/>
      <c r="BC62" s="14" t="s">
        <v>0</v>
      </c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"/>
    </row>
    <row r="63" spans="1:76" ht="5.25" customHeight="1" x14ac:dyDescent="0.15">
      <c r="A63" s="1"/>
      <c r="B63" s="1"/>
      <c r="C63" s="1"/>
      <c r="D63" s="1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"/>
      <c r="AA63" s="1"/>
      <c r="AB63" s="1"/>
      <c r="AC63" s="1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"/>
      <c r="AZ63" s="1"/>
      <c r="BA63" s="1"/>
      <c r="BB63" s="1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"/>
    </row>
    <row r="64" spans="1:76" ht="5.25" customHeight="1" x14ac:dyDescent="0.15">
      <c r="A64" s="1"/>
      <c r="B64" s="1"/>
      <c r="C64" s="1"/>
      <c r="D64" s="1"/>
      <c r="E64" s="1"/>
      <c r="L64" s="15" t="s">
        <v>1</v>
      </c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"/>
      <c r="AA64" s="1"/>
      <c r="AB64" s="1"/>
      <c r="AC64" s="1"/>
      <c r="AD64" s="1"/>
      <c r="AK64" s="15" t="s">
        <v>1</v>
      </c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"/>
      <c r="AZ64" s="1"/>
      <c r="BA64" s="1"/>
      <c r="BB64" s="1"/>
      <c r="BC64" s="1"/>
      <c r="BJ64" s="15" t="s">
        <v>1</v>
      </c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"/>
    </row>
    <row r="65" spans="1:76" ht="5.25" customHeight="1" x14ac:dyDescent="0.15">
      <c r="A65" s="1"/>
      <c r="B65" s="1"/>
      <c r="C65" s="1"/>
      <c r="D65" s="1"/>
      <c r="E65" s="1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"/>
      <c r="AA65" s="1"/>
      <c r="AB65" s="1"/>
      <c r="AC65" s="1"/>
      <c r="AD65" s="1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"/>
      <c r="AZ65" s="1"/>
      <c r="BA65" s="1"/>
      <c r="BB65" s="1"/>
      <c r="BC65" s="1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"/>
    </row>
    <row r="66" spans="1:76" ht="5.2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X66" s="1"/>
    </row>
    <row r="67" spans="1:76" ht="5.2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X67" s="3"/>
    </row>
    <row r="68" spans="1:76" ht="5.2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6"/>
      <c r="AL68" s="6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6"/>
      <c r="BK68" s="6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</row>
    <row r="69" spans="1:76" ht="5.2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5"/>
      <c r="M69" s="5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</row>
    <row r="70" spans="1:76" ht="5.2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2"/>
    </row>
    <row r="71" spans="1:76" ht="5.2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</row>
    <row r="72" spans="1:76" ht="5.2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</row>
    <row r="73" spans="1:76" ht="5.25" customHeight="1" x14ac:dyDescent="0.15">
      <c r="A73" s="13" t="str">
        <f>data!A26</f>
        <v>たいとる25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 t="str">
        <f>data!A27</f>
        <v>たいとる26</v>
      </c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 t="str">
        <f>data!A28</f>
        <v>たいとる27</v>
      </c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"/>
    </row>
    <row r="74" spans="1:76" ht="5.25" customHeight="1" x14ac:dyDescent="0.1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"/>
    </row>
    <row r="75" spans="1:76" ht="5.25" customHeight="1" x14ac:dyDescent="0.1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"/>
    </row>
    <row r="76" spans="1:76" ht="5.25" customHeight="1" x14ac:dyDescent="0.1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"/>
    </row>
    <row r="77" spans="1:76" ht="5.25" customHeight="1" x14ac:dyDescent="0.1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"/>
    </row>
    <row r="78" spans="1:76" ht="5.25" customHeight="1" x14ac:dyDescent="0.1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"/>
    </row>
    <row r="79" spans="1:76" ht="5.25" customHeight="1" x14ac:dyDescent="0.15">
      <c r="A79" s="11" t="str">
        <f>data!B26</f>
        <v>なまえ25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 t="str">
        <f>data!B27</f>
        <v>なまえ26</v>
      </c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 t="str">
        <f>data!B28</f>
        <v>なまえ27</v>
      </c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"/>
    </row>
    <row r="80" spans="1:76" ht="5.2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"/>
    </row>
    <row r="81" spans="1:76" ht="5.2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"/>
    </row>
    <row r="82" spans="1:76" ht="5.2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"/>
    </row>
    <row r="83" spans="1:76" ht="5.2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"/>
    </row>
    <row r="84" spans="1:76" ht="5.25" customHeight="1" x14ac:dyDescent="0.15">
      <c r="A84" s="17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</row>
    <row r="85" spans="1:76" ht="5.2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9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9"/>
      <c r="BX85" s="3"/>
    </row>
    <row r="86" spans="1:76" ht="5.25" customHeight="1" x14ac:dyDescent="0.15">
      <c r="A86" s="12" t="str">
        <f>data!C26</f>
        <v>さいず25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 t="str">
        <f>data!C27</f>
        <v>さいず26</v>
      </c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 t="str">
        <f>data!C28</f>
        <v>さいず27</v>
      </c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"/>
    </row>
    <row r="87" spans="1:76" ht="5.25" customHeight="1" x14ac:dyDescent="0.1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"/>
    </row>
    <row r="88" spans="1:76" ht="5.25" customHeight="1" x14ac:dyDescent="0.1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"/>
    </row>
    <row r="89" spans="1:76" ht="5.25" customHeight="1" x14ac:dyDescent="0.15">
      <c r="A89" s="12" t="str">
        <f>data!D26</f>
        <v>がざい25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 t="str">
        <f>data!D27</f>
        <v>がざい26</v>
      </c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 t="str">
        <f>data!D28</f>
        <v>がざい27</v>
      </c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"/>
    </row>
    <row r="90" spans="1:76" ht="5.25" customHeight="1" x14ac:dyDescent="0.1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"/>
    </row>
    <row r="91" spans="1:76" ht="5.25" customHeight="1" x14ac:dyDescent="0.1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"/>
    </row>
    <row r="92" spans="1:76" ht="5.25" customHeight="1" x14ac:dyDescent="0.15">
      <c r="A92" s="10" t="str">
        <f>data!E26</f>
        <v>ねだん25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0" t="str">
        <f>data!E27</f>
        <v>ねだん26</v>
      </c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0" t="str">
        <f>data!E28</f>
        <v>ねだん27</v>
      </c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"/>
    </row>
    <row r="93" spans="1:76" ht="5.2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"/>
    </row>
    <row r="94" spans="1:76" ht="5.2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"/>
    </row>
    <row r="95" spans="1:76" ht="5.2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</row>
    <row r="96" spans="1:76" ht="5.25" customHeight="1" x14ac:dyDescent="0.15">
      <c r="A96" s="1"/>
      <c r="B96" s="1"/>
      <c r="C96" s="1"/>
      <c r="D96" s="1"/>
      <c r="E96" s="14" t="s">
        <v>0</v>
      </c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"/>
      <c r="AA96" s="1"/>
      <c r="AB96" s="1"/>
      <c r="AC96" s="1"/>
      <c r="AD96" s="14" t="s">
        <v>0</v>
      </c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"/>
      <c r="AZ96" s="1"/>
      <c r="BA96" s="1"/>
      <c r="BB96" s="1"/>
      <c r="BC96" s="14" t="s">
        <v>0</v>
      </c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"/>
    </row>
    <row r="97" spans="1:76" ht="5.25" customHeight="1" x14ac:dyDescent="0.15">
      <c r="A97" s="1"/>
      <c r="B97" s="1"/>
      <c r="C97" s="1"/>
      <c r="D97" s="1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"/>
      <c r="AA97" s="1"/>
      <c r="AB97" s="1"/>
      <c r="AC97" s="1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"/>
      <c r="AZ97" s="1"/>
      <c r="BA97" s="1"/>
      <c r="BB97" s="1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"/>
    </row>
    <row r="98" spans="1:76" ht="5.25" customHeight="1" x14ac:dyDescent="0.15">
      <c r="A98" s="1"/>
      <c r="B98" s="1"/>
      <c r="C98" s="1"/>
      <c r="D98" s="1"/>
      <c r="E98" s="1"/>
      <c r="L98" s="15" t="s">
        <v>1</v>
      </c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"/>
      <c r="AA98" s="1"/>
      <c r="AB98" s="1"/>
      <c r="AC98" s="1"/>
      <c r="AD98" s="1"/>
      <c r="AK98" s="15" t="s">
        <v>1</v>
      </c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"/>
      <c r="AZ98" s="1"/>
      <c r="BA98" s="1"/>
      <c r="BB98" s="1"/>
      <c r="BC98" s="1"/>
      <c r="BJ98" s="15" t="s">
        <v>1</v>
      </c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"/>
    </row>
    <row r="99" spans="1:76" ht="5.25" customHeight="1" x14ac:dyDescent="0.15">
      <c r="A99" s="1"/>
      <c r="B99" s="1"/>
      <c r="C99" s="1"/>
      <c r="D99" s="1"/>
      <c r="E99" s="1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"/>
      <c r="AA99" s="1"/>
      <c r="AB99" s="1"/>
      <c r="AC99" s="1"/>
      <c r="AD99" s="1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"/>
      <c r="AZ99" s="1"/>
      <c r="BA99" s="1"/>
      <c r="BB99" s="1"/>
      <c r="BC99" s="1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"/>
    </row>
    <row r="100" spans="1:76" ht="5.2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X100" s="1"/>
    </row>
    <row r="101" spans="1:76" ht="5.2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X101" s="3"/>
    </row>
    <row r="102" spans="1:76" ht="5.2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6"/>
      <c r="M102" s="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6"/>
      <c r="AL102" s="6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6"/>
      <c r="BK102" s="6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</row>
    <row r="103" spans="1:76" ht="5.0999999999999996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</row>
    <row r="104" spans="1:76" ht="5.0999999999999996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</row>
    <row r="105" spans="1:76" ht="5.0999999999999996" customHeight="1" x14ac:dyDescent="0.15"/>
    <row r="106" spans="1:76" ht="5.0999999999999996" customHeight="1" x14ac:dyDescent="0.15"/>
    <row r="107" spans="1:76" ht="5.0999999999999996" customHeight="1" x14ac:dyDescent="0.15"/>
    <row r="108" spans="1:76" ht="5.0999999999999996" customHeight="1" x14ac:dyDescent="0.15"/>
    <row r="109" spans="1:76" ht="5.0999999999999996" customHeight="1" x14ac:dyDescent="0.15"/>
    <row r="110" spans="1:76" ht="5.0999999999999996" customHeight="1" x14ac:dyDescent="0.15"/>
    <row r="111" spans="1:76" ht="5.0999999999999996" customHeight="1" x14ac:dyDescent="0.15"/>
    <row r="112" spans="1:76" ht="5.0999999999999996" customHeight="1" x14ac:dyDescent="0.15"/>
    <row r="113" ht="5.0999999999999996" customHeight="1" x14ac:dyDescent="0.15"/>
    <row r="114" ht="5.0999999999999996" customHeight="1" x14ac:dyDescent="0.15"/>
    <row r="115" ht="5.0999999999999996" customHeight="1" x14ac:dyDescent="0.15"/>
    <row r="116" ht="5.0999999999999996" customHeight="1" x14ac:dyDescent="0.15"/>
    <row r="117" ht="5.0999999999999996" customHeight="1" x14ac:dyDescent="0.15"/>
    <row r="118" ht="5.0999999999999996" customHeight="1" x14ac:dyDescent="0.15"/>
    <row r="119" ht="5.0999999999999996" customHeight="1" x14ac:dyDescent="0.15"/>
    <row r="120" ht="5.0999999999999996" customHeight="1" x14ac:dyDescent="0.15"/>
    <row r="121" ht="5.0999999999999996" customHeight="1" x14ac:dyDescent="0.15"/>
    <row r="122" ht="5.0999999999999996" customHeight="1" x14ac:dyDescent="0.15"/>
    <row r="123" ht="5.0999999999999996" customHeight="1" x14ac:dyDescent="0.15"/>
    <row r="124" ht="5.0999999999999996" customHeight="1" x14ac:dyDescent="0.15"/>
    <row r="125" ht="5.0999999999999996" customHeight="1" x14ac:dyDescent="0.15"/>
    <row r="126" ht="5.0999999999999996" customHeight="1" x14ac:dyDescent="0.15"/>
    <row r="127" ht="5.0999999999999996" customHeight="1" x14ac:dyDescent="0.15"/>
    <row r="128" ht="5.0999999999999996" customHeight="1" x14ac:dyDescent="0.15"/>
    <row r="129" ht="5.0999999999999996" customHeight="1" x14ac:dyDescent="0.15"/>
    <row r="130" ht="5.0999999999999996" customHeight="1" x14ac:dyDescent="0.15"/>
    <row r="131" ht="5.0999999999999996" customHeight="1" x14ac:dyDescent="0.15"/>
    <row r="132" ht="5.0999999999999996" customHeight="1" x14ac:dyDescent="0.15"/>
  </sheetData>
  <mergeCells count="63">
    <mergeCell ref="L98:Y99"/>
    <mergeCell ref="AK98:AX99"/>
    <mergeCell ref="BJ98:BW99"/>
    <mergeCell ref="A92:Y94"/>
    <mergeCell ref="Z92:AX94"/>
    <mergeCell ref="AY92:BW94"/>
    <mergeCell ref="E96:Y97"/>
    <mergeCell ref="AD96:AX97"/>
    <mergeCell ref="BC96:BW97"/>
    <mergeCell ref="A86:Y88"/>
    <mergeCell ref="Z86:AX88"/>
    <mergeCell ref="AY86:BW88"/>
    <mergeCell ref="A89:Y91"/>
    <mergeCell ref="Z89:AX91"/>
    <mergeCell ref="AY89:BW91"/>
    <mergeCell ref="A73:Y78"/>
    <mergeCell ref="Z73:AX78"/>
    <mergeCell ref="AY73:BW78"/>
    <mergeCell ref="A79:Y83"/>
    <mergeCell ref="Z79:AX83"/>
    <mergeCell ref="AY79:BW83"/>
    <mergeCell ref="E62:Y63"/>
    <mergeCell ref="AD62:AX63"/>
    <mergeCell ref="BC62:BW63"/>
    <mergeCell ref="L64:Y65"/>
    <mergeCell ref="AK64:AX65"/>
    <mergeCell ref="BJ64:BW65"/>
    <mergeCell ref="A55:Y57"/>
    <mergeCell ref="Z55:AX57"/>
    <mergeCell ref="AY55:BW57"/>
    <mergeCell ref="A58:Y60"/>
    <mergeCell ref="Z58:AX60"/>
    <mergeCell ref="AY58:BW60"/>
    <mergeCell ref="A45:Y49"/>
    <mergeCell ref="Z45:AX49"/>
    <mergeCell ref="AY45:BW49"/>
    <mergeCell ref="A52:Y54"/>
    <mergeCell ref="Z52:AX54"/>
    <mergeCell ref="AY52:BW54"/>
    <mergeCell ref="L30:Y31"/>
    <mergeCell ref="AK30:AX31"/>
    <mergeCell ref="BJ30:BW31"/>
    <mergeCell ref="A39:Y44"/>
    <mergeCell ref="Z39:AX44"/>
    <mergeCell ref="AY39:BW44"/>
    <mergeCell ref="A24:Y26"/>
    <mergeCell ref="Z24:AX26"/>
    <mergeCell ref="AY24:BW26"/>
    <mergeCell ref="E28:Y29"/>
    <mergeCell ref="AD28:AX29"/>
    <mergeCell ref="BC28:BW29"/>
    <mergeCell ref="A18:Y20"/>
    <mergeCell ref="Z18:AX20"/>
    <mergeCell ref="AY18:BW20"/>
    <mergeCell ref="A21:Y23"/>
    <mergeCell ref="Z21:AX23"/>
    <mergeCell ref="AY21:BW23"/>
    <mergeCell ref="A5:Y10"/>
    <mergeCell ref="Z5:AX10"/>
    <mergeCell ref="AY5:BW10"/>
    <mergeCell ref="A11:Y15"/>
    <mergeCell ref="Z11:AX15"/>
    <mergeCell ref="AY11:BW15"/>
  </mergeCells>
  <phoneticPr fontId="8"/>
  <pageMargins left="0.235416666666667" right="0.235416666666667" top="3.8888888888888903E-2" bottom="3.8888888888888903E-2" header="0.31388888888888899" footer="0.31388888888888899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138DF3-D757-4459-A4F6-F5367A9608F9}">
  <dimension ref="A1:BX132"/>
  <sheetViews>
    <sheetView view="pageBreakPreview" zoomScaleNormal="100" zoomScaleSheetLayoutView="100" workbookViewId="0">
      <selection activeCell="A45" sqref="A45:Y49"/>
    </sheetView>
  </sheetViews>
  <sheetFormatPr defaultColWidth="8.875" defaultRowHeight="13.5" x14ac:dyDescent="0.15"/>
  <cols>
    <col min="1" max="1" width="1.125" style="4" customWidth="1"/>
    <col min="2" max="11" width="2" style="4" customWidth="1"/>
    <col min="12" max="13" width="1.375" style="4" customWidth="1"/>
    <col min="14" max="23" width="2" style="4" customWidth="1"/>
    <col min="24" max="26" width="1.125" style="4" customWidth="1"/>
    <col min="27" max="36" width="2" style="4" customWidth="1"/>
    <col min="37" max="38" width="1.375" style="4" customWidth="1"/>
    <col min="39" max="48" width="2" style="4" customWidth="1"/>
    <col min="49" max="51" width="1.125" style="4" customWidth="1"/>
    <col min="52" max="61" width="2" style="4" customWidth="1"/>
    <col min="62" max="63" width="1.375" style="4" customWidth="1"/>
    <col min="64" max="73" width="2" style="4" customWidth="1"/>
    <col min="74" max="75" width="1.125" style="4" customWidth="1"/>
    <col min="76" max="196" width="1.625" style="4" customWidth="1"/>
    <col min="197" max="16384" width="8.875" style="4"/>
  </cols>
  <sheetData>
    <row r="1" spans="1:76" ht="5.2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5"/>
      <c r="M1" s="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5"/>
      <c r="AL1" s="5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5"/>
      <c r="BK1" s="5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 ht="5.2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2"/>
    </row>
    <row r="3" spans="1:76" ht="5.25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ht="5.2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ht="5.25" customHeight="1" x14ac:dyDescent="0.15">
      <c r="A5" s="13" t="str">
        <f>data!A29</f>
        <v>たいとる28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 t="str">
        <f>data!A30</f>
        <v>たいとる29</v>
      </c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 t="str">
        <f>data!A31</f>
        <v>たいとる30</v>
      </c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"/>
    </row>
    <row r="6" spans="1:76" ht="5.25" customHeight="1" x14ac:dyDescent="0.1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"/>
    </row>
    <row r="7" spans="1:76" ht="5.25" customHeight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"/>
    </row>
    <row r="8" spans="1:76" ht="5.25" customHeight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"/>
    </row>
    <row r="9" spans="1:76" ht="5.25" customHeight="1" x14ac:dyDescent="0.1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"/>
    </row>
    <row r="10" spans="1:76" ht="5.25" customHeight="1" x14ac:dyDescent="0.1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"/>
    </row>
    <row r="11" spans="1:76" ht="5.25" customHeight="1" x14ac:dyDescent="0.15">
      <c r="A11" s="11" t="str">
        <f>data!B29</f>
        <v>なまえ28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 t="str">
        <f>data!B30</f>
        <v>なまえ29</v>
      </c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 t="str">
        <f>data!B31</f>
        <v>なまえ30</v>
      </c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"/>
    </row>
    <row r="12" spans="1:76" ht="5.2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"/>
    </row>
    <row r="13" spans="1:76" ht="5.2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"/>
    </row>
    <row r="14" spans="1:76" ht="5.2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"/>
    </row>
    <row r="15" spans="1:76" ht="5.2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"/>
    </row>
    <row r="16" spans="1:76" ht="5.2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 ht="5.25" customHeight="1" x14ac:dyDescent="0.15">
      <c r="A17" s="17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9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9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9"/>
      <c r="BX17" s="3"/>
    </row>
    <row r="18" spans="1:76" ht="5.25" customHeight="1" x14ac:dyDescent="0.15">
      <c r="A18" s="12" t="str">
        <f>data!C29</f>
        <v>さいず28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 t="str">
        <f>data!C30</f>
        <v>さいず29</v>
      </c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 t="str">
        <f>data!C31</f>
        <v>さいず30</v>
      </c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"/>
    </row>
    <row r="19" spans="1:76" ht="5.25" customHeight="1" x14ac:dyDescent="0.1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"/>
    </row>
    <row r="20" spans="1:76" ht="5.25" customHeight="1" x14ac:dyDescent="0.1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"/>
    </row>
    <row r="21" spans="1:76" ht="5.25" customHeight="1" x14ac:dyDescent="0.15">
      <c r="A21" s="12" t="str">
        <f>data!D29</f>
        <v>がざい28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 t="str">
        <f>data!D30</f>
        <v>がざい29</v>
      </c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 t="str">
        <f>data!D31</f>
        <v>がざい30</v>
      </c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"/>
    </row>
    <row r="22" spans="1:76" ht="5.25" customHeight="1" x14ac:dyDescent="0.1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"/>
    </row>
    <row r="23" spans="1:76" ht="5.25" customHeight="1" x14ac:dyDescent="0.1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"/>
    </row>
    <row r="24" spans="1:76" ht="5.25" customHeight="1" x14ac:dyDescent="0.15">
      <c r="A24" s="10" t="str">
        <f>data!E29</f>
        <v>ねだん28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0" t="str">
        <f>data!E30</f>
        <v>ねだん29</v>
      </c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0" t="str">
        <f>data!E31</f>
        <v>ねだん30</v>
      </c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"/>
    </row>
    <row r="25" spans="1:76" ht="5.2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"/>
    </row>
    <row r="26" spans="1:76" ht="5.2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"/>
    </row>
    <row r="27" spans="1:76" ht="5.2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 ht="5.25" customHeight="1" x14ac:dyDescent="0.15">
      <c r="A28" s="1"/>
      <c r="B28" s="1"/>
      <c r="C28" s="1"/>
      <c r="D28" s="1"/>
      <c r="E28" s="14" t="s">
        <v>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"/>
      <c r="AA28" s="1"/>
      <c r="AB28" s="1"/>
      <c r="AC28" s="1"/>
      <c r="AD28" s="14" t="s">
        <v>0</v>
      </c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"/>
      <c r="AZ28" s="1"/>
      <c r="BA28" s="1"/>
      <c r="BB28" s="1"/>
      <c r="BC28" s="14" t="s">
        <v>0</v>
      </c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"/>
    </row>
    <row r="29" spans="1:76" ht="5.25" customHeight="1" x14ac:dyDescent="0.15">
      <c r="A29" s="1"/>
      <c r="B29" s="1"/>
      <c r="C29" s="1"/>
      <c r="D29" s="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"/>
      <c r="AA29" s="1"/>
      <c r="AB29" s="1"/>
      <c r="AC29" s="1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"/>
      <c r="AZ29" s="1"/>
      <c r="BA29" s="1"/>
      <c r="BB29" s="1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"/>
    </row>
    <row r="30" spans="1:76" ht="5.25" customHeight="1" x14ac:dyDescent="0.15">
      <c r="A30" s="1"/>
      <c r="B30" s="1"/>
      <c r="C30" s="1"/>
      <c r="D30" s="1"/>
      <c r="E30" s="1"/>
      <c r="L30" s="15" t="s">
        <v>1</v>
      </c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"/>
      <c r="AA30" s="1"/>
      <c r="AB30" s="1"/>
      <c r="AC30" s="1"/>
      <c r="AD30" s="1"/>
      <c r="AK30" s="15" t="s">
        <v>1</v>
      </c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"/>
      <c r="AZ30" s="1"/>
      <c r="BA30" s="1"/>
      <c r="BB30" s="1"/>
      <c r="BC30" s="1"/>
      <c r="BJ30" s="15" t="s">
        <v>1</v>
      </c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"/>
    </row>
    <row r="31" spans="1:76" ht="5.25" customHeight="1" x14ac:dyDescent="0.15">
      <c r="A31" s="1"/>
      <c r="B31" s="1"/>
      <c r="C31" s="1"/>
      <c r="D31" s="1"/>
      <c r="E31" s="1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"/>
      <c r="AA31" s="1"/>
      <c r="AB31" s="1"/>
      <c r="AC31" s="1"/>
      <c r="AD31" s="1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"/>
      <c r="AZ31" s="1"/>
      <c r="BA31" s="1"/>
      <c r="BB31" s="1"/>
      <c r="BC31" s="1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"/>
    </row>
    <row r="32" spans="1:76" ht="5.2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X32" s="1"/>
    </row>
    <row r="33" spans="1:76" ht="5.2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X33" s="3"/>
    </row>
    <row r="34" spans="1:76" ht="5.2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 ht="5.2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5"/>
      <c r="M35" s="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5"/>
      <c r="AL35" s="5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5"/>
      <c r="BK35" s="5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 ht="5.2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2"/>
    </row>
    <row r="37" spans="1:76" ht="5.2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 ht="5.2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 ht="5.25" customHeight="1" x14ac:dyDescent="0.15">
      <c r="A39" s="13" t="str">
        <f>data!A32</f>
        <v>たいとる31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 t="str">
        <f>data!A33</f>
        <v>たいとる32</v>
      </c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 t="str">
        <f>data!A34</f>
        <v>たいとる33</v>
      </c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"/>
    </row>
    <row r="40" spans="1:76" ht="5.25" customHeight="1" x14ac:dyDescent="0.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"/>
    </row>
    <row r="41" spans="1:76" ht="5.25" customHeight="1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"/>
    </row>
    <row r="42" spans="1:76" ht="5.25" customHeight="1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"/>
    </row>
    <row r="43" spans="1:76" ht="5.25" customHeight="1" x14ac:dyDescent="0.1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"/>
    </row>
    <row r="44" spans="1:76" ht="5.25" customHeight="1" x14ac:dyDescent="0.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"/>
    </row>
    <row r="45" spans="1:76" ht="5.25" customHeight="1" x14ac:dyDescent="0.15">
      <c r="A45" s="11" t="str">
        <f>data!B32</f>
        <v>なまえ31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 t="str">
        <f>data!B33</f>
        <v>なまえ32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 t="str">
        <f>data!B34</f>
        <v>なまえ33</v>
      </c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"/>
    </row>
    <row r="46" spans="1:76" ht="5.2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"/>
    </row>
    <row r="47" spans="1:76" ht="5.2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"/>
    </row>
    <row r="48" spans="1:76" ht="5.2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"/>
    </row>
    <row r="49" spans="1:76" ht="5.2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"/>
    </row>
    <row r="50" spans="1:76" ht="5.2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</row>
    <row r="51" spans="1:76" ht="5.25" customHeight="1" x14ac:dyDescent="0.15">
      <c r="A51" s="17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9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9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9"/>
      <c r="BX51" s="3"/>
    </row>
    <row r="52" spans="1:76" ht="5.25" customHeight="1" x14ac:dyDescent="0.15">
      <c r="A52" s="12" t="str">
        <f>data!C32</f>
        <v>さいず31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 t="str">
        <f>data!C33</f>
        <v>さいず32</v>
      </c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 t="str">
        <f>data!C34</f>
        <v>さいず33</v>
      </c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"/>
    </row>
    <row r="53" spans="1:76" ht="5.25" customHeight="1" x14ac:dyDescent="0.1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"/>
    </row>
    <row r="54" spans="1:76" ht="5.25" customHeight="1" x14ac:dyDescent="0.1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"/>
    </row>
    <row r="55" spans="1:76" ht="5.25" customHeight="1" x14ac:dyDescent="0.15">
      <c r="A55" s="12" t="str">
        <f>data!D32</f>
        <v>がざい31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 t="str">
        <f>data!D33</f>
        <v>がざい32</v>
      </c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 t="str">
        <f>data!D34</f>
        <v>がざい33</v>
      </c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"/>
    </row>
    <row r="56" spans="1:76" ht="5.25" customHeight="1" x14ac:dyDescent="0.1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"/>
    </row>
    <row r="57" spans="1:76" ht="5.25" customHeight="1" x14ac:dyDescent="0.1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"/>
    </row>
    <row r="58" spans="1:76" ht="5.25" customHeight="1" x14ac:dyDescent="0.15">
      <c r="A58" s="10" t="str">
        <f>data!E32</f>
        <v>ねだん31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0" t="str">
        <f>data!E33</f>
        <v>ねだん32</v>
      </c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0" t="str">
        <f>data!E34</f>
        <v>ねだん33</v>
      </c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"/>
    </row>
    <row r="59" spans="1:76" ht="5.2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"/>
    </row>
    <row r="60" spans="1:76" ht="5.2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"/>
    </row>
    <row r="61" spans="1:76" ht="5.2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</row>
    <row r="62" spans="1:76" ht="5.25" customHeight="1" x14ac:dyDescent="0.15">
      <c r="A62" s="1"/>
      <c r="B62" s="1"/>
      <c r="C62" s="1"/>
      <c r="D62" s="1"/>
      <c r="E62" s="14" t="s">
        <v>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"/>
      <c r="AA62" s="1"/>
      <c r="AB62" s="1"/>
      <c r="AC62" s="1"/>
      <c r="AD62" s="14" t="s">
        <v>0</v>
      </c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"/>
      <c r="AZ62" s="1"/>
      <c r="BA62" s="1"/>
      <c r="BB62" s="1"/>
      <c r="BC62" s="14" t="s">
        <v>0</v>
      </c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"/>
    </row>
    <row r="63" spans="1:76" ht="5.25" customHeight="1" x14ac:dyDescent="0.15">
      <c r="A63" s="1"/>
      <c r="B63" s="1"/>
      <c r="C63" s="1"/>
      <c r="D63" s="1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"/>
      <c r="AA63" s="1"/>
      <c r="AB63" s="1"/>
      <c r="AC63" s="1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"/>
      <c r="AZ63" s="1"/>
      <c r="BA63" s="1"/>
      <c r="BB63" s="1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"/>
    </row>
    <row r="64" spans="1:76" ht="5.25" customHeight="1" x14ac:dyDescent="0.15">
      <c r="A64" s="1"/>
      <c r="B64" s="1"/>
      <c r="C64" s="1"/>
      <c r="D64" s="1"/>
      <c r="E64" s="1"/>
      <c r="L64" s="15" t="s">
        <v>1</v>
      </c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"/>
      <c r="AA64" s="1"/>
      <c r="AB64" s="1"/>
      <c r="AC64" s="1"/>
      <c r="AD64" s="1"/>
      <c r="AK64" s="15" t="s">
        <v>1</v>
      </c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"/>
      <c r="AZ64" s="1"/>
      <c r="BA64" s="1"/>
      <c r="BB64" s="1"/>
      <c r="BC64" s="1"/>
      <c r="BJ64" s="15" t="s">
        <v>1</v>
      </c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"/>
    </row>
    <row r="65" spans="1:76" ht="5.25" customHeight="1" x14ac:dyDescent="0.15">
      <c r="A65" s="1"/>
      <c r="B65" s="1"/>
      <c r="C65" s="1"/>
      <c r="D65" s="1"/>
      <c r="E65" s="1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"/>
      <c r="AA65" s="1"/>
      <c r="AB65" s="1"/>
      <c r="AC65" s="1"/>
      <c r="AD65" s="1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"/>
      <c r="AZ65" s="1"/>
      <c r="BA65" s="1"/>
      <c r="BB65" s="1"/>
      <c r="BC65" s="1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"/>
    </row>
    <row r="66" spans="1:76" ht="5.2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X66" s="1"/>
    </row>
    <row r="67" spans="1:76" ht="5.2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X67" s="3"/>
    </row>
    <row r="68" spans="1:76" ht="5.2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6"/>
      <c r="AL68" s="6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6"/>
      <c r="BK68" s="6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</row>
    <row r="69" spans="1:76" ht="5.2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5"/>
      <c r="M69" s="5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</row>
    <row r="70" spans="1:76" ht="5.2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2"/>
    </row>
    <row r="71" spans="1:76" ht="5.2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</row>
    <row r="72" spans="1:76" ht="5.2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</row>
    <row r="73" spans="1:76" ht="5.25" customHeight="1" x14ac:dyDescent="0.15">
      <c r="A73" s="13" t="str">
        <f>data!A35</f>
        <v>たいとる34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 t="str">
        <f>data!A36</f>
        <v>たいとる35</v>
      </c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 t="str">
        <f>data!A37</f>
        <v>たいとる36</v>
      </c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"/>
    </row>
    <row r="74" spans="1:76" ht="5.25" customHeight="1" x14ac:dyDescent="0.1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"/>
    </row>
    <row r="75" spans="1:76" ht="5.25" customHeight="1" x14ac:dyDescent="0.1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"/>
    </row>
    <row r="76" spans="1:76" ht="5.25" customHeight="1" x14ac:dyDescent="0.1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"/>
    </row>
    <row r="77" spans="1:76" ht="5.25" customHeight="1" x14ac:dyDescent="0.1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"/>
    </row>
    <row r="78" spans="1:76" ht="5.25" customHeight="1" x14ac:dyDescent="0.1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"/>
    </row>
    <row r="79" spans="1:76" ht="5.25" customHeight="1" x14ac:dyDescent="0.15">
      <c r="A79" s="11" t="str">
        <f>data!B35</f>
        <v>なまえ34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 t="str">
        <f>data!B36</f>
        <v>なまえ35</v>
      </c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 t="str">
        <f>data!B37</f>
        <v>なまえ36</v>
      </c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"/>
    </row>
    <row r="80" spans="1:76" ht="5.2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"/>
    </row>
    <row r="81" spans="1:76" ht="5.2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"/>
    </row>
    <row r="82" spans="1:76" ht="5.2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"/>
    </row>
    <row r="83" spans="1:76" ht="5.2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"/>
    </row>
    <row r="84" spans="1:76" ht="5.25" customHeight="1" x14ac:dyDescent="0.15">
      <c r="A84" s="17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</row>
    <row r="85" spans="1:76" ht="5.2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9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9"/>
      <c r="BX85" s="3"/>
    </row>
    <row r="86" spans="1:76" ht="5.25" customHeight="1" x14ac:dyDescent="0.15">
      <c r="A86" s="12" t="str">
        <f>data!C35</f>
        <v>さいず34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 t="str">
        <f>data!C36</f>
        <v>さいず35</v>
      </c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 t="str">
        <f>data!C37</f>
        <v>さいず36</v>
      </c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"/>
    </row>
    <row r="87" spans="1:76" ht="5.25" customHeight="1" x14ac:dyDescent="0.1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"/>
    </row>
    <row r="88" spans="1:76" ht="5.25" customHeight="1" x14ac:dyDescent="0.1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"/>
    </row>
    <row r="89" spans="1:76" ht="5.25" customHeight="1" x14ac:dyDescent="0.15">
      <c r="A89" s="12" t="str">
        <f>data!D35</f>
        <v>がざい34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 t="str">
        <f>data!D36</f>
        <v>がざい35</v>
      </c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 t="str">
        <f>data!D37</f>
        <v>がざい36</v>
      </c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"/>
    </row>
    <row r="90" spans="1:76" ht="5.25" customHeight="1" x14ac:dyDescent="0.1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"/>
    </row>
    <row r="91" spans="1:76" ht="5.25" customHeight="1" x14ac:dyDescent="0.1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"/>
    </row>
    <row r="92" spans="1:76" ht="5.25" customHeight="1" x14ac:dyDescent="0.15">
      <c r="A92" s="10" t="str">
        <f>data!E35</f>
        <v>ねだん34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0" t="str">
        <f>data!E36</f>
        <v>ねだん35</v>
      </c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0" t="str">
        <f>data!E37</f>
        <v>ねだん36</v>
      </c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"/>
    </row>
    <row r="93" spans="1:76" ht="5.2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"/>
    </row>
    <row r="94" spans="1:76" ht="5.2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"/>
    </row>
    <row r="95" spans="1:76" ht="5.2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</row>
    <row r="96" spans="1:76" ht="5.25" customHeight="1" x14ac:dyDescent="0.15">
      <c r="A96" s="1"/>
      <c r="B96" s="1"/>
      <c r="C96" s="1"/>
      <c r="D96" s="1"/>
      <c r="E96" s="14" t="s">
        <v>0</v>
      </c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"/>
      <c r="AA96" s="1"/>
      <c r="AB96" s="1"/>
      <c r="AC96" s="1"/>
      <c r="AD96" s="14" t="s">
        <v>0</v>
      </c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"/>
      <c r="AZ96" s="1"/>
      <c r="BA96" s="1"/>
      <c r="BB96" s="1"/>
      <c r="BC96" s="14" t="s">
        <v>0</v>
      </c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"/>
    </row>
    <row r="97" spans="1:76" ht="5.25" customHeight="1" x14ac:dyDescent="0.15">
      <c r="A97" s="1"/>
      <c r="B97" s="1"/>
      <c r="C97" s="1"/>
      <c r="D97" s="1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"/>
      <c r="AA97" s="1"/>
      <c r="AB97" s="1"/>
      <c r="AC97" s="1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"/>
      <c r="AZ97" s="1"/>
      <c r="BA97" s="1"/>
      <c r="BB97" s="1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"/>
    </row>
    <row r="98" spans="1:76" ht="5.25" customHeight="1" x14ac:dyDescent="0.15">
      <c r="A98" s="1"/>
      <c r="B98" s="1"/>
      <c r="C98" s="1"/>
      <c r="D98" s="1"/>
      <c r="E98" s="1"/>
      <c r="L98" s="15" t="s">
        <v>1</v>
      </c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"/>
      <c r="AA98" s="1"/>
      <c r="AB98" s="1"/>
      <c r="AC98" s="1"/>
      <c r="AD98" s="1"/>
      <c r="AK98" s="15" t="s">
        <v>1</v>
      </c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"/>
      <c r="AZ98" s="1"/>
      <c r="BA98" s="1"/>
      <c r="BB98" s="1"/>
      <c r="BC98" s="1"/>
      <c r="BJ98" s="15" t="s">
        <v>1</v>
      </c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"/>
    </row>
    <row r="99" spans="1:76" ht="5.25" customHeight="1" x14ac:dyDescent="0.15">
      <c r="A99" s="1"/>
      <c r="B99" s="1"/>
      <c r="C99" s="1"/>
      <c r="D99" s="1"/>
      <c r="E99" s="1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"/>
      <c r="AA99" s="1"/>
      <c r="AB99" s="1"/>
      <c r="AC99" s="1"/>
      <c r="AD99" s="1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"/>
      <c r="AZ99" s="1"/>
      <c r="BA99" s="1"/>
      <c r="BB99" s="1"/>
      <c r="BC99" s="1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"/>
    </row>
    <row r="100" spans="1:76" ht="5.2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X100" s="1"/>
    </row>
    <row r="101" spans="1:76" ht="5.2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X101" s="3"/>
    </row>
    <row r="102" spans="1:76" ht="5.2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6"/>
      <c r="M102" s="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6"/>
      <c r="AL102" s="6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6"/>
      <c r="BK102" s="6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</row>
    <row r="103" spans="1:76" ht="5.0999999999999996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</row>
    <row r="104" spans="1:76" ht="5.0999999999999996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</row>
    <row r="105" spans="1:76" ht="5.0999999999999996" customHeight="1" x14ac:dyDescent="0.15"/>
    <row r="106" spans="1:76" ht="5.0999999999999996" customHeight="1" x14ac:dyDescent="0.15"/>
    <row r="107" spans="1:76" ht="5.0999999999999996" customHeight="1" x14ac:dyDescent="0.15"/>
    <row r="108" spans="1:76" ht="5.0999999999999996" customHeight="1" x14ac:dyDescent="0.15"/>
    <row r="109" spans="1:76" ht="5.0999999999999996" customHeight="1" x14ac:dyDescent="0.15"/>
    <row r="110" spans="1:76" ht="5.0999999999999996" customHeight="1" x14ac:dyDescent="0.15"/>
    <row r="111" spans="1:76" ht="5.0999999999999996" customHeight="1" x14ac:dyDescent="0.15"/>
    <row r="112" spans="1:76" ht="5.0999999999999996" customHeight="1" x14ac:dyDescent="0.15"/>
    <row r="113" ht="5.0999999999999996" customHeight="1" x14ac:dyDescent="0.15"/>
    <row r="114" ht="5.0999999999999996" customHeight="1" x14ac:dyDescent="0.15"/>
    <row r="115" ht="5.0999999999999996" customHeight="1" x14ac:dyDescent="0.15"/>
    <row r="116" ht="5.0999999999999996" customHeight="1" x14ac:dyDescent="0.15"/>
    <row r="117" ht="5.0999999999999996" customHeight="1" x14ac:dyDescent="0.15"/>
    <row r="118" ht="5.0999999999999996" customHeight="1" x14ac:dyDescent="0.15"/>
    <row r="119" ht="5.0999999999999996" customHeight="1" x14ac:dyDescent="0.15"/>
    <row r="120" ht="5.0999999999999996" customHeight="1" x14ac:dyDescent="0.15"/>
    <row r="121" ht="5.0999999999999996" customHeight="1" x14ac:dyDescent="0.15"/>
    <row r="122" ht="5.0999999999999996" customHeight="1" x14ac:dyDescent="0.15"/>
    <row r="123" ht="5.0999999999999996" customHeight="1" x14ac:dyDescent="0.15"/>
    <row r="124" ht="5.0999999999999996" customHeight="1" x14ac:dyDescent="0.15"/>
    <row r="125" ht="5.0999999999999996" customHeight="1" x14ac:dyDescent="0.15"/>
    <row r="126" ht="5.0999999999999996" customHeight="1" x14ac:dyDescent="0.15"/>
    <row r="127" ht="5.0999999999999996" customHeight="1" x14ac:dyDescent="0.15"/>
    <row r="128" ht="5.0999999999999996" customHeight="1" x14ac:dyDescent="0.15"/>
    <row r="129" ht="5.0999999999999996" customHeight="1" x14ac:dyDescent="0.15"/>
    <row r="130" ht="5.0999999999999996" customHeight="1" x14ac:dyDescent="0.15"/>
    <row r="131" ht="5.0999999999999996" customHeight="1" x14ac:dyDescent="0.15"/>
    <row r="132" ht="5.0999999999999996" customHeight="1" x14ac:dyDescent="0.15"/>
  </sheetData>
  <mergeCells count="63">
    <mergeCell ref="L98:Y99"/>
    <mergeCell ref="AK98:AX99"/>
    <mergeCell ref="BJ98:BW99"/>
    <mergeCell ref="A92:Y94"/>
    <mergeCell ref="Z92:AX94"/>
    <mergeCell ref="AY92:BW94"/>
    <mergeCell ref="E96:Y97"/>
    <mergeCell ref="AD96:AX97"/>
    <mergeCell ref="BC96:BW97"/>
    <mergeCell ref="A86:Y88"/>
    <mergeCell ref="Z86:AX88"/>
    <mergeCell ref="AY86:BW88"/>
    <mergeCell ref="A89:Y91"/>
    <mergeCell ref="Z89:AX91"/>
    <mergeCell ref="AY89:BW91"/>
    <mergeCell ref="A73:Y78"/>
    <mergeCell ref="Z73:AX78"/>
    <mergeCell ref="AY73:BW78"/>
    <mergeCell ref="A79:Y83"/>
    <mergeCell ref="Z79:AX83"/>
    <mergeCell ref="AY79:BW83"/>
    <mergeCell ref="E62:Y63"/>
    <mergeCell ref="AD62:AX63"/>
    <mergeCell ref="BC62:BW63"/>
    <mergeCell ref="L64:Y65"/>
    <mergeCell ref="AK64:AX65"/>
    <mergeCell ref="BJ64:BW65"/>
    <mergeCell ref="A55:Y57"/>
    <mergeCell ref="Z55:AX57"/>
    <mergeCell ref="AY55:BW57"/>
    <mergeCell ref="A58:Y60"/>
    <mergeCell ref="Z58:AX60"/>
    <mergeCell ref="AY58:BW60"/>
    <mergeCell ref="A45:Y49"/>
    <mergeCell ref="Z45:AX49"/>
    <mergeCell ref="AY45:BW49"/>
    <mergeCell ref="A52:Y54"/>
    <mergeCell ref="Z52:AX54"/>
    <mergeCell ref="AY52:BW54"/>
    <mergeCell ref="L30:Y31"/>
    <mergeCell ref="AK30:AX31"/>
    <mergeCell ref="BJ30:BW31"/>
    <mergeCell ref="A39:Y44"/>
    <mergeCell ref="Z39:AX44"/>
    <mergeCell ref="AY39:BW44"/>
    <mergeCell ref="A24:Y26"/>
    <mergeCell ref="Z24:AX26"/>
    <mergeCell ref="AY24:BW26"/>
    <mergeCell ref="E28:Y29"/>
    <mergeCell ref="AD28:AX29"/>
    <mergeCell ref="BC28:BW29"/>
    <mergeCell ref="A18:Y20"/>
    <mergeCell ref="Z18:AX20"/>
    <mergeCell ref="AY18:BW20"/>
    <mergeCell ref="A21:Y23"/>
    <mergeCell ref="Z21:AX23"/>
    <mergeCell ref="AY21:BW23"/>
    <mergeCell ref="A5:Y10"/>
    <mergeCell ref="Z5:AX10"/>
    <mergeCell ref="AY5:BW10"/>
    <mergeCell ref="A11:Y15"/>
    <mergeCell ref="Z11:AX15"/>
    <mergeCell ref="AY11:BW15"/>
  </mergeCells>
  <phoneticPr fontId="8"/>
  <pageMargins left="0.235416666666667" right="0.235416666666667" top="3.8888888888888903E-2" bottom="3.8888888888888903E-2" header="0.31388888888888899" footer="0.31388888888888899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29355D-C974-4639-9A5E-E2C60E0F0F3B}">
  <dimension ref="A1:BX132"/>
  <sheetViews>
    <sheetView view="pageBreakPreview" zoomScaleNormal="100" zoomScaleSheetLayoutView="100" workbookViewId="0">
      <selection activeCell="A45" sqref="A45:Y49"/>
    </sheetView>
  </sheetViews>
  <sheetFormatPr defaultColWidth="8.875" defaultRowHeight="13.5" x14ac:dyDescent="0.15"/>
  <cols>
    <col min="1" max="1" width="1.125" style="4" customWidth="1"/>
    <col min="2" max="11" width="2" style="4" customWidth="1"/>
    <col min="12" max="13" width="1.375" style="4" customWidth="1"/>
    <col min="14" max="23" width="2" style="4" customWidth="1"/>
    <col min="24" max="26" width="1.125" style="4" customWidth="1"/>
    <col min="27" max="36" width="2" style="4" customWidth="1"/>
    <col min="37" max="38" width="1.375" style="4" customWidth="1"/>
    <col min="39" max="48" width="2" style="4" customWidth="1"/>
    <col min="49" max="51" width="1.125" style="4" customWidth="1"/>
    <col min="52" max="61" width="2" style="4" customWidth="1"/>
    <col min="62" max="63" width="1.375" style="4" customWidth="1"/>
    <col min="64" max="73" width="2" style="4" customWidth="1"/>
    <col min="74" max="75" width="1.125" style="4" customWidth="1"/>
    <col min="76" max="196" width="1.625" style="4" customWidth="1"/>
    <col min="197" max="16384" width="8.875" style="4"/>
  </cols>
  <sheetData>
    <row r="1" spans="1:76" ht="5.2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5"/>
      <c r="M1" s="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5"/>
      <c r="AL1" s="5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5"/>
      <c r="BK1" s="5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 ht="5.2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2"/>
    </row>
    <row r="3" spans="1:76" ht="5.25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ht="5.2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ht="5.25" customHeight="1" x14ac:dyDescent="0.15">
      <c r="A5" s="13" t="str">
        <f>data!A38</f>
        <v>たいとる37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 t="str">
        <f>data!A39</f>
        <v>たいとる38</v>
      </c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 t="str">
        <f>data!A40</f>
        <v>たいとる39</v>
      </c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"/>
    </row>
    <row r="6" spans="1:76" ht="5.25" customHeight="1" x14ac:dyDescent="0.1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"/>
    </row>
    <row r="7" spans="1:76" ht="5.25" customHeight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"/>
    </row>
    <row r="8" spans="1:76" ht="5.25" customHeight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"/>
    </row>
    <row r="9" spans="1:76" ht="5.25" customHeight="1" x14ac:dyDescent="0.1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"/>
    </row>
    <row r="10" spans="1:76" ht="5.25" customHeight="1" x14ac:dyDescent="0.1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"/>
    </row>
    <row r="11" spans="1:76" ht="5.25" customHeight="1" x14ac:dyDescent="0.15">
      <c r="A11" s="11" t="str">
        <f>data!B38</f>
        <v>なまえ37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 t="str">
        <f>data!B39</f>
        <v>なまえ38</v>
      </c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 t="str">
        <f>data!B40</f>
        <v>なまえ39</v>
      </c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"/>
    </row>
    <row r="12" spans="1:76" ht="5.2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"/>
    </row>
    <row r="13" spans="1:76" ht="5.2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"/>
    </row>
    <row r="14" spans="1:76" ht="5.2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"/>
    </row>
    <row r="15" spans="1:76" ht="5.2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"/>
    </row>
    <row r="16" spans="1:76" ht="5.2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 ht="5.25" customHeight="1" x14ac:dyDescent="0.15">
      <c r="A17" s="17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9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9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9"/>
      <c r="BX17" s="3"/>
    </row>
    <row r="18" spans="1:76" ht="5.25" customHeight="1" x14ac:dyDescent="0.15">
      <c r="A18" s="12" t="str">
        <f>data!C38</f>
        <v>さいず37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 t="str">
        <f>data!C39</f>
        <v>さいず38</v>
      </c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 t="str">
        <f>data!C40</f>
        <v>さいず39</v>
      </c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"/>
    </row>
    <row r="19" spans="1:76" ht="5.25" customHeight="1" x14ac:dyDescent="0.1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"/>
    </row>
    <row r="20" spans="1:76" ht="5.25" customHeight="1" x14ac:dyDescent="0.1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"/>
    </row>
    <row r="21" spans="1:76" ht="5.25" customHeight="1" x14ac:dyDescent="0.15">
      <c r="A21" s="12" t="str">
        <f>data!D38</f>
        <v>がざい37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 t="str">
        <f>data!D39</f>
        <v>がざい38</v>
      </c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 t="str">
        <f>data!D40</f>
        <v>がざい39</v>
      </c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"/>
    </row>
    <row r="22" spans="1:76" ht="5.25" customHeight="1" x14ac:dyDescent="0.1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"/>
    </row>
    <row r="23" spans="1:76" ht="5.25" customHeight="1" x14ac:dyDescent="0.1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"/>
    </row>
    <row r="24" spans="1:76" ht="5.25" customHeight="1" x14ac:dyDescent="0.15">
      <c r="A24" s="10" t="str">
        <f>data!E38</f>
        <v>ねだん37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0" t="str">
        <f>data!E39</f>
        <v>ねだん38</v>
      </c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0" t="str">
        <f>data!E40</f>
        <v>ねだん39</v>
      </c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"/>
    </row>
    <row r="25" spans="1:76" ht="5.2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"/>
    </row>
    <row r="26" spans="1:76" ht="5.2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"/>
    </row>
    <row r="27" spans="1:76" ht="5.2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 ht="5.25" customHeight="1" x14ac:dyDescent="0.15">
      <c r="A28" s="1"/>
      <c r="B28" s="1"/>
      <c r="C28" s="1"/>
      <c r="D28" s="1"/>
      <c r="E28" s="14" t="s">
        <v>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"/>
      <c r="AA28" s="1"/>
      <c r="AB28" s="1"/>
      <c r="AC28" s="1"/>
      <c r="AD28" s="14" t="s">
        <v>0</v>
      </c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"/>
      <c r="AZ28" s="1"/>
      <c r="BA28" s="1"/>
      <c r="BB28" s="1"/>
      <c r="BC28" s="14" t="s">
        <v>0</v>
      </c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"/>
    </row>
    <row r="29" spans="1:76" ht="5.25" customHeight="1" x14ac:dyDescent="0.15">
      <c r="A29" s="1"/>
      <c r="B29" s="1"/>
      <c r="C29" s="1"/>
      <c r="D29" s="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"/>
      <c r="AA29" s="1"/>
      <c r="AB29" s="1"/>
      <c r="AC29" s="1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"/>
      <c r="AZ29" s="1"/>
      <c r="BA29" s="1"/>
      <c r="BB29" s="1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"/>
    </row>
    <row r="30" spans="1:76" ht="5.25" customHeight="1" x14ac:dyDescent="0.15">
      <c r="A30" s="1"/>
      <c r="B30" s="1"/>
      <c r="C30" s="1"/>
      <c r="D30" s="1"/>
      <c r="E30" s="1"/>
      <c r="L30" s="15" t="s">
        <v>1</v>
      </c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"/>
      <c r="AA30" s="1"/>
      <c r="AB30" s="1"/>
      <c r="AC30" s="1"/>
      <c r="AD30" s="1"/>
      <c r="AK30" s="15" t="s">
        <v>1</v>
      </c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"/>
      <c r="AZ30" s="1"/>
      <c r="BA30" s="1"/>
      <c r="BB30" s="1"/>
      <c r="BC30" s="1"/>
      <c r="BJ30" s="15" t="s">
        <v>1</v>
      </c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"/>
    </row>
    <row r="31" spans="1:76" ht="5.25" customHeight="1" x14ac:dyDescent="0.15">
      <c r="A31" s="1"/>
      <c r="B31" s="1"/>
      <c r="C31" s="1"/>
      <c r="D31" s="1"/>
      <c r="E31" s="1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"/>
      <c r="AA31" s="1"/>
      <c r="AB31" s="1"/>
      <c r="AC31" s="1"/>
      <c r="AD31" s="1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"/>
      <c r="AZ31" s="1"/>
      <c r="BA31" s="1"/>
      <c r="BB31" s="1"/>
      <c r="BC31" s="1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"/>
    </row>
    <row r="32" spans="1:76" ht="5.2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X32" s="1"/>
    </row>
    <row r="33" spans="1:76" ht="5.2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X33" s="3"/>
    </row>
    <row r="34" spans="1:76" ht="5.2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 ht="5.2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5"/>
      <c r="M35" s="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5"/>
      <c r="AL35" s="5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5"/>
      <c r="BK35" s="5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 ht="5.2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2"/>
    </row>
    <row r="37" spans="1:76" ht="5.2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 ht="5.2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 ht="5.25" customHeight="1" x14ac:dyDescent="0.15">
      <c r="A39" s="13" t="str">
        <f>data!A41</f>
        <v>たいとる40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 t="str">
        <f>data!A42</f>
        <v>たいとる41</v>
      </c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 t="str">
        <f>data!A43</f>
        <v>たいとる42</v>
      </c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"/>
    </row>
    <row r="40" spans="1:76" ht="5.25" customHeight="1" x14ac:dyDescent="0.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"/>
    </row>
    <row r="41" spans="1:76" ht="5.25" customHeight="1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"/>
    </row>
    <row r="42" spans="1:76" ht="5.25" customHeight="1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"/>
    </row>
    <row r="43" spans="1:76" ht="5.25" customHeight="1" x14ac:dyDescent="0.1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"/>
    </row>
    <row r="44" spans="1:76" ht="5.25" customHeight="1" x14ac:dyDescent="0.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"/>
    </row>
    <row r="45" spans="1:76" ht="5.25" customHeight="1" x14ac:dyDescent="0.15">
      <c r="A45" s="11" t="str">
        <f>data!B41</f>
        <v>なまえ40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 t="str">
        <f>data!B42</f>
        <v>なまえ41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 t="str">
        <f>data!B43</f>
        <v>なまえ42</v>
      </c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"/>
    </row>
    <row r="46" spans="1:76" ht="5.2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"/>
    </row>
    <row r="47" spans="1:76" ht="5.2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"/>
    </row>
    <row r="48" spans="1:76" ht="5.2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"/>
    </row>
    <row r="49" spans="1:76" ht="5.2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"/>
    </row>
    <row r="50" spans="1:76" ht="5.2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</row>
    <row r="51" spans="1:76" ht="5.25" customHeight="1" x14ac:dyDescent="0.15">
      <c r="A51" s="17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9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9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9"/>
      <c r="BX51" s="3"/>
    </row>
    <row r="52" spans="1:76" ht="5.25" customHeight="1" x14ac:dyDescent="0.15">
      <c r="A52" s="12" t="str">
        <f>data!C41</f>
        <v>さいず40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 t="str">
        <f>data!C42</f>
        <v>さいず41</v>
      </c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 t="str">
        <f>data!C43</f>
        <v>さいず42</v>
      </c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"/>
    </row>
    <row r="53" spans="1:76" ht="5.25" customHeight="1" x14ac:dyDescent="0.1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"/>
    </row>
    <row r="54" spans="1:76" ht="5.25" customHeight="1" x14ac:dyDescent="0.1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"/>
    </row>
    <row r="55" spans="1:76" ht="5.25" customHeight="1" x14ac:dyDescent="0.15">
      <c r="A55" s="12" t="str">
        <f>data!D41</f>
        <v>がざい40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 t="str">
        <f>data!D42</f>
        <v>がざい41</v>
      </c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 t="str">
        <f>data!D43</f>
        <v>がざい42</v>
      </c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"/>
    </row>
    <row r="56" spans="1:76" ht="5.25" customHeight="1" x14ac:dyDescent="0.1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"/>
    </row>
    <row r="57" spans="1:76" ht="5.25" customHeight="1" x14ac:dyDescent="0.1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"/>
    </row>
    <row r="58" spans="1:76" ht="5.25" customHeight="1" x14ac:dyDescent="0.15">
      <c r="A58" s="10" t="str">
        <f>data!E41</f>
        <v>ねだん40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0" t="str">
        <f>data!E42</f>
        <v>ねだん41</v>
      </c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0" t="str">
        <f>data!E43</f>
        <v>ねだん42</v>
      </c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"/>
    </row>
    <row r="59" spans="1:76" ht="5.2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"/>
    </row>
    <row r="60" spans="1:76" ht="5.2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"/>
    </row>
    <row r="61" spans="1:76" ht="5.2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</row>
    <row r="62" spans="1:76" ht="5.25" customHeight="1" x14ac:dyDescent="0.15">
      <c r="A62" s="1"/>
      <c r="B62" s="1"/>
      <c r="C62" s="1"/>
      <c r="D62" s="1"/>
      <c r="E62" s="14" t="s">
        <v>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"/>
      <c r="AA62" s="1"/>
      <c r="AB62" s="1"/>
      <c r="AC62" s="1"/>
      <c r="AD62" s="14" t="s">
        <v>0</v>
      </c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"/>
      <c r="AZ62" s="1"/>
      <c r="BA62" s="1"/>
      <c r="BB62" s="1"/>
      <c r="BC62" s="14" t="s">
        <v>0</v>
      </c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"/>
    </row>
    <row r="63" spans="1:76" ht="5.25" customHeight="1" x14ac:dyDescent="0.15">
      <c r="A63" s="1"/>
      <c r="B63" s="1"/>
      <c r="C63" s="1"/>
      <c r="D63" s="1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"/>
      <c r="AA63" s="1"/>
      <c r="AB63" s="1"/>
      <c r="AC63" s="1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"/>
      <c r="AZ63" s="1"/>
      <c r="BA63" s="1"/>
      <c r="BB63" s="1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"/>
    </row>
    <row r="64" spans="1:76" ht="5.25" customHeight="1" x14ac:dyDescent="0.15">
      <c r="A64" s="1"/>
      <c r="B64" s="1"/>
      <c r="C64" s="1"/>
      <c r="D64" s="1"/>
      <c r="E64" s="1"/>
      <c r="L64" s="15" t="s">
        <v>1</v>
      </c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"/>
      <c r="AA64" s="1"/>
      <c r="AB64" s="1"/>
      <c r="AC64" s="1"/>
      <c r="AD64" s="1"/>
      <c r="AK64" s="15" t="s">
        <v>1</v>
      </c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"/>
      <c r="AZ64" s="1"/>
      <c r="BA64" s="1"/>
      <c r="BB64" s="1"/>
      <c r="BC64" s="1"/>
      <c r="BJ64" s="15" t="s">
        <v>1</v>
      </c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"/>
    </row>
    <row r="65" spans="1:76" ht="5.25" customHeight="1" x14ac:dyDescent="0.15">
      <c r="A65" s="1"/>
      <c r="B65" s="1"/>
      <c r="C65" s="1"/>
      <c r="D65" s="1"/>
      <c r="E65" s="1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"/>
      <c r="AA65" s="1"/>
      <c r="AB65" s="1"/>
      <c r="AC65" s="1"/>
      <c r="AD65" s="1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"/>
      <c r="AZ65" s="1"/>
      <c r="BA65" s="1"/>
      <c r="BB65" s="1"/>
      <c r="BC65" s="1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"/>
    </row>
    <row r="66" spans="1:76" ht="5.2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X66" s="1"/>
    </row>
    <row r="67" spans="1:76" ht="5.2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X67" s="3"/>
    </row>
    <row r="68" spans="1:76" ht="5.2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6"/>
      <c r="AL68" s="6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6"/>
      <c r="BK68" s="6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</row>
    <row r="69" spans="1:76" ht="5.2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5"/>
      <c r="M69" s="5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</row>
    <row r="70" spans="1:76" ht="5.2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2"/>
    </row>
    <row r="71" spans="1:76" ht="5.2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</row>
    <row r="72" spans="1:76" ht="5.2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</row>
    <row r="73" spans="1:76" ht="5.25" customHeight="1" x14ac:dyDescent="0.15">
      <c r="A73" s="13" t="str">
        <f>data!A44</f>
        <v>たいとる43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 t="str">
        <f>data!A45</f>
        <v>たいとる44</v>
      </c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 t="str">
        <f>data!A46</f>
        <v>たいとる45</v>
      </c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"/>
    </row>
    <row r="74" spans="1:76" ht="5.25" customHeight="1" x14ac:dyDescent="0.1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"/>
    </row>
    <row r="75" spans="1:76" ht="5.25" customHeight="1" x14ac:dyDescent="0.1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"/>
    </row>
    <row r="76" spans="1:76" ht="5.25" customHeight="1" x14ac:dyDescent="0.1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"/>
    </row>
    <row r="77" spans="1:76" ht="5.25" customHeight="1" x14ac:dyDescent="0.1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"/>
    </row>
    <row r="78" spans="1:76" ht="5.25" customHeight="1" x14ac:dyDescent="0.1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"/>
    </row>
    <row r="79" spans="1:76" ht="5.25" customHeight="1" x14ac:dyDescent="0.15">
      <c r="A79" s="11" t="str">
        <f>data!B44</f>
        <v>なまえ43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 t="str">
        <f>data!B45</f>
        <v>なまえ44</v>
      </c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 t="str">
        <f>data!B46</f>
        <v>なまえ45</v>
      </c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"/>
    </row>
    <row r="80" spans="1:76" ht="5.2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"/>
    </row>
    <row r="81" spans="1:76" ht="5.2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"/>
    </row>
    <row r="82" spans="1:76" ht="5.2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"/>
    </row>
    <row r="83" spans="1:76" ht="5.2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"/>
    </row>
    <row r="84" spans="1:76" ht="5.25" customHeight="1" x14ac:dyDescent="0.15">
      <c r="A84" s="17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</row>
    <row r="85" spans="1:76" ht="5.2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9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9"/>
      <c r="BX85" s="3"/>
    </row>
    <row r="86" spans="1:76" ht="5.25" customHeight="1" x14ac:dyDescent="0.15">
      <c r="A86" s="12" t="str">
        <f>data!C44</f>
        <v>さいず43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 t="str">
        <f>data!C45</f>
        <v>さいず44</v>
      </c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 t="str">
        <f>data!C46</f>
        <v>さいず45</v>
      </c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"/>
    </row>
    <row r="87" spans="1:76" ht="5.25" customHeight="1" x14ac:dyDescent="0.1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"/>
    </row>
    <row r="88" spans="1:76" ht="5.25" customHeight="1" x14ac:dyDescent="0.1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"/>
    </row>
    <row r="89" spans="1:76" ht="5.25" customHeight="1" x14ac:dyDescent="0.15">
      <c r="A89" s="12" t="str">
        <f>data!D44</f>
        <v>がざい43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 t="str">
        <f>data!D45</f>
        <v>がざい44</v>
      </c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 t="str">
        <f>data!D46</f>
        <v>がざい45</v>
      </c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"/>
    </row>
    <row r="90" spans="1:76" ht="5.25" customHeight="1" x14ac:dyDescent="0.1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"/>
    </row>
    <row r="91" spans="1:76" ht="5.25" customHeight="1" x14ac:dyDescent="0.1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"/>
    </row>
    <row r="92" spans="1:76" ht="5.25" customHeight="1" x14ac:dyDescent="0.15">
      <c r="A92" s="10" t="str">
        <f>data!E44</f>
        <v>ねだん43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0" t="str">
        <f>data!E45</f>
        <v>ねだん44</v>
      </c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0" t="str">
        <f>data!E46</f>
        <v>ねだん45</v>
      </c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"/>
    </row>
    <row r="93" spans="1:76" ht="5.2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"/>
    </row>
    <row r="94" spans="1:76" ht="5.2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"/>
    </row>
    <row r="95" spans="1:76" ht="5.2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</row>
    <row r="96" spans="1:76" ht="5.25" customHeight="1" x14ac:dyDescent="0.15">
      <c r="A96" s="1"/>
      <c r="B96" s="1"/>
      <c r="C96" s="1"/>
      <c r="D96" s="1"/>
      <c r="E96" s="14" t="s">
        <v>0</v>
      </c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"/>
      <c r="AA96" s="1"/>
      <c r="AB96" s="1"/>
      <c r="AC96" s="1"/>
      <c r="AD96" s="14" t="s">
        <v>0</v>
      </c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"/>
      <c r="AZ96" s="1"/>
      <c r="BA96" s="1"/>
      <c r="BB96" s="1"/>
      <c r="BC96" s="14" t="s">
        <v>0</v>
      </c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"/>
    </row>
    <row r="97" spans="1:76" ht="5.25" customHeight="1" x14ac:dyDescent="0.15">
      <c r="A97" s="1"/>
      <c r="B97" s="1"/>
      <c r="C97" s="1"/>
      <c r="D97" s="1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"/>
      <c r="AA97" s="1"/>
      <c r="AB97" s="1"/>
      <c r="AC97" s="1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"/>
      <c r="AZ97" s="1"/>
      <c r="BA97" s="1"/>
      <c r="BB97" s="1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"/>
    </row>
    <row r="98" spans="1:76" ht="5.25" customHeight="1" x14ac:dyDescent="0.15">
      <c r="A98" s="1"/>
      <c r="B98" s="1"/>
      <c r="C98" s="1"/>
      <c r="D98" s="1"/>
      <c r="E98" s="1"/>
      <c r="L98" s="15" t="s">
        <v>1</v>
      </c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"/>
      <c r="AA98" s="1"/>
      <c r="AB98" s="1"/>
      <c r="AC98" s="1"/>
      <c r="AD98" s="1"/>
      <c r="AK98" s="15" t="s">
        <v>1</v>
      </c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"/>
      <c r="AZ98" s="1"/>
      <c r="BA98" s="1"/>
      <c r="BB98" s="1"/>
      <c r="BC98" s="1"/>
      <c r="BJ98" s="15" t="s">
        <v>1</v>
      </c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"/>
    </row>
    <row r="99" spans="1:76" ht="5.25" customHeight="1" x14ac:dyDescent="0.15">
      <c r="A99" s="1"/>
      <c r="B99" s="1"/>
      <c r="C99" s="1"/>
      <c r="D99" s="1"/>
      <c r="E99" s="1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"/>
      <c r="AA99" s="1"/>
      <c r="AB99" s="1"/>
      <c r="AC99" s="1"/>
      <c r="AD99" s="1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"/>
      <c r="AZ99" s="1"/>
      <c r="BA99" s="1"/>
      <c r="BB99" s="1"/>
      <c r="BC99" s="1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"/>
    </row>
    <row r="100" spans="1:76" ht="5.2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X100" s="1"/>
    </row>
    <row r="101" spans="1:76" ht="5.2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X101" s="3"/>
    </row>
    <row r="102" spans="1:76" ht="5.2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6"/>
      <c r="M102" s="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6"/>
      <c r="AL102" s="6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6"/>
      <c r="BK102" s="6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</row>
    <row r="103" spans="1:76" ht="5.0999999999999996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</row>
    <row r="104" spans="1:76" ht="5.0999999999999996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</row>
    <row r="105" spans="1:76" ht="5.0999999999999996" customHeight="1" x14ac:dyDescent="0.15"/>
    <row r="106" spans="1:76" ht="5.0999999999999996" customHeight="1" x14ac:dyDescent="0.15"/>
    <row r="107" spans="1:76" ht="5.0999999999999996" customHeight="1" x14ac:dyDescent="0.15"/>
    <row r="108" spans="1:76" ht="5.0999999999999996" customHeight="1" x14ac:dyDescent="0.15"/>
    <row r="109" spans="1:76" ht="5.0999999999999996" customHeight="1" x14ac:dyDescent="0.15"/>
    <row r="110" spans="1:76" ht="5.0999999999999996" customHeight="1" x14ac:dyDescent="0.15"/>
    <row r="111" spans="1:76" ht="5.0999999999999996" customHeight="1" x14ac:dyDescent="0.15"/>
    <row r="112" spans="1:76" ht="5.0999999999999996" customHeight="1" x14ac:dyDescent="0.15"/>
    <row r="113" ht="5.0999999999999996" customHeight="1" x14ac:dyDescent="0.15"/>
    <row r="114" ht="5.0999999999999996" customHeight="1" x14ac:dyDescent="0.15"/>
    <row r="115" ht="5.0999999999999996" customHeight="1" x14ac:dyDescent="0.15"/>
    <row r="116" ht="5.0999999999999996" customHeight="1" x14ac:dyDescent="0.15"/>
    <row r="117" ht="5.0999999999999996" customHeight="1" x14ac:dyDescent="0.15"/>
    <row r="118" ht="5.0999999999999996" customHeight="1" x14ac:dyDescent="0.15"/>
    <row r="119" ht="5.0999999999999996" customHeight="1" x14ac:dyDescent="0.15"/>
    <row r="120" ht="5.0999999999999996" customHeight="1" x14ac:dyDescent="0.15"/>
    <row r="121" ht="5.0999999999999996" customHeight="1" x14ac:dyDescent="0.15"/>
    <row r="122" ht="5.0999999999999996" customHeight="1" x14ac:dyDescent="0.15"/>
    <row r="123" ht="5.0999999999999996" customHeight="1" x14ac:dyDescent="0.15"/>
    <row r="124" ht="5.0999999999999996" customHeight="1" x14ac:dyDescent="0.15"/>
    <row r="125" ht="5.0999999999999996" customHeight="1" x14ac:dyDescent="0.15"/>
    <row r="126" ht="5.0999999999999996" customHeight="1" x14ac:dyDescent="0.15"/>
    <row r="127" ht="5.0999999999999996" customHeight="1" x14ac:dyDescent="0.15"/>
    <row r="128" ht="5.0999999999999996" customHeight="1" x14ac:dyDescent="0.15"/>
    <row r="129" ht="5.0999999999999996" customHeight="1" x14ac:dyDescent="0.15"/>
    <row r="130" ht="5.0999999999999996" customHeight="1" x14ac:dyDescent="0.15"/>
    <row r="131" ht="5.0999999999999996" customHeight="1" x14ac:dyDescent="0.15"/>
    <row r="132" ht="5.0999999999999996" customHeight="1" x14ac:dyDescent="0.15"/>
  </sheetData>
  <mergeCells count="63">
    <mergeCell ref="L98:Y99"/>
    <mergeCell ref="AK98:AX99"/>
    <mergeCell ref="BJ98:BW99"/>
    <mergeCell ref="A92:Y94"/>
    <mergeCell ref="Z92:AX94"/>
    <mergeCell ref="AY92:BW94"/>
    <mergeCell ref="E96:Y97"/>
    <mergeCell ref="AD96:AX97"/>
    <mergeCell ref="BC96:BW97"/>
    <mergeCell ref="A86:Y88"/>
    <mergeCell ref="Z86:AX88"/>
    <mergeCell ref="AY86:BW88"/>
    <mergeCell ref="A89:Y91"/>
    <mergeCell ref="Z89:AX91"/>
    <mergeCell ref="AY89:BW91"/>
    <mergeCell ref="A73:Y78"/>
    <mergeCell ref="Z73:AX78"/>
    <mergeCell ref="AY73:BW78"/>
    <mergeCell ref="A79:Y83"/>
    <mergeCell ref="Z79:AX83"/>
    <mergeCell ref="AY79:BW83"/>
    <mergeCell ref="E62:Y63"/>
    <mergeCell ref="AD62:AX63"/>
    <mergeCell ref="BC62:BW63"/>
    <mergeCell ref="L64:Y65"/>
    <mergeCell ref="AK64:AX65"/>
    <mergeCell ref="BJ64:BW65"/>
    <mergeCell ref="A55:Y57"/>
    <mergeCell ref="Z55:AX57"/>
    <mergeCell ref="AY55:BW57"/>
    <mergeCell ref="A58:Y60"/>
    <mergeCell ref="Z58:AX60"/>
    <mergeCell ref="AY58:BW60"/>
    <mergeCell ref="A45:Y49"/>
    <mergeCell ref="Z45:AX49"/>
    <mergeCell ref="AY45:BW49"/>
    <mergeCell ref="A52:Y54"/>
    <mergeCell ref="Z52:AX54"/>
    <mergeCell ref="AY52:BW54"/>
    <mergeCell ref="L30:Y31"/>
    <mergeCell ref="AK30:AX31"/>
    <mergeCell ref="BJ30:BW31"/>
    <mergeCell ref="A39:Y44"/>
    <mergeCell ref="Z39:AX44"/>
    <mergeCell ref="AY39:BW44"/>
    <mergeCell ref="A24:Y26"/>
    <mergeCell ref="Z24:AX26"/>
    <mergeCell ref="AY24:BW26"/>
    <mergeCell ref="E28:Y29"/>
    <mergeCell ref="AD28:AX29"/>
    <mergeCell ref="BC28:BW29"/>
    <mergeCell ref="A18:Y20"/>
    <mergeCell ref="Z18:AX20"/>
    <mergeCell ref="AY18:BW20"/>
    <mergeCell ref="A21:Y23"/>
    <mergeCell ref="Z21:AX23"/>
    <mergeCell ref="AY21:BW23"/>
    <mergeCell ref="A5:Y10"/>
    <mergeCell ref="Z5:AX10"/>
    <mergeCell ref="AY5:BW10"/>
    <mergeCell ref="A11:Y15"/>
    <mergeCell ref="Z11:AX15"/>
    <mergeCell ref="AY11:BW15"/>
  </mergeCells>
  <phoneticPr fontId="8"/>
  <pageMargins left="0.235416666666667" right="0.235416666666667" top="3.8888888888888903E-2" bottom="3.8888888888888903E-2" header="0.31388888888888899" footer="0.31388888888888899"/>
  <pageSetup paperSize="9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C17D8E-B40A-402D-946B-D994ECD196BF}">
  <dimension ref="A1:BX132"/>
  <sheetViews>
    <sheetView view="pageBreakPreview" zoomScaleNormal="100" zoomScaleSheetLayoutView="100" workbookViewId="0">
      <selection activeCell="A45" sqref="A45:Y49"/>
    </sheetView>
  </sheetViews>
  <sheetFormatPr defaultColWidth="8.875" defaultRowHeight="13.5" x14ac:dyDescent="0.15"/>
  <cols>
    <col min="1" max="1" width="1.125" style="4" customWidth="1"/>
    <col min="2" max="11" width="2" style="4" customWidth="1"/>
    <col min="12" max="13" width="1.375" style="4" customWidth="1"/>
    <col min="14" max="23" width="2" style="4" customWidth="1"/>
    <col min="24" max="26" width="1.125" style="4" customWidth="1"/>
    <col min="27" max="36" width="2" style="4" customWidth="1"/>
    <col min="37" max="38" width="1.375" style="4" customWidth="1"/>
    <col min="39" max="48" width="2" style="4" customWidth="1"/>
    <col min="49" max="51" width="1.125" style="4" customWidth="1"/>
    <col min="52" max="61" width="2" style="4" customWidth="1"/>
    <col min="62" max="63" width="1.375" style="4" customWidth="1"/>
    <col min="64" max="73" width="2" style="4" customWidth="1"/>
    <col min="74" max="75" width="1.125" style="4" customWidth="1"/>
    <col min="76" max="196" width="1.625" style="4" customWidth="1"/>
    <col min="197" max="16384" width="8.875" style="4"/>
  </cols>
  <sheetData>
    <row r="1" spans="1:76" ht="5.2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5"/>
      <c r="M1" s="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5"/>
      <c r="AL1" s="5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5"/>
      <c r="BK1" s="5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 ht="5.2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2"/>
    </row>
    <row r="3" spans="1:76" ht="5.25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ht="5.2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ht="5.25" customHeight="1" x14ac:dyDescent="0.15">
      <c r="A5" s="13" t="str">
        <f>data!A47</f>
        <v>たいとる46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 t="str">
        <f>data!A48</f>
        <v>たいとる47</v>
      </c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 t="str">
        <f>data!A49</f>
        <v>たいとる48</v>
      </c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"/>
    </row>
    <row r="6" spans="1:76" ht="5.25" customHeight="1" x14ac:dyDescent="0.1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"/>
    </row>
    <row r="7" spans="1:76" ht="5.25" customHeight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"/>
    </row>
    <row r="8" spans="1:76" ht="5.25" customHeight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"/>
    </row>
    <row r="9" spans="1:76" ht="5.25" customHeight="1" x14ac:dyDescent="0.1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"/>
    </row>
    <row r="10" spans="1:76" ht="5.25" customHeight="1" x14ac:dyDescent="0.1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"/>
    </row>
    <row r="11" spans="1:76" ht="5.25" customHeight="1" x14ac:dyDescent="0.15">
      <c r="A11" s="11" t="str">
        <f>data!B47</f>
        <v>なまえ46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 t="str">
        <f>data!B48</f>
        <v>なまえ47</v>
      </c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 t="str">
        <f>data!B49</f>
        <v>なまえ48</v>
      </c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"/>
    </row>
    <row r="12" spans="1:76" ht="5.2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"/>
    </row>
    <row r="13" spans="1:76" ht="5.2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"/>
    </row>
    <row r="14" spans="1:76" ht="5.2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"/>
    </row>
    <row r="15" spans="1:76" ht="5.2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"/>
    </row>
    <row r="16" spans="1:76" ht="5.2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 ht="5.25" customHeight="1" x14ac:dyDescent="0.15">
      <c r="A17" s="17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9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9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9"/>
      <c r="BX17" s="3"/>
    </row>
    <row r="18" spans="1:76" ht="5.25" customHeight="1" x14ac:dyDescent="0.15">
      <c r="A18" s="12" t="str">
        <f>data!C47</f>
        <v>さいず46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 t="str">
        <f>data!C48</f>
        <v>さいず47</v>
      </c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 t="str">
        <f>data!C49</f>
        <v>さいず48</v>
      </c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"/>
    </row>
    <row r="19" spans="1:76" ht="5.25" customHeight="1" x14ac:dyDescent="0.1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"/>
    </row>
    <row r="20" spans="1:76" ht="5.25" customHeight="1" x14ac:dyDescent="0.1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"/>
    </row>
    <row r="21" spans="1:76" ht="5.25" customHeight="1" x14ac:dyDescent="0.15">
      <c r="A21" s="12" t="str">
        <f>data!D47</f>
        <v>がざい46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 t="str">
        <f>data!D48</f>
        <v>がざい47</v>
      </c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 t="str">
        <f>data!D49</f>
        <v>がざい48</v>
      </c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"/>
    </row>
    <row r="22" spans="1:76" ht="5.25" customHeight="1" x14ac:dyDescent="0.1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"/>
    </row>
    <row r="23" spans="1:76" ht="5.25" customHeight="1" x14ac:dyDescent="0.1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"/>
    </row>
    <row r="24" spans="1:76" ht="5.25" customHeight="1" x14ac:dyDescent="0.15">
      <c r="A24" s="10" t="str">
        <f>data!E47</f>
        <v>ねだん46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0" t="str">
        <f>data!E48</f>
        <v>ねだん47</v>
      </c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0" t="str">
        <f>data!E49</f>
        <v>ねだん48</v>
      </c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"/>
    </row>
    <row r="25" spans="1:76" ht="5.2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"/>
    </row>
    <row r="26" spans="1:76" ht="5.2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"/>
    </row>
    <row r="27" spans="1:76" ht="5.2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 ht="5.25" customHeight="1" x14ac:dyDescent="0.15">
      <c r="A28" s="1"/>
      <c r="B28" s="1"/>
      <c r="C28" s="1"/>
      <c r="D28" s="1"/>
      <c r="E28" s="14" t="s">
        <v>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"/>
      <c r="AA28" s="1"/>
      <c r="AB28" s="1"/>
      <c r="AC28" s="1"/>
      <c r="AD28" s="14" t="s">
        <v>0</v>
      </c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"/>
      <c r="AZ28" s="1"/>
      <c r="BA28" s="1"/>
      <c r="BB28" s="1"/>
      <c r="BC28" s="14" t="s">
        <v>0</v>
      </c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"/>
    </row>
    <row r="29" spans="1:76" ht="5.25" customHeight="1" x14ac:dyDescent="0.15">
      <c r="A29" s="1"/>
      <c r="B29" s="1"/>
      <c r="C29" s="1"/>
      <c r="D29" s="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"/>
      <c r="AA29" s="1"/>
      <c r="AB29" s="1"/>
      <c r="AC29" s="1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"/>
      <c r="AZ29" s="1"/>
      <c r="BA29" s="1"/>
      <c r="BB29" s="1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"/>
    </row>
    <row r="30" spans="1:76" ht="5.25" customHeight="1" x14ac:dyDescent="0.15">
      <c r="A30" s="1"/>
      <c r="B30" s="1"/>
      <c r="C30" s="1"/>
      <c r="D30" s="1"/>
      <c r="E30" s="1"/>
      <c r="L30" s="15" t="s">
        <v>1</v>
      </c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"/>
      <c r="AA30" s="1"/>
      <c r="AB30" s="1"/>
      <c r="AC30" s="1"/>
      <c r="AD30" s="1"/>
      <c r="AK30" s="15" t="s">
        <v>1</v>
      </c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"/>
      <c r="AZ30" s="1"/>
      <c r="BA30" s="1"/>
      <c r="BB30" s="1"/>
      <c r="BC30" s="1"/>
      <c r="BJ30" s="15" t="s">
        <v>1</v>
      </c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"/>
    </row>
    <row r="31" spans="1:76" ht="5.25" customHeight="1" x14ac:dyDescent="0.15">
      <c r="A31" s="1"/>
      <c r="B31" s="1"/>
      <c r="C31" s="1"/>
      <c r="D31" s="1"/>
      <c r="E31" s="1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"/>
      <c r="AA31" s="1"/>
      <c r="AB31" s="1"/>
      <c r="AC31" s="1"/>
      <c r="AD31" s="1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"/>
      <c r="AZ31" s="1"/>
      <c r="BA31" s="1"/>
      <c r="BB31" s="1"/>
      <c r="BC31" s="1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"/>
    </row>
    <row r="32" spans="1:76" ht="5.2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X32" s="1"/>
    </row>
    <row r="33" spans="1:76" ht="5.2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X33" s="3"/>
    </row>
    <row r="34" spans="1:76" ht="5.2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 ht="5.2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5"/>
      <c r="M35" s="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5"/>
      <c r="AL35" s="5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5"/>
      <c r="BK35" s="5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 ht="5.2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2"/>
    </row>
    <row r="37" spans="1:76" ht="5.2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 ht="5.2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 ht="5.25" customHeight="1" x14ac:dyDescent="0.15">
      <c r="A39" s="13" t="str">
        <f>data!A50</f>
        <v>たいとる49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 t="str">
        <f>data!A51</f>
        <v>たいとる50</v>
      </c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 t="str">
        <f>data!A52</f>
        <v>たいとる51</v>
      </c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"/>
    </row>
    <row r="40" spans="1:76" ht="5.25" customHeight="1" x14ac:dyDescent="0.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"/>
    </row>
    <row r="41" spans="1:76" ht="5.25" customHeight="1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"/>
    </row>
    <row r="42" spans="1:76" ht="5.25" customHeight="1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"/>
    </row>
    <row r="43" spans="1:76" ht="5.25" customHeight="1" x14ac:dyDescent="0.1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"/>
    </row>
    <row r="44" spans="1:76" ht="5.25" customHeight="1" x14ac:dyDescent="0.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"/>
    </row>
    <row r="45" spans="1:76" ht="5.25" customHeight="1" x14ac:dyDescent="0.15">
      <c r="A45" s="11" t="str">
        <f>data!B50</f>
        <v>なまえ49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 t="str">
        <f>data!B51</f>
        <v>なまえ50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 t="str">
        <f>data!B52</f>
        <v>なまえ51</v>
      </c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"/>
    </row>
    <row r="46" spans="1:76" ht="5.2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"/>
    </row>
    <row r="47" spans="1:76" ht="5.2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"/>
    </row>
    <row r="48" spans="1:76" ht="5.2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"/>
    </row>
    <row r="49" spans="1:76" ht="5.2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"/>
    </row>
    <row r="50" spans="1:76" ht="5.2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</row>
    <row r="51" spans="1:76" ht="5.25" customHeight="1" x14ac:dyDescent="0.15">
      <c r="A51" s="17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9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9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9"/>
      <c r="BX51" s="3"/>
    </row>
    <row r="52" spans="1:76" ht="5.25" customHeight="1" x14ac:dyDescent="0.15">
      <c r="A52" s="12" t="str">
        <f>data!C50</f>
        <v>さいず49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 t="str">
        <f>data!C51</f>
        <v>さいず50</v>
      </c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 t="str">
        <f>data!C52</f>
        <v>さいず51</v>
      </c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"/>
    </row>
    <row r="53" spans="1:76" ht="5.25" customHeight="1" x14ac:dyDescent="0.1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"/>
    </row>
    <row r="54" spans="1:76" ht="5.25" customHeight="1" x14ac:dyDescent="0.1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"/>
    </row>
    <row r="55" spans="1:76" ht="5.25" customHeight="1" x14ac:dyDescent="0.15">
      <c r="A55" s="12" t="str">
        <f>data!D50</f>
        <v>がざい49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 t="str">
        <f>data!D51</f>
        <v>がざい50</v>
      </c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 t="str">
        <f>data!D52</f>
        <v>がざい51</v>
      </c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"/>
    </row>
    <row r="56" spans="1:76" ht="5.25" customHeight="1" x14ac:dyDescent="0.1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"/>
    </row>
    <row r="57" spans="1:76" ht="5.25" customHeight="1" x14ac:dyDescent="0.1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"/>
    </row>
    <row r="58" spans="1:76" ht="5.25" customHeight="1" x14ac:dyDescent="0.15">
      <c r="A58" s="10" t="str">
        <f>data!E50</f>
        <v>ねだん49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0" t="str">
        <f>data!E51</f>
        <v>ねだん50</v>
      </c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0" t="str">
        <f>data!E52</f>
        <v>ねだん51</v>
      </c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"/>
    </row>
    <row r="59" spans="1:76" ht="5.2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"/>
    </row>
    <row r="60" spans="1:76" ht="5.2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"/>
    </row>
    <row r="61" spans="1:76" ht="5.2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</row>
    <row r="62" spans="1:76" ht="5.25" customHeight="1" x14ac:dyDescent="0.15">
      <c r="A62" s="1"/>
      <c r="B62" s="1"/>
      <c r="C62" s="1"/>
      <c r="D62" s="1"/>
      <c r="E62" s="14" t="s">
        <v>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"/>
      <c r="AA62" s="1"/>
      <c r="AB62" s="1"/>
      <c r="AC62" s="1"/>
      <c r="AD62" s="14" t="s">
        <v>0</v>
      </c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"/>
      <c r="AZ62" s="1"/>
      <c r="BA62" s="1"/>
      <c r="BB62" s="1"/>
      <c r="BC62" s="14" t="s">
        <v>0</v>
      </c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"/>
    </row>
    <row r="63" spans="1:76" ht="5.25" customHeight="1" x14ac:dyDescent="0.15">
      <c r="A63" s="1"/>
      <c r="B63" s="1"/>
      <c r="C63" s="1"/>
      <c r="D63" s="1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"/>
      <c r="AA63" s="1"/>
      <c r="AB63" s="1"/>
      <c r="AC63" s="1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"/>
      <c r="AZ63" s="1"/>
      <c r="BA63" s="1"/>
      <c r="BB63" s="1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"/>
    </row>
    <row r="64" spans="1:76" ht="5.25" customHeight="1" x14ac:dyDescent="0.15">
      <c r="A64" s="1"/>
      <c r="B64" s="1"/>
      <c r="C64" s="1"/>
      <c r="D64" s="1"/>
      <c r="E64" s="1"/>
      <c r="L64" s="15" t="s">
        <v>1</v>
      </c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"/>
      <c r="AA64" s="1"/>
      <c r="AB64" s="1"/>
      <c r="AC64" s="1"/>
      <c r="AD64" s="1"/>
      <c r="AK64" s="15" t="s">
        <v>1</v>
      </c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"/>
      <c r="AZ64" s="1"/>
      <c r="BA64" s="1"/>
      <c r="BB64" s="1"/>
      <c r="BC64" s="1"/>
      <c r="BJ64" s="15" t="s">
        <v>1</v>
      </c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"/>
    </row>
    <row r="65" spans="1:76" ht="5.25" customHeight="1" x14ac:dyDescent="0.15">
      <c r="A65" s="1"/>
      <c r="B65" s="1"/>
      <c r="C65" s="1"/>
      <c r="D65" s="1"/>
      <c r="E65" s="1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"/>
      <c r="AA65" s="1"/>
      <c r="AB65" s="1"/>
      <c r="AC65" s="1"/>
      <c r="AD65" s="1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"/>
      <c r="AZ65" s="1"/>
      <c r="BA65" s="1"/>
      <c r="BB65" s="1"/>
      <c r="BC65" s="1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"/>
    </row>
    <row r="66" spans="1:76" ht="5.2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X66" s="1"/>
    </row>
    <row r="67" spans="1:76" ht="5.2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X67" s="3"/>
    </row>
    <row r="68" spans="1:76" ht="5.2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6"/>
      <c r="AL68" s="6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6"/>
      <c r="BK68" s="6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</row>
    <row r="69" spans="1:76" ht="5.2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5"/>
      <c r="M69" s="5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</row>
    <row r="70" spans="1:76" ht="5.2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2"/>
    </row>
    <row r="71" spans="1:76" ht="5.2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</row>
    <row r="72" spans="1:76" ht="5.2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</row>
    <row r="73" spans="1:76" ht="5.25" customHeight="1" x14ac:dyDescent="0.15">
      <c r="A73" s="13" t="str">
        <f>data!A53</f>
        <v>たいとる52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 t="str">
        <f>data!A54</f>
        <v>たいとる53</v>
      </c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 t="str">
        <f>data!A55</f>
        <v>たいとる54</v>
      </c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"/>
    </row>
    <row r="74" spans="1:76" ht="5.25" customHeight="1" x14ac:dyDescent="0.1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"/>
    </row>
    <row r="75" spans="1:76" ht="5.25" customHeight="1" x14ac:dyDescent="0.1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"/>
    </row>
    <row r="76" spans="1:76" ht="5.25" customHeight="1" x14ac:dyDescent="0.1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"/>
    </row>
    <row r="77" spans="1:76" ht="5.25" customHeight="1" x14ac:dyDescent="0.1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"/>
    </row>
    <row r="78" spans="1:76" ht="5.25" customHeight="1" x14ac:dyDescent="0.1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"/>
    </row>
    <row r="79" spans="1:76" ht="5.25" customHeight="1" x14ac:dyDescent="0.15">
      <c r="A79" s="11" t="str">
        <f>data!B53</f>
        <v>なまえ52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 t="str">
        <f>data!B54</f>
        <v>なまえ53</v>
      </c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 t="str">
        <f>data!B55</f>
        <v>なまえ54</v>
      </c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"/>
    </row>
    <row r="80" spans="1:76" ht="5.2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"/>
    </row>
    <row r="81" spans="1:76" ht="5.2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"/>
    </row>
    <row r="82" spans="1:76" ht="5.2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"/>
    </row>
    <row r="83" spans="1:76" ht="5.2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"/>
    </row>
    <row r="84" spans="1:76" ht="5.25" customHeight="1" x14ac:dyDescent="0.15">
      <c r="A84" s="17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</row>
    <row r="85" spans="1:76" ht="5.2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9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9"/>
      <c r="BX85" s="3"/>
    </row>
    <row r="86" spans="1:76" ht="5.25" customHeight="1" x14ac:dyDescent="0.15">
      <c r="A86" s="12" t="str">
        <f>data!C53</f>
        <v>さいず52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 t="str">
        <f>data!C54</f>
        <v>さいず53</v>
      </c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 t="str">
        <f>data!C55</f>
        <v>さいず54</v>
      </c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"/>
    </row>
    <row r="87" spans="1:76" ht="5.25" customHeight="1" x14ac:dyDescent="0.1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"/>
    </row>
    <row r="88" spans="1:76" ht="5.25" customHeight="1" x14ac:dyDescent="0.1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"/>
    </row>
    <row r="89" spans="1:76" ht="5.25" customHeight="1" x14ac:dyDescent="0.15">
      <c r="A89" s="12" t="str">
        <f>data!D53</f>
        <v>がざい52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 t="str">
        <f>data!D54</f>
        <v>がざい53</v>
      </c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 t="str">
        <f>data!D55</f>
        <v>がざい54</v>
      </c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"/>
    </row>
    <row r="90" spans="1:76" ht="5.25" customHeight="1" x14ac:dyDescent="0.1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"/>
    </row>
    <row r="91" spans="1:76" ht="5.25" customHeight="1" x14ac:dyDescent="0.1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"/>
    </row>
    <row r="92" spans="1:76" ht="5.25" customHeight="1" x14ac:dyDescent="0.15">
      <c r="A92" s="10" t="str">
        <f>data!E53</f>
        <v>ねだん52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0" t="str">
        <f>data!E54</f>
        <v>ねだん53</v>
      </c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0" t="str">
        <f>data!E55</f>
        <v>ねだん54</v>
      </c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"/>
    </row>
    <row r="93" spans="1:76" ht="5.2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"/>
    </row>
    <row r="94" spans="1:76" ht="5.2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"/>
    </row>
    <row r="95" spans="1:76" ht="5.2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</row>
    <row r="96" spans="1:76" ht="5.25" customHeight="1" x14ac:dyDescent="0.15">
      <c r="A96" s="1"/>
      <c r="B96" s="1"/>
      <c r="C96" s="1"/>
      <c r="D96" s="1"/>
      <c r="E96" s="14" t="s">
        <v>0</v>
      </c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"/>
      <c r="AA96" s="1"/>
      <c r="AB96" s="1"/>
      <c r="AC96" s="1"/>
      <c r="AD96" s="14" t="s">
        <v>0</v>
      </c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"/>
      <c r="AZ96" s="1"/>
      <c r="BA96" s="1"/>
      <c r="BB96" s="1"/>
      <c r="BC96" s="14" t="s">
        <v>0</v>
      </c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"/>
    </row>
    <row r="97" spans="1:76" ht="5.25" customHeight="1" x14ac:dyDescent="0.15">
      <c r="A97" s="1"/>
      <c r="B97" s="1"/>
      <c r="C97" s="1"/>
      <c r="D97" s="1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"/>
      <c r="AA97" s="1"/>
      <c r="AB97" s="1"/>
      <c r="AC97" s="1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"/>
      <c r="AZ97" s="1"/>
      <c r="BA97" s="1"/>
      <c r="BB97" s="1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"/>
    </row>
    <row r="98" spans="1:76" ht="5.25" customHeight="1" x14ac:dyDescent="0.15">
      <c r="A98" s="1"/>
      <c r="B98" s="1"/>
      <c r="C98" s="1"/>
      <c r="D98" s="1"/>
      <c r="E98" s="1"/>
      <c r="L98" s="15" t="s">
        <v>1</v>
      </c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"/>
      <c r="AA98" s="1"/>
      <c r="AB98" s="1"/>
      <c r="AC98" s="1"/>
      <c r="AD98" s="1"/>
      <c r="AK98" s="15" t="s">
        <v>1</v>
      </c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"/>
      <c r="AZ98" s="1"/>
      <c r="BA98" s="1"/>
      <c r="BB98" s="1"/>
      <c r="BC98" s="1"/>
      <c r="BJ98" s="15" t="s">
        <v>1</v>
      </c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"/>
    </row>
    <row r="99" spans="1:76" ht="5.25" customHeight="1" x14ac:dyDescent="0.15">
      <c r="A99" s="1"/>
      <c r="B99" s="1"/>
      <c r="C99" s="1"/>
      <c r="D99" s="1"/>
      <c r="E99" s="1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"/>
      <c r="AA99" s="1"/>
      <c r="AB99" s="1"/>
      <c r="AC99" s="1"/>
      <c r="AD99" s="1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"/>
      <c r="AZ99" s="1"/>
      <c r="BA99" s="1"/>
      <c r="BB99" s="1"/>
      <c r="BC99" s="1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"/>
    </row>
    <row r="100" spans="1:76" ht="5.2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X100" s="1"/>
    </row>
    <row r="101" spans="1:76" ht="5.2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X101" s="3"/>
    </row>
    <row r="102" spans="1:76" ht="5.2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6"/>
      <c r="M102" s="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6"/>
      <c r="AL102" s="6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6"/>
      <c r="BK102" s="6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</row>
    <row r="103" spans="1:76" ht="5.0999999999999996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</row>
    <row r="104" spans="1:76" ht="5.0999999999999996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</row>
    <row r="105" spans="1:76" ht="5.0999999999999996" customHeight="1" x14ac:dyDescent="0.15"/>
    <row r="106" spans="1:76" ht="5.0999999999999996" customHeight="1" x14ac:dyDescent="0.15"/>
    <row r="107" spans="1:76" ht="5.0999999999999996" customHeight="1" x14ac:dyDescent="0.15"/>
    <row r="108" spans="1:76" ht="5.0999999999999996" customHeight="1" x14ac:dyDescent="0.15"/>
    <row r="109" spans="1:76" ht="5.0999999999999996" customHeight="1" x14ac:dyDescent="0.15"/>
    <row r="110" spans="1:76" ht="5.0999999999999996" customHeight="1" x14ac:dyDescent="0.15"/>
    <row r="111" spans="1:76" ht="5.0999999999999996" customHeight="1" x14ac:dyDescent="0.15"/>
    <row r="112" spans="1:76" ht="5.0999999999999996" customHeight="1" x14ac:dyDescent="0.15"/>
    <row r="113" ht="5.0999999999999996" customHeight="1" x14ac:dyDescent="0.15"/>
    <row r="114" ht="5.0999999999999996" customHeight="1" x14ac:dyDescent="0.15"/>
    <row r="115" ht="5.0999999999999996" customHeight="1" x14ac:dyDescent="0.15"/>
    <row r="116" ht="5.0999999999999996" customHeight="1" x14ac:dyDescent="0.15"/>
    <row r="117" ht="5.0999999999999996" customHeight="1" x14ac:dyDescent="0.15"/>
    <row r="118" ht="5.0999999999999996" customHeight="1" x14ac:dyDescent="0.15"/>
    <row r="119" ht="5.0999999999999996" customHeight="1" x14ac:dyDescent="0.15"/>
    <row r="120" ht="5.0999999999999996" customHeight="1" x14ac:dyDescent="0.15"/>
    <row r="121" ht="5.0999999999999996" customHeight="1" x14ac:dyDescent="0.15"/>
    <row r="122" ht="5.0999999999999996" customHeight="1" x14ac:dyDescent="0.15"/>
    <row r="123" ht="5.0999999999999996" customHeight="1" x14ac:dyDescent="0.15"/>
    <row r="124" ht="5.0999999999999996" customHeight="1" x14ac:dyDescent="0.15"/>
    <row r="125" ht="5.0999999999999996" customHeight="1" x14ac:dyDescent="0.15"/>
    <row r="126" ht="5.0999999999999996" customHeight="1" x14ac:dyDescent="0.15"/>
    <row r="127" ht="5.0999999999999996" customHeight="1" x14ac:dyDescent="0.15"/>
    <row r="128" ht="5.0999999999999996" customHeight="1" x14ac:dyDescent="0.15"/>
    <row r="129" ht="5.0999999999999996" customHeight="1" x14ac:dyDescent="0.15"/>
    <row r="130" ht="5.0999999999999996" customHeight="1" x14ac:dyDescent="0.15"/>
    <row r="131" ht="5.0999999999999996" customHeight="1" x14ac:dyDescent="0.15"/>
    <row r="132" ht="5.0999999999999996" customHeight="1" x14ac:dyDescent="0.15"/>
  </sheetData>
  <mergeCells count="63">
    <mergeCell ref="L98:Y99"/>
    <mergeCell ref="AK98:AX99"/>
    <mergeCell ref="BJ98:BW99"/>
    <mergeCell ref="A92:Y94"/>
    <mergeCell ref="Z92:AX94"/>
    <mergeCell ref="AY92:BW94"/>
    <mergeCell ref="E96:Y97"/>
    <mergeCell ref="AD96:AX97"/>
    <mergeCell ref="BC96:BW97"/>
    <mergeCell ref="A86:Y88"/>
    <mergeCell ref="Z86:AX88"/>
    <mergeCell ref="AY86:BW88"/>
    <mergeCell ref="A89:Y91"/>
    <mergeCell ref="Z89:AX91"/>
    <mergeCell ref="AY89:BW91"/>
    <mergeCell ref="A73:Y78"/>
    <mergeCell ref="Z73:AX78"/>
    <mergeCell ref="AY73:BW78"/>
    <mergeCell ref="A79:Y83"/>
    <mergeCell ref="Z79:AX83"/>
    <mergeCell ref="AY79:BW83"/>
    <mergeCell ref="E62:Y63"/>
    <mergeCell ref="AD62:AX63"/>
    <mergeCell ref="BC62:BW63"/>
    <mergeCell ref="L64:Y65"/>
    <mergeCell ref="AK64:AX65"/>
    <mergeCell ref="BJ64:BW65"/>
    <mergeCell ref="A55:Y57"/>
    <mergeCell ref="Z55:AX57"/>
    <mergeCell ref="AY55:BW57"/>
    <mergeCell ref="A58:Y60"/>
    <mergeCell ref="Z58:AX60"/>
    <mergeCell ref="AY58:BW60"/>
    <mergeCell ref="A45:Y49"/>
    <mergeCell ref="Z45:AX49"/>
    <mergeCell ref="AY45:BW49"/>
    <mergeCell ref="A52:Y54"/>
    <mergeCell ref="Z52:AX54"/>
    <mergeCell ref="AY52:BW54"/>
    <mergeCell ref="L30:Y31"/>
    <mergeCell ref="AK30:AX31"/>
    <mergeCell ref="BJ30:BW31"/>
    <mergeCell ref="A39:Y44"/>
    <mergeCell ref="Z39:AX44"/>
    <mergeCell ref="AY39:BW44"/>
    <mergeCell ref="A24:Y26"/>
    <mergeCell ref="Z24:AX26"/>
    <mergeCell ref="AY24:BW26"/>
    <mergeCell ref="E28:Y29"/>
    <mergeCell ref="AD28:AX29"/>
    <mergeCell ref="BC28:BW29"/>
    <mergeCell ref="A18:Y20"/>
    <mergeCell ref="Z18:AX20"/>
    <mergeCell ref="AY18:BW20"/>
    <mergeCell ref="A21:Y23"/>
    <mergeCell ref="Z21:AX23"/>
    <mergeCell ref="AY21:BW23"/>
    <mergeCell ref="A5:Y10"/>
    <mergeCell ref="Z5:AX10"/>
    <mergeCell ref="AY5:BW10"/>
    <mergeCell ref="A11:Y15"/>
    <mergeCell ref="Z11:AX15"/>
    <mergeCell ref="AY11:BW15"/>
  </mergeCells>
  <phoneticPr fontId="8"/>
  <pageMargins left="0.235416666666667" right="0.235416666666667" top="3.8888888888888903E-2" bottom="3.8888888888888903E-2" header="0.31388888888888899" footer="0.31388888888888899"/>
  <pageSetup paperSize="9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CBAD8-772A-4E0C-9557-25CA289AD326}">
  <dimension ref="A1:BX132"/>
  <sheetViews>
    <sheetView view="pageBreakPreview" zoomScaleNormal="100" zoomScaleSheetLayoutView="100" workbookViewId="0">
      <selection activeCell="A45" sqref="A45:Y49"/>
    </sheetView>
  </sheetViews>
  <sheetFormatPr defaultColWidth="8.875" defaultRowHeight="13.5" x14ac:dyDescent="0.15"/>
  <cols>
    <col min="1" max="1" width="1.125" style="4" customWidth="1"/>
    <col min="2" max="11" width="2" style="4" customWidth="1"/>
    <col min="12" max="13" width="1.375" style="4" customWidth="1"/>
    <col min="14" max="23" width="2" style="4" customWidth="1"/>
    <col min="24" max="26" width="1.125" style="4" customWidth="1"/>
    <col min="27" max="36" width="2" style="4" customWidth="1"/>
    <col min="37" max="38" width="1.375" style="4" customWidth="1"/>
    <col min="39" max="48" width="2" style="4" customWidth="1"/>
    <col min="49" max="51" width="1.125" style="4" customWidth="1"/>
    <col min="52" max="61" width="2" style="4" customWidth="1"/>
    <col min="62" max="63" width="1.375" style="4" customWidth="1"/>
    <col min="64" max="73" width="2" style="4" customWidth="1"/>
    <col min="74" max="75" width="1.125" style="4" customWidth="1"/>
    <col min="76" max="196" width="1.625" style="4" customWidth="1"/>
    <col min="197" max="16384" width="8.875" style="4"/>
  </cols>
  <sheetData>
    <row r="1" spans="1:76" ht="5.2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5"/>
      <c r="M1" s="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5"/>
      <c r="AL1" s="5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5"/>
      <c r="BK1" s="5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 ht="5.2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2"/>
    </row>
    <row r="3" spans="1:76" ht="5.25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ht="5.2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ht="5.25" customHeight="1" x14ac:dyDescent="0.15">
      <c r="A5" s="13" t="str">
        <f>data!A56</f>
        <v>たいとる55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 t="str">
        <f>data!A57</f>
        <v>たいとる56</v>
      </c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 t="str">
        <f>data!A58</f>
        <v>たいとる57</v>
      </c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"/>
    </row>
    <row r="6" spans="1:76" ht="5.25" customHeight="1" x14ac:dyDescent="0.1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"/>
    </row>
    <row r="7" spans="1:76" ht="5.25" customHeight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"/>
    </row>
    <row r="8" spans="1:76" ht="5.25" customHeight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"/>
    </row>
    <row r="9" spans="1:76" ht="5.25" customHeight="1" x14ac:dyDescent="0.1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"/>
    </row>
    <row r="10" spans="1:76" ht="5.25" customHeight="1" x14ac:dyDescent="0.1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"/>
    </row>
    <row r="11" spans="1:76" ht="5.25" customHeight="1" x14ac:dyDescent="0.15">
      <c r="A11" s="11" t="str">
        <f>data!B56</f>
        <v>なまえ55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 t="str">
        <f>data!B57</f>
        <v>なまえ56</v>
      </c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 t="str">
        <f>data!B58</f>
        <v>なまえ57</v>
      </c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"/>
    </row>
    <row r="12" spans="1:76" ht="5.2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"/>
    </row>
    <row r="13" spans="1:76" ht="5.2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"/>
    </row>
    <row r="14" spans="1:76" ht="5.2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"/>
    </row>
    <row r="15" spans="1:76" ht="5.2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"/>
    </row>
    <row r="16" spans="1:76" ht="5.2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 ht="5.25" customHeight="1" x14ac:dyDescent="0.15">
      <c r="A17" s="17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9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9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9"/>
      <c r="BX17" s="3"/>
    </row>
    <row r="18" spans="1:76" ht="5.25" customHeight="1" x14ac:dyDescent="0.15">
      <c r="A18" s="12" t="str">
        <f>data!C56</f>
        <v>さいず55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 t="str">
        <f>data!C57</f>
        <v>さいず56</v>
      </c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 t="str">
        <f>data!C58</f>
        <v>さいず57</v>
      </c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"/>
    </row>
    <row r="19" spans="1:76" ht="5.25" customHeight="1" x14ac:dyDescent="0.1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"/>
    </row>
    <row r="20" spans="1:76" ht="5.25" customHeight="1" x14ac:dyDescent="0.1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"/>
    </row>
    <row r="21" spans="1:76" ht="5.25" customHeight="1" x14ac:dyDescent="0.15">
      <c r="A21" s="12" t="str">
        <f>data!D56</f>
        <v>がざい55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 t="str">
        <f>data!D57</f>
        <v>がざい56</v>
      </c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 t="str">
        <f>data!D58</f>
        <v>がざい57</v>
      </c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"/>
    </row>
    <row r="22" spans="1:76" ht="5.25" customHeight="1" x14ac:dyDescent="0.1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"/>
    </row>
    <row r="23" spans="1:76" ht="5.25" customHeight="1" x14ac:dyDescent="0.1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"/>
    </row>
    <row r="24" spans="1:76" ht="5.25" customHeight="1" x14ac:dyDescent="0.15">
      <c r="A24" s="10" t="str">
        <f>data!E56</f>
        <v>ねだん55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0" t="str">
        <f>data!E57</f>
        <v>ねだん56</v>
      </c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0" t="str">
        <f>data!E58</f>
        <v>ねだん57</v>
      </c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"/>
    </row>
    <row r="25" spans="1:76" ht="5.2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"/>
    </row>
    <row r="26" spans="1:76" ht="5.2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"/>
    </row>
    <row r="27" spans="1:76" ht="5.2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 ht="5.25" customHeight="1" x14ac:dyDescent="0.15">
      <c r="A28" s="1"/>
      <c r="B28" s="1"/>
      <c r="C28" s="1"/>
      <c r="D28" s="1"/>
      <c r="E28" s="14" t="s">
        <v>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"/>
      <c r="AA28" s="1"/>
      <c r="AB28" s="1"/>
      <c r="AC28" s="1"/>
      <c r="AD28" s="14" t="s">
        <v>0</v>
      </c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"/>
      <c r="AZ28" s="1"/>
      <c r="BA28" s="1"/>
      <c r="BB28" s="1"/>
      <c r="BC28" s="14" t="s">
        <v>0</v>
      </c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"/>
    </row>
    <row r="29" spans="1:76" ht="5.25" customHeight="1" x14ac:dyDescent="0.15">
      <c r="A29" s="1"/>
      <c r="B29" s="1"/>
      <c r="C29" s="1"/>
      <c r="D29" s="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"/>
      <c r="AA29" s="1"/>
      <c r="AB29" s="1"/>
      <c r="AC29" s="1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"/>
      <c r="AZ29" s="1"/>
      <c r="BA29" s="1"/>
      <c r="BB29" s="1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"/>
    </row>
    <row r="30" spans="1:76" ht="5.25" customHeight="1" x14ac:dyDescent="0.15">
      <c r="A30" s="1"/>
      <c r="B30" s="1"/>
      <c r="C30" s="1"/>
      <c r="D30" s="1"/>
      <c r="E30" s="1"/>
      <c r="L30" s="15" t="s">
        <v>1</v>
      </c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"/>
      <c r="AA30" s="1"/>
      <c r="AB30" s="1"/>
      <c r="AC30" s="1"/>
      <c r="AD30" s="1"/>
      <c r="AK30" s="15" t="s">
        <v>1</v>
      </c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"/>
      <c r="AZ30" s="1"/>
      <c r="BA30" s="1"/>
      <c r="BB30" s="1"/>
      <c r="BC30" s="1"/>
      <c r="BJ30" s="15" t="s">
        <v>1</v>
      </c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"/>
    </row>
    <row r="31" spans="1:76" ht="5.25" customHeight="1" x14ac:dyDescent="0.15">
      <c r="A31" s="1"/>
      <c r="B31" s="1"/>
      <c r="C31" s="1"/>
      <c r="D31" s="1"/>
      <c r="E31" s="1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"/>
      <c r="AA31" s="1"/>
      <c r="AB31" s="1"/>
      <c r="AC31" s="1"/>
      <c r="AD31" s="1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"/>
      <c r="AZ31" s="1"/>
      <c r="BA31" s="1"/>
      <c r="BB31" s="1"/>
      <c r="BC31" s="1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"/>
    </row>
    <row r="32" spans="1:76" ht="5.2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X32" s="1"/>
    </row>
    <row r="33" spans="1:76" ht="5.2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X33" s="3"/>
    </row>
    <row r="34" spans="1:76" ht="5.2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 ht="5.2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5"/>
      <c r="M35" s="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5"/>
      <c r="AL35" s="5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5"/>
      <c r="BK35" s="5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 ht="5.2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2"/>
    </row>
    <row r="37" spans="1:76" ht="5.2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 ht="5.2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 ht="5.25" customHeight="1" x14ac:dyDescent="0.15">
      <c r="A39" s="13" t="str">
        <f>data!A59</f>
        <v>たいとる58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 t="str">
        <f>data!A60</f>
        <v>たいとる59</v>
      </c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 t="str">
        <f>data!A61</f>
        <v>たいとる60</v>
      </c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"/>
    </row>
    <row r="40" spans="1:76" ht="5.25" customHeight="1" x14ac:dyDescent="0.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"/>
    </row>
    <row r="41" spans="1:76" ht="5.25" customHeight="1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"/>
    </row>
    <row r="42" spans="1:76" ht="5.25" customHeight="1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"/>
    </row>
    <row r="43" spans="1:76" ht="5.25" customHeight="1" x14ac:dyDescent="0.1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"/>
    </row>
    <row r="44" spans="1:76" ht="5.25" customHeight="1" x14ac:dyDescent="0.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"/>
    </row>
    <row r="45" spans="1:76" ht="5.25" customHeight="1" x14ac:dyDescent="0.15">
      <c r="A45" s="11" t="str">
        <f>data!B59</f>
        <v>なまえ58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 t="str">
        <f>data!B60</f>
        <v>なまえ59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 t="str">
        <f>data!B61</f>
        <v>なまえ60</v>
      </c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"/>
    </row>
    <row r="46" spans="1:76" ht="5.2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"/>
    </row>
    <row r="47" spans="1:76" ht="5.2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"/>
    </row>
    <row r="48" spans="1:76" ht="5.2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"/>
    </row>
    <row r="49" spans="1:76" ht="5.2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"/>
    </row>
    <row r="50" spans="1:76" ht="5.2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</row>
    <row r="51" spans="1:76" ht="5.25" customHeight="1" x14ac:dyDescent="0.15">
      <c r="A51" s="17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9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9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9"/>
      <c r="BX51" s="3"/>
    </row>
    <row r="52" spans="1:76" ht="5.25" customHeight="1" x14ac:dyDescent="0.15">
      <c r="A52" s="12" t="str">
        <f>data!C59</f>
        <v>さいず58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 t="str">
        <f>data!C60</f>
        <v>さいず59</v>
      </c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 t="str">
        <f>data!C61</f>
        <v>さいず60</v>
      </c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"/>
    </row>
    <row r="53" spans="1:76" ht="5.25" customHeight="1" x14ac:dyDescent="0.1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"/>
    </row>
    <row r="54" spans="1:76" ht="5.25" customHeight="1" x14ac:dyDescent="0.1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"/>
    </row>
    <row r="55" spans="1:76" ht="5.25" customHeight="1" x14ac:dyDescent="0.15">
      <c r="A55" s="12" t="str">
        <f>data!D59</f>
        <v>がざい58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 t="str">
        <f>data!D60</f>
        <v>がざい59</v>
      </c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 t="str">
        <f>data!D61</f>
        <v>がざい60</v>
      </c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"/>
    </row>
    <row r="56" spans="1:76" ht="5.25" customHeight="1" x14ac:dyDescent="0.1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"/>
    </row>
    <row r="57" spans="1:76" ht="5.25" customHeight="1" x14ac:dyDescent="0.1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"/>
    </row>
    <row r="58" spans="1:76" ht="5.25" customHeight="1" x14ac:dyDescent="0.15">
      <c r="A58" s="10" t="str">
        <f>data!E59</f>
        <v>ねだん58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0" t="str">
        <f>data!E60</f>
        <v>ねだん59</v>
      </c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0" t="str">
        <f>data!E61</f>
        <v>ねだん60</v>
      </c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"/>
    </row>
    <row r="59" spans="1:76" ht="5.2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"/>
    </row>
    <row r="60" spans="1:76" ht="5.2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"/>
    </row>
    <row r="61" spans="1:76" ht="5.2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</row>
    <row r="62" spans="1:76" ht="5.25" customHeight="1" x14ac:dyDescent="0.15">
      <c r="A62" s="1"/>
      <c r="B62" s="1"/>
      <c r="C62" s="1"/>
      <c r="D62" s="1"/>
      <c r="E62" s="14" t="s">
        <v>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"/>
      <c r="AA62" s="1"/>
      <c r="AB62" s="1"/>
      <c r="AC62" s="1"/>
      <c r="AD62" s="14" t="s">
        <v>0</v>
      </c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"/>
      <c r="AZ62" s="1"/>
      <c r="BA62" s="1"/>
      <c r="BB62" s="1"/>
      <c r="BC62" s="14" t="s">
        <v>0</v>
      </c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"/>
    </row>
    <row r="63" spans="1:76" ht="5.25" customHeight="1" x14ac:dyDescent="0.15">
      <c r="A63" s="1"/>
      <c r="B63" s="1"/>
      <c r="C63" s="1"/>
      <c r="D63" s="1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"/>
      <c r="AA63" s="1"/>
      <c r="AB63" s="1"/>
      <c r="AC63" s="1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"/>
      <c r="AZ63" s="1"/>
      <c r="BA63" s="1"/>
      <c r="BB63" s="1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"/>
    </row>
    <row r="64" spans="1:76" ht="5.25" customHeight="1" x14ac:dyDescent="0.15">
      <c r="A64" s="1"/>
      <c r="B64" s="1"/>
      <c r="C64" s="1"/>
      <c r="D64" s="1"/>
      <c r="E64" s="1"/>
      <c r="L64" s="15" t="s">
        <v>1</v>
      </c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"/>
      <c r="AA64" s="1"/>
      <c r="AB64" s="1"/>
      <c r="AC64" s="1"/>
      <c r="AD64" s="1"/>
      <c r="AK64" s="15" t="s">
        <v>1</v>
      </c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"/>
      <c r="AZ64" s="1"/>
      <c r="BA64" s="1"/>
      <c r="BB64" s="1"/>
      <c r="BC64" s="1"/>
      <c r="BJ64" s="15" t="s">
        <v>1</v>
      </c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"/>
    </row>
    <row r="65" spans="1:76" ht="5.25" customHeight="1" x14ac:dyDescent="0.15">
      <c r="A65" s="1"/>
      <c r="B65" s="1"/>
      <c r="C65" s="1"/>
      <c r="D65" s="1"/>
      <c r="E65" s="1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"/>
      <c r="AA65" s="1"/>
      <c r="AB65" s="1"/>
      <c r="AC65" s="1"/>
      <c r="AD65" s="1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"/>
      <c r="AZ65" s="1"/>
      <c r="BA65" s="1"/>
      <c r="BB65" s="1"/>
      <c r="BC65" s="1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"/>
    </row>
    <row r="66" spans="1:76" ht="5.2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X66" s="1"/>
    </row>
    <row r="67" spans="1:76" ht="5.2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X67" s="3"/>
    </row>
    <row r="68" spans="1:76" ht="5.2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6"/>
      <c r="AL68" s="6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6"/>
      <c r="BK68" s="6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</row>
    <row r="69" spans="1:76" ht="5.2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5"/>
      <c r="M69" s="5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</row>
    <row r="70" spans="1:76" ht="5.2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2"/>
    </row>
    <row r="71" spans="1:76" ht="5.2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</row>
    <row r="72" spans="1:76" ht="5.2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</row>
    <row r="73" spans="1:76" ht="5.25" customHeight="1" x14ac:dyDescent="0.15">
      <c r="A73" s="13" t="str">
        <f>data!A62</f>
        <v>たいとる61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 t="str">
        <f>data!A63</f>
        <v>たいとる62</v>
      </c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 t="str">
        <f>data!A64</f>
        <v>たいとる63</v>
      </c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"/>
    </row>
    <row r="74" spans="1:76" ht="5.25" customHeight="1" x14ac:dyDescent="0.1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"/>
    </row>
    <row r="75" spans="1:76" ht="5.25" customHeight="1" x14ac:dyDescent="0.1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"/>
    </row>
    <row r="76" spans="1:76" ht="5.25" customHeight="1" x14ac:dyDescent="0.1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"/>
    </row>
    <row r="77" spans="1:76" ht="5.25" customHeight="1" x14ac:dyDescent="0.1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"/>
    </row>
    <row r="78" spans="1:76" ht="5.25" customHeight="1" x14ac:dyDescent="0.1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"/>
    </row>
    <row r="79" spans="1:76" ht="5.25" customHeight="1" x14ac:dyDescent="0.15">
      <c r="A79" s="11" t="str">
        <f>data!B62</f>
        <v>なまえ61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 t="str">
        <f>data!B63</f>
        <v>なまえ62</v>
      </c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 t="str">
        <f>data!B64</f>
        <v>なまえ63</v>
      </c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"/>
    </row>
    <row r="80" spans="1:76" ht="5.2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"/>
    </row>
    <row r="81" spans="1:76" ht="5.2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"/>
    </row>
    <row r="82" spans="1:76" ht="5.2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"/>
    </row>
    <row r="83" spans="1:76" ht="5.2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"/>
    </row>
    <row r="84" spans="1:76" ht="5.25" customHeight="1" x14ac:dyDescent="0.15">
      <c r="A84" s="17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</row>
    <row r="85" spans="1:76" ht="5.2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9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9"/>
      <c r="BX85" s="3"/>
    </row>
    <row r="86" spans="1:76" ht="5.25" customHeight="1" x14ac:dyDescent="0.15">
      <c r="A86" s="12" t="str">
        <f>data!C62</f>
        <v>さいず61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 t="str">
        <f>data!C63</f>
        <v>さいず62</v>
      </c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 t="str">
        <f>data!C64</f>
        <v>さいず63</v>
      </c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"/>
    </row>
    <row r="87" spans="1:76" ht="5.25" customHeight="1" x14ac:dyDescent="0.1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"/>
    </row>
    <row r="88" spans="1:76" ht="5.25" customHeight="1" x14ac:dyDescent="0.1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"/>
    </row>
    <row r="89" spans="1:76" ht="5.25" customHeight="1" x14ac:dyDescent="0.15">
      <c r="A89" s="12" t="str">
        <f>data!D62</f>
        <v>がざい61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 t="str">
        <f>data!D63</f>
        <v>がざい62</v>
      </c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 t="str">
        <f>data!D64</f>
        <v>がざい63</v>
      </c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"/>
    </row>
    <row r="90" spans="1:76" ht="5.25" customHeight="1" x14ac:dyDescent="0.1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"/>
    </row>
    <row r="91" spans="1:76" ht="5.25" customHeight="1" x14ac:dyDescent="0.1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"/>
    </row>
    <row r="92" spans="1:76" ht="5.25" customHeight="1" x14ac:dyDescent="0.15">
      <c r="A92" s="10" t="str">
        <f>data!E62</f>
        <v>ねだん61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0" t="str">
        <f>data!E63</f>
        <v>ねだん62</v>
      </c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0" t="str">
        <f>data!E64</f>
        <v>ねだん63</v>
      </c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"/>
    </row>
    <row r="93" spans="1:76" ht="5.2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"/>
    </row>
    <row r="94" spans="1:76" ht="5.2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"/>
    </row>
    <row r="95" spans="1:76" ht="5.2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</row>
    <row r="96" spans="1:76" ht="5.25" customHeight="1" x14ac:dyDescent="0.15">
      <c r="A96" s="1"/>
      <c r="B96" s="1"/>
      <c r="C96" s="1"/>
      <c r="D96" s="1"/>
      <c r="E96" s="14" t="s">
        <v>0</v>
      </c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"/>
      <c r="AA96" s="1"/>
      <c r="AB96" s="1"/>
      <c r="AC96" s="1"/>
      <c r="AD96" s="14" t="s">
        <v>0</v>
      </c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"/>
      <c r="AZ96" s="1"/>
      <c r="BA96" s="1"/>
      <c r="BB96" s="1"/>
      <c r="BC96" s="14" t="s">
        <v>0</v>
      </c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"/>
    </row>
    <row r="97" spans="1:76" ht="5.25" customHeight="1" x14ac:dyDescent="0.15">
      <c r="A97" s="1"/>
      <c r="B97" s="1"/>
      <c r="C97" s="1"/>
      <c r="D97" s="1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"/>
      <c r="AA97" s="1"/>
      <c r="AB97" s="1"/>
      <c r="AC97" s="1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"/>
      <c r="AZ97" s="1"/>
      <c r="BA97" s="1"/>
      <c r="BB97" s="1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"/>
    </row>
    <row r="98" spans="1:76" ht="5.25" customHeight="1" x14ac:dyDescent="0.15">
      <c r="A98" s="1"/>
      <c r="B98" s="1"/>
      <c r="C98" s="1"/>
      <c r="D98" s="1"/>
      <c r="E98" s="1"/>
      <c r="L98" s="15" t="s">
        <v>1</v>
      </c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"/>
      <c r="AA98" s="1"/>
      <c r="AB98" s="1"/>
      <c r="AC98" s="1"/>
      <c r="AD98" s="1"/>
      <c r="AK98" s="15" t="s">
        <v>1</v>
      </c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"/>
      <c r="AZ98" s="1"/>
      <c r="BA98" s="1"/>
      <c r="BB98" s="1"/>
      <c r="BC98" s="1"/>
      <c r="BJ98" s="15" t="s">
        <v>1</v>
      </c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"/>
    </row>
    <row r="99" spans="1:76" ht="5.25" customHeight="1" x14ac:dyDescent="0.15">
      <c r="A99" s="1"/>
      <c r="B99" s="1"/>
      <c r="C99" s="1"/>
      <c r="D99" s="1"/>
      <c r="E99" s="1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"/>
      <c r="AA99" s="1"/>
      <c r="AB99" s="1"/>
      <c r="AC99" s="1"/>
      <c r="AD99" s="1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"/>
      <c r="AZ99" s="1"/>
      <c r="BA99" s="1"/>
      <c r="BB99" s="1"/>
      <c r="BC99" s="1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"/>
    </row>
    <row r="100" spans="1:76" ht="5.2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X100" s="1"/>
    </row>
    <row r="101" spans="1:76" ht="5.2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X101" s="3"/>
    </row>
    <row r="102" spans="1:76" ht="5.2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6"/>
      <c r="M102" s="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6"/>
      <c r="AL102" s="6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6"/>
      <c r="BK102" s="6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</row>
    <row r="103" spans="1:76" ht="5.0999999999999996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</row>
    <row r="104" spans="1:76" ht="5.0999999999999996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</row>
    <row r="105" spans="1:76" ht="5.0999999999999996" customHeight="1" x14ac:dyDescent="0.15"/>
    <row r="106" spans="1:76" ht="5.0999999999999996" customHeight="1" x14ac:dyDescent="0.15"/>
    <row r="107" spans="1:76" ht="5.0999999999999996" customHeight="1" x14ac:dyDescent="0.15"/>
    <row r="108" spans="1:76" ht="5.0999999999999996" customHeight="1" x14ac:dyDescent="0.15"/>
    <row r="109" spans="1:76" ht="5.0999999999999996" customHeight="1" x14ac:dyDescent="0.15"/>
    <row r="110" spans="1:76" ht="5.0999999999999996" customHeight="1" x14ac:dyDescent="0.15"/>
    <row r="111" spans="1:76" ht="5.0999999999999996" customHeight="1" x14ac:dyDescent="0.15"/>
    <row r="112" spans="1:76" ht="5.0999999999999996" customHeight="1" x14ac:dyDescent="0.15"/>
    <row r="113" ht="5.0999999999999996" customHeight="1" x14ac:dyDescent="0.15"/>
    <row r="114" ht="5.0999999999999996" customHeight="1" x14ac:dyDescent="0.15"/>
    <row r="115" ht="5.0999999999999996" customHeight="1" x14ac:dyDescent="0.15"/>
    <row r="116" ht="5.0999999999999996" customHeight="1" x14ac:dyDescent="0.15"/>
    <row r="117" ht="5.0999999999999996" customHeight="1" x14ac:dyDescent="0.15"/>
    <row r="118" ht="5.0999999999999996" customHeight="1" x14ac:dyDescent="0.15"/>
    <row r="119" ht="5.0999999999999996" customHeight="1" x14ac:dyDescent="0.15"/>
    <row r="120" ht="5.0999999999999996" customHeight="1" x14ac:dyDescent="0.15"/>
    <row r="121" ht="5.0999999999999996" customHeight="1" x14ac:dyDescent="0.15"/>
    <row r="122" ht="5.0999999999999996" customHeight="1" x14ac:dyDescent="0.15"/>
    <row r="123" ht="5.0999999999999996" customHeight="1" x14ac:dyDescent="0.15"/>
    <row r="124" ht="5.0999999999999996" customHeight="1" x14ac:dyDescent="0.15"/>
    <row r="125" ht="5.0999999999999996" customHeight="1" x14ac:dyDescent="0.15"/>
    <row r="126" ht="5.0999999999999996" customHeight="1" x14ac:dyDescent="0.15"/>
    <row r="127" ht="5.0999999999999996" customHeight="1" x14ac:dyDescent="0.15"/>
    <row r="128" ht="5.0999999999999996" customHeight="1" x14ac:dyDescent="0.15"/>
    <row r="129" ht="5.0999999999999996" customHeight="1" x14ac:dyDescent="0.15"/>
    <row r="130" ht="5.0999999999999996" customHeight="1" x14ac:dyDescent="0.15"/>
    <row r="131" ht="5.0999999999999996" customHeight="1" x14ac:dyDescent="0.15"/>
    <row r="132" ht="5.0999999999999996" customHeight="1" x14ac:dyDescent="0.15"/>
  </sheetData>
  <mergeCells count="63">
    <mergeCell ref="L98:Y99"/>
    <mergeCell ref="AK98:AX99"/>
    <mergeCell ref="BJ98:BW99"/>
    <mergeCell ref="A92:Y94"/>
    <mergeCell ref="Z92:AX94"/>
    <mergeCell ref="AY92:BW94"/>
    <mergeCell ref="E96:Y97"/>
    <mergeCell ref="AD96:AX97"/>
    <mergeCell ref="BC96:BW97"/>
    <mergeCell ref="A86:Y88"/>
    <mergeCell ref="Z86:AX88"/>
    <mergeCell ref="AY86:BW88"/>
    <mergeCell ref="A89:Y91"/>
    <mergeCell ref="Z89:AX91"/>
    <mergeCell ref="AY89:BW91"/>
    <mergeCell ref="A73:Y78"/>
    <mergeCell ref="Z73:AX78"/>
    <mergeCell ref="AY73:BW78"/>
    <mergeCell ref="A79:Y83"/>
    <mergeCell ref="Z79:AX83"/>
    <mergeCell ref="AY79:BW83"/>
    <mergeCell ref="E62:Y63"/>
    <mergeCell ref="AD62:AX63"/>
    <mergeCell ref="BC62:BW63"/>
    <mergeCell ref="L64:Y65"/>
    <mergeCell ref="AK64:AX65"/>
    <mergeCell ref="BJ64:BW65"/>
    <mergeCell ref="A55:Y57"/>
    <mergeCell ref="Z55:AX57"/>
    <mergeCell ref="AY55:BW57"/>
    <mergeCell ref="A58:Y60"/>
    <mergeCell ref="Z58:AX60"/>
    <mergeCell ref="AY58:BW60"/>
    <mergeCell ref="A45:Y49"/>
    <mergeCell ref="Z45:AX49"/>
    <mergeCell ref="AY45:BW49"/>
    <mergeCell ref="A52:Y54"/>
    <mergeCell ref="Z52:AX54"/>
    <mergeCell ref="AY52:BW54"/>
    <mergeCell ref="L30:Y31"/>
    <mergeCell ref="AK30:AX31"/>
    <mergeCell ref="BJ30:BW31"/>
    <mergeCell ref="A39:Y44"/>
    <mergeCell ref="Z39:AX44"/>
    <mergeCell ref="AY39:BW44"/>
    <mergeCell ref="A24:Y26"/>
    <mergeCell ref="Z24:AX26"/>
    <mergeCell ref="AY24:BW26"/>
    <mergeCell ref="E28:Y29"/>
    <mergeCell ref="AD28:AX29"/>
    <mergeCell ref="BC28:BW29"/>
    <mergeCell ref="A18:Y20"/>
    <mergeCell ref="Z18:AX20"/>
    <mergeCell ref="AY18:BW20"/>
    <mergeCell ref="A21:Y23"/>
    <mergeCell ref="Z21:AX23"/>
    <mergeCell ref="AY21:BW23"/>
    <mergeCell ref="A5:Y10"/>
    <mergeCell ref="Z5:AX10"/>
    <mergeCell ref="AY5:BW10"/>
    <mergeCell ref="A11:Y15"/>
    <mergeCell ref="Z11:AX15"/>
    <mergeCell ref="AY11:BW15"/>
  </mergeCells>
  <phoneticPr fontId="8"/>
  <pageMargins left="0.235416666666667" right="0.235416666666667" top="3.8888888888888903E-2" bottom="3.8888888888888903E-2" header="0.31388888888888899" footer="0.31388888888888899"/>
  <pageSetup paperSize="9"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6DA7B3-DF55-4ABE-A6B8-A0047B039400}">
  <dimension ref="A1:BX132"/>
  <sheetViews>
    <sheetView view="pageBreakPreview" zoomScaleNormal="100" zoomScaleSheetLayoutView="100" workbookViewId="0">
      <selection activeCell="A45" sqref="A45:Y49"/>
    </sheetView>
  </sheetViews>
  <sheetFormatPr defaultColWidth="8.875" defaultRowHeight="13.5" x14ac:dyDescent="0.15"/>
  <cols>
    <col min="1" max="1" width="1.125" style="4" customWidth="1"/>
    <col min="2" max="11" width="2" style="4" customWidth="1"/>
    <col min="12" max="13" width="1.375" style="4" customWidth="1"/>
    <col min="14" max="23" width="2" style="4" customWidth="1"/>
    <col min="24" max="26" width="1.125" style="4" customWidth="1"/>
    <col min="27" max="36" width="2" style="4" customWidth="1"/>
    <col min="37" max="38" width="1.375" style="4" customWidth="1"/>
    <col min="39" max="48" width="2" style="4" customWidth="1"/>
    <col min="49" max="51" width="1.125" style="4" customWidth="1"/>
    <col min="52" max="61" width="2" style="4" customWidth="1"/>
    <col min="62" max="63" width="1.375" style="4" customWidth="1"/>
    <col min="64" max="73" width="2" style="4" customWidth="1"/>
    <col min="74" max="75" width="1.125" style="4" customWidth="1"/>
    <col min="76" max="196" width="1.625" style="4" customWidth="1"/>
    <col min="197" max="16384" width="8.875" style="4"/>
  </cols>
  <sheetData>
    <row r="1" spans="1:76" ht="5.2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5"/>
      <c r="M1" s="5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5"/>
      <c r="AL1" s="5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  <c r="BE1" s="1"/>
      <c r="BF1" s="1"/>
      <c r="BG1" s="1"/>
      <c r="BH1" s="1"/>
      <c r="BI1" s="1"/>
      <c r="BJ1" s="5"/>
      <c r="BK1" s="5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</row>
    <row r="2" spans="1:76" ht="5.25" customHeight="1" x14ac:dyDescent="0.1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  <c r="AZ2" s="1"/>
      <c r="BA2" s="1"/>
      <c r="BB2" s="1"/>
      <c r="BC2" s="1"/>
      <c r="BD2" s="1"/>
      <c r="BE2" s="1"/>
      <c r="BF2" s="1"/>
      <c r="BG2" s="1"/>
      <c r="BH2" s="1"/>
      <c r="BI2" s="1"/>
      <c r="BJ2" s="1"/>
      <c r="BK2" s="1"/>
      <c r="BL2" s="1"/>
      <c r="BM2" s="1"/>
      <c r="BN2" s="1"/>
      <c r="BO2" s="1"/>
      <c r="BP2" s="1"/>
      <c r="BQ2" s="1"/>
      <c r="BR2" s="1"/>
      <c r="BS2" s="1"/>
      <c r="BT2" s="1"/>
      <c r="BU2" s="1"/>
      <c r="BV2" s="1"/>
      <c r="BW2" s="1"/>
      <c r="BX2" s="2"/>
    </row>
    <row r="3" spans="1:76" ht="5.25" customHeight="1" x14ac:dyDescent="0.1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</row>
    <row r="4" spans="1:76" ht="5.25" customHeight="1" x14ac:dyDescent="0.1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</row>
    <row r="5" spans="1:76" ht="5.25" customHeight="1" x14ac:dyDescent="0.15">
      <c r="A5" s="13" t="str">
        <f>data!A65</f>
        <v>たいとる64</v>
      </c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  <c r="Z5" s="13" t="str">
        <f>data!A66</f>
        <v>たいとる65</v>
      </c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 t="str">
        <f>data!A67</f>
        <v>たいとる66</v>
      </c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  <c r="BN5" s="13"/>
      <c r="BO5" s="13"/>
      <c r="BP5" s="13"/>
      <c r="BQ5" s="13"/>
      <c r="BR5" s="13"/>
      <c r="BS5" s="13"/>
      <c r="BT5" s="13"/>
      <c r="BU5" s="13"/>
      <c r="BV5" s="13"/>
      <c r="BW5" s="13"/>
      <c r="BX5" s="1"/>
    </row>
    <row r="6" spans="1:76" ht="5.25" customHeight="1" x14ac:dyDescent="0.15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  <c r="BN6" s="13"/>
      <c r="BO6" s="13"/>
      <c r="BP6" s="13"/>
      <c r="BQ6" s="13"/>
      <c r="BR6" s="13"/>
      <c r="BS6" s="13"/>
      <c r="BT6" s="13"/>
      <c r="BU6" s="13"/>
      <c r="BV6" s="13"/>
      <c r="BW6" s="13"/>
      <c r="BX6" s="1"/>
    </row>
    <row r="7" spans="1:76" ht="5.25" customHeight="1" x14ac:dyDescent="0.15">
      <c r="A7" s="13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BV7" s="13"/>
      <c r="BW7" s="13"/>
      <c r="BX7" s="1"/>
    </row>
    <row r="8" spans="1:76" ht="5.25" customHeight="1" x14ac:dyDescent="0.15">
      <c r="A8" s="13"/>
      <c r="B8" s="13"/>
      <c r="C8" s="13"/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  <c r="BN8" s="13"/>
      <c r="BO8" s="13"/>
      <c r="BP8" s="13"/>
      <c r="BQ8" s="13"/>
      <c r="BR8" s="13"/>
      <c r="BS8" s="13"/>
      <c r="BT8" s="13"/>
      <c r="BU8" s="13"/>
      <c r="BV8" s="13"/>
      <c r="BW8" s="13"/>
      <c r="BX8" s="1"/>
    </row>
    <row r="9" spans="1:76" ht="5.25" customHeight="1" x14ac:dyDescent="0.15">
      <c r="A9" s="13"/>
      <c r="B9" s="13"/>
      <c r="C9" s="13"/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  <c r="BN9" s="13"/>
      <c r="BO9" s="13"/>
      <c r="BP9" s="13"/>
      <c r="BQ9" s="13"/>
      <c r="BR9" s="13"/>
      <c r="BS9" s="13"/>
      <c r="BT9" s="13"/>
      <c r="BU9" s="13"/>
      <c r="BV9" s="13"/>
      <c r="BW9" s="13"/>
      <c r="BX9" s="1"/>
    </row>
    <row r="10" spans="1:76" ht="5.25" customHeight="1" x14ac:dyDescent="0.15">
      <c r="A10" s="13"/>
      <c r="B10" s="13"/>
      <c r="C10" s="13"/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  <c r="BN10" s="13"/>
      <c r="BO10" s="13"/>
      <c r="BP10" s="13"/>
      <c r="BQ10" s="13"/>
      <c r="BR10" s="13"/>
      <c r="BS10" s="13"/>
      <c r="BT10" s="13"/>
      <c r="BU10" s="13"/>
      <c r="BV10" s="13"/>
      <c r="BW10" s="13"/>
      <c r="BX10" s="1"/>
    </row>
    <row r="11" spans="1:76" ht="5.25" customHeight="1" x14ac:dyDescent="0.15">
      <c r="A11" s="11" t="str">
        <f>data!B65</f>
        <v>なまえ64</v>
      </c>
      <c r="B11" s="11"/>
      <c r="C11" s="11"/>
      <c r="D11" s="11"/>
      <c r="E11" s="11"/>
      <c r="F11" s="11"/>
      <c r="G11" s="11"/>
      <c r="H11" s="11"/>
      <c r="I11" s="11"/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 t="str">
        <f>data!B66</f>
        <v>なまえ65</v>
      </c>
      <c r="AA11" s="11"/>
      <c r="AB11" s="11"/>
      <c r="AC11" s="11"/>
      <c r="AD11" s="11"/>
      <c r="AE11" s="11"/>
      <c r="AF11" s="11"/>
      <c r="AG11" s="11"/>
      <c r="AH11" s="11"/>
      <c r="AI11" s="11"/>
      <c r="AJ11" s="11"/>
      <c r="AK11" s="11"/>
      <c r="AL11" s="11"/>
      <c r="AM11" s="11"/>
      <c r="AN11" s="11"/>
      <c r="AO11" s="11"/>
      <c r="AP11" s="11"/>
      <c r="AQ11" s="11"/>
      <c r="AR11" s="11"/>
      <c r="AS11" s="11"/>
      <c r="AT11" s="11"/>
      <c r="AU11" s="11"/>
      <c r="AV11" s="11"/>
      <c r="AW11" s="11"/>
      <c r="AX11" s="11"/>
      <c r="AY11" s="11" t="str">
        <f>data!B67</f>
        <v>なまえ66</v>
      </c>
      <c r="AZ11" s="11"/>
      <c r="BA11" s="11"/>
      <c r="BB11" s="11"/>
      <c r="BC11" s="11"/>
      <c r="BD11" s="11"/>
      <c r="BE11" s="11"/>
      <c r="BF11" s="11"/>
      <c r="BG11" s="11"/>
      <c r="BH11" s="11"/>
      <c r="BI11" s="11"/>
      <c r="BJ11" s="11"/>
      <c r="BK11" s="11"/>
      <c r="BL11" s="11"/>
      <c r="BM11" s="11"/>
      <c r="BN11" s="11"/>
      <c r="BO11" s="11"/>
      <c r="BP11" s="11"/>
      <c r="BQ11" s="11"/>
      <c r="BR11" s="11"/>
      <c r="BS11" s="11"/>
      <c r="BT11" s="11"/>
      <c r="BU11" s="11"/>
      <c r="BV11" s="11"/>
      <c r="BW11" s="11"/>
      <c r="BX11" s="1"/>
    </row>
    <row r="12" spans="1:76" ht="5.25" customHeight="1" x14ac:dyDescent="0.1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11"/>
      <c r="AC12" s="11"/>
      <c r="AD12" s="11"/>
      <c r="AE12" s="11"/>
      <c r="AF12" s="11"/>
      <c r="AG12" s="11"/>
      <c r="AH12" s="11"/>
      <c r="AI12" s="11"/>
      <c r="AJ12" s="11"/>
      <c r="AK12" s="11"/>
      <c r="AL12" s="11"/>
      <c r="AM12" s="11"/>
      <c r="AN12" s="11"/>
      <c r="AO12" s="11"/>
      <c r="AP12" s="11"/>
      <c r="AQ12" s="11"/>
      <c r="AR12" s="11"/>
      <c r="AS12" s="11"/>
      <c r="AT12" s="11"/>
      <c r="AU12" s="11"/>
      <c r="AV12" s="11"/>
      <c r="AW12" s="11"/>
      <c r="AX12" s="11"/>
      <c r="AY12" s="11"/>
      <c r="AZ12" s="11"/>
      <c r="BA12" s="11"/>
      <c r="BB12" s="11"/>
      <c r="BC12" s="11"/>
      <c r="BD12" s="11"/>
      <c r="BE12" s="11"/>
      <c r="BF12" s="11"/>
      <c r="BG12" s="11"/>
      <c r="BH12" s="11"/>
      <c r="BI12" s="11"/>
      <c r="BJ12" s="11"/>
      <c r="BK12" s="11"/>
      <c r="BL12" s="11"/>
      <c r="BM12" s="11"/>
      <c r="BN12" s="11"/>
      <c r="BO12" s="11"/>
      <c r="BP12" s="11"/>
      <c r="BQ12" s="11"/>
      <c r="BR12" s="11"/>
      <c r="BS12" s="11"/>
      <c r="BT12" s="11"/>
      <c r="BU12" s="11"/>
      <c r="BV12" s="11"/>
      <c r="BW12" s="11"/>
      <c r="BX12" s="1"/>
    </row>
    <row r="13" spans="1:76" ht="5.25" customHeight="1" x14ac:dyDescent="0.1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11"/>
      <c r="AC13" s="11"/>
      <c r="AD13" s="11"/>
      <c r="AE13" s="11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11"/>
      <c r="AX13" s="11"/>
      <c r="AY13" s="11"/>
      <c r="AZ13" s="11"/>
      <c r="BA13" s="11"/>
      <c r="BB13" s="11"/>
      <c r="BC13" s="11"/>
      <c r="BD13" s="11"/>
      <c r="BE13" s="11"/>
      <c r="BF13" s="11"/>
      <c r="BG13" s="11"/>
      <c r="BH13" s="11"/>
      <c r="BI13" s="11"/>
      <c r="BJ13" s="11"/>
      <c r="BK13" s="11"/>
      <c r="BL13" s="11"/>
      <c r="BM13" s="11"/>
      <c r="BN13" s="11"/>
      <c r="BO13" s="11"/>
      <c r="BP13" s="11"/>
      <c r="BQ13" s="11"/>
      <c r="BR13" s="11"/>
      <c r="BS13" s="11"/>
      <c r="BT13" s="11"/>
      <c r="BU13" s="11"/>
      <c r="BV13" s="11"/>
      <c r="BW13" s="11"/>
      <c r="BX13" s="1"/>
    </row>
    <row r="14" spans="1:76" ht="5.25" customHeight="1" x14ac:dyDescent="0.15">
      <c r="A14" s="11"/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11"/>
      <c r="AC14" s="11"/>
      <c r="AD14" s="11"/>
      <c r="AE14" s="11"/>
      <c r="AF14" s="11"/>
      <c r="AG14" s="11"/>
      <c r="AH14" s="11"/>
      <c r="AI14" s="11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11"/>
      <c r="AX14" s="11"/>
      <c r="AY14" s="11"/>
      <c r="AZ14" s="11"/>
      <c r="BA14" s="11"/>
      <c r="BB14" s="11"/>
      <c r="BC14" s="11"/>
      <c r="BD14" s="11"/>
      <c r="BE14" s="11"/>
      <c r="BF14" s="11"/>
      <c r="BG14" s="11"/>
      <c r="BH14" s="11"/>
      <c r="BI14" s="11"/>
      <c r="BJ14" s="11"/>
      <c r="BK14" s="11"/>
      <c r="BL14" s="11"/>
      <c r="BM14" s="11"/>
      <c r="BN14" s="11"/>
      <c r="BO14" s="11"/>
      <c r="BP14" s="11"/>
      <c r="BQ14" s="11"/>
      <c r="BR14" s="11"/>
      <c r="BS14" s="11"/>
      <c r="BT14" s="11"/>
      <c r="BU14" s="11"/>
      <c r="BV14" s="11"/>
      <c r="BW14" s="11"/>
      <c r="BX14" s="1"/>
    </row>
    <row r="15" spans="1:76" ht="5.25" customHeight="1" x14ac:dyDescent="0.15">
      <c r="A15" s="11"/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11"/>
      <c r="AC15" s="11"/>
      <c r="AD15" s="11"/>
      <c r="AE15" s="11"/>
      <c r="AF15" s="11"/>
      <c r="AG15" s="11"/>
      <c r="AH15" s="11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11"/>
      <c r="BB15" s="11"/>
      <c r="BC15" s="11"/>
      <c r="BD15" s="11"/>
      <c r="BE15" s="11"/>
      <c r="BF15" s="11"/>
      <c r="BG15" s="11"/>
      <c r="BH15" s="11"/>
      <c r="BI15" s="11"/>
      <c r="BJ15" s="11"/>
      <c r="BK15" s="11"/>
      <c r="BL15" s="11"/>
      <c r="BM15" s="11"/>
      <c r="BN15" s="11"/>
      <c r="BO15" s="11"/>
      <c r="BP15" s="11"/>
      <c r="BQ15" s="11"/>
      <c r="BR15" s="11"/>
      <c r="BS15" s="11"/>
      <c r="BT15" s="11"/>
      <c r="BU15" s="11"/>
      <c r="BV15" s="11"/>
      <c r="BW15" s="11"/>
      <c r="BX15" s="1"/>
    </row>
    <row r="16" spans="1:76" ht="5.25" customHeight="1" x14ac:dyDescent="0.1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  <c r="BA16" s="1"/>
      <c r="BB16" s="1"/>
      <c r="BC16" s="1"/>
      <c r="BD16" s="1"/>
      <c r="BE16" s="1"/>
      <c r="BF16" s="1"/>
      <c r="BG16" s="1"/>
      <c r="BH16" s="1"/>
      <c r="BI16" s="1"/>
      <c r="BJ16" s="1"/>
      <c r="BK16" s="1"/>
      <c r="BL16" s="1"/>
      <c r="BM16" s="1"/>
      <c r="BN16" s="1"/>
      <c r="BO16" s="1"/>
      <c r="BP16" s="1"/>
      <c r="BQ16" s="1"/>
      <c r="BR16" s="1"/>
      <c r="BS16" s="1"/>
      <c r="BT16" s="1"/>
      <c r="BU16" s="1"/>
      <c r="BV16" s="1"/>
      <c r="BW16" s="1"/>
      <c r="BX16" s="1"/>
    </row>
    <row r="17" spans="1:76" ht="5.25" customHeight="1" x14ac:dyDescent="0.15">
      <c r="A17" s="17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9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9"/>
      <c r="AY17" s="1"/>
      <c r="AZ17" s="1"/>
      <c r="BA17" s="1"/>
      <c r="BB17" s="1"/>
      <c r="BC17" s="1"/>
      <c r="BD17" s="1"/>
      <c r="BE17" s="1"/>
      <c r="BF17" s="1"/>
      <c r="BG17" s="1"/>
      <c r="BH17" s="1"/>
      <c r="BI17" s="1"/>
      <c r="BJ17" s="1"/>
      <c r="BK17" s="1"/>
      <c r="BL17" s="1"/>
      <c r="BM17" s="1"/>
      <c r="BN17" s="1"/>
      <c r="BO17" s="1"/>
      <c r="BP17" s="1"/>
      <c r="BQ17" s="1"/>
      <c r="BR17" s="1"/>
      <c r="BS17" s="1"/>
      <c r="BT17" s="1"/>
      <c r="BU17" s="1"/>
      <c r="BV17" s="1"/>
      <c r="BW17" s="9"/>
      <c r="BX17" s="3"/>
    </row>
    <row r="18" spans="1:76" ht="5.25" customHeight="1" x14ac:dyDescent="0.15">
      <c r="A18" s="12" t="str">
        <f>data!C65</f>
        <v>さいず64</v>
      </c>
      <c r="B18" s="12"/>
      <c r="C18" s="12"/>
      <c r="D18" s="12"/>
      <c r="E18" s="12"/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 t="str">
        <f>data!C66</f>
        <v>さいず65</v>
      </c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 t="str">
        <f>data!C67</f>
        <v>さいず66</v>
      </c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"/>
    </row>
    <row r="19" spans="1:76" ht="5.25" customHeight="1" x14ac:dyDescent="0.15">
      <c r="A19" s="12"/>
      <c r="B19" s="12"/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"/>
    </row>
    <row r="20" spans="1:76" ht="5.25" customHeight="1" x14ac:dyDescent="0.15">
      <c r="A20" s="12"/>
      <c r="B20" s="12"/>
      <c r="C20" s="12"/>
      <c r="D20" s="12"/>
      <c r="E20" s="12"/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"/>
    </row>
    <row r="21" spans="1:76" ht="5.25" customHeight="1" x14ac:dyDescent="0.15">
      <c r="A21" s="12" t="str">
        <f>data!D65</f>
        <v>がざい64</v>
      </c>
      <c r="B21" s="12"/>
      <c r="C21" s="12"/>
      <c r="D21" s="12"/>
      <c r="E21" s="12"/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 t="str">
        <f>data!D66</f>
        <v>がざい65</v>
      </c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 t="str">
        <f>data!D67</f>
        <v>がざい66</v>
      </c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"/>
    </row>
    <row r="22" spans="1:76" ht="5.25" customHeight="1" x14ac:dyDescent="0.15">
      <c r="A22" s="12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"/>
    </row>
    <row r="23" spans="1:76" ht="5.25" customHeight="1" x14ac:dyDescent="0.15">
      <c r="A23" s="12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"/>
    </row>
    <row r="24" spans="1:76" ht="5.25" customHeight="1" x14ac:dyDescent="0.15">
      <c r="A24" s="10" t="str">
        <f>data!E65</f>
        <v>ねだん64</v>
      </c>
      <c r="B24" s="11"/>
      <c r="C24" s="11"/>
      <c r="D24" s="11"/>
      <c r="E24" s="11"/>
      <c r="F24" s="11"/>
      <c r="G24" s="11"/>
      <c r="H24" s="11"/>
      <c r="I24" s="11"/>
      <c r="J24" s="11"/>
      <c r="K24" s="11"/>
      <c r="L24" s="11"/>
      <c r="M24" s="11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0" t="str">
        <f>data!E66</f>
        <v>ねだん65</v>
      </c>
      <c r="AA24" s="11"/>
      <c r="AB24" s="11"/>
      <c r="AC24" s="11"/>
      <c r="AD24" s="11"/>
      <c r="AE24" s="11"/>
      <c r="AF24" s="11"/>
      <c r="AG24" s="11"/>
      <c r="AH24" s="11"/>
      <c r="AI24" s="11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11"/>
      <c r="AX24" s="11"/>
      <c r="AY24" s="10" t="str">
        <f>data!E67</f>
        <v>ねだん66</v>
      </c>
      <c r="AZ24" s="11"/>
      <c r="BA24" s="11"/>
      <c r="BB24" s="11"/>
      <c r="BC24" s="11"/>
      <c r="BD24" s="11"/>
      <c r="BE24" s="11"/>
      <c r="BF24" s="11"/>
      <c r="BG24" s="11"/>
      <c r="BH24" s="11"/>
      <c r="BI24" s="11"/>
      <c r="BJ24" s="11"/>
      <c r="BK24" s="11"/>
      <c r="BL24" s="11"/>
      <c r="BM24" s="11"/>
      <c r="BN24" s="11"/>
      <c r="BO24" s="11"/>
      <c r="BP24" s="11"/>
      <c r="BQ24" s="11"/>
      <c r="BR24" s="11"/>
      <c r="BS24" s="11"/>
      <c r="BT24" s="11"/>
      <c r="BU24" s="11"/>
      <c r="BV24" s="11"/>
      <c r="BW24" s="11"/>
      <c r="BX24" s="1"/>
    </row>
    <row r="25" spans="1:76" ht="5.25" customHeight="1" x14ac:dyDescent="0.15">
      <c r="A25" s="11"/>
      <c r="B25" s="11"/>
      <c r="C25" s="11"/>
      <c r="D25" s="11"/>
      <c r="E25" s="11"/>
      <c r="F25" s="11"/>
      <c r="G25" s="11"/>
      <c r="H25" s="11"/>
      <c r="I25" s="11"/>
      <c r="J25" s="11"/>
      <c r="K25" s="11"/>
      <c r="L25" s="11"/>
      <c r="M25" s="11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11"/>
      <c r="AC25" s="11"/>
      <c r="AD25" s="11"/>
      <c r="AE25" s="11"/>
      <c r="AF25" s="11"/>
      <c r="AG25" s="11"/>
      <c r="AH25" s="11"/>
      <c r="AI25" s="11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11"/>
      <c r="AX25" s="11"/>
      <c r="AY25" s="11"/>
      <c r="AZ25" s="11"/>
      <c r="BA25" s="11"/>
      <c r="BB25" s="11"/>
      <c r="BC25" s="11"/>
      <c r="BD25" s="11"/>
      <c r="BE25" s="11"/>
      <c r="BF25" s="11"/>
      <c r="BG25" s="11"/>
      <c r="BH25" s="11"/>
      <c r="BI25" s="11"/>
      <c r="BJ25" s="11"/>
      <c r="BK25" s="11"/>
      <c r="BL25" s="11"/>
      <c r="BM25" s="11"/>
      <c r="BN25" s="11"/>
      <c r="BO25" s="11"/>
      <c r="BP25" s="11"/>
      <c r="BQ25" s="11"/>
      <c r="BR25" s="11"/>
      <c r="BS25" s="11"/>
      <c r="BT25" s="11"/>
      <c r="BU25" s="11"/>
      <c r="BV25" s="11"/>
      <c r="BW25" s="11"/>
      <c r="BX25" s="1"/>
    </row>
    <row r="26" spans="1:76" ht="5.25" customHeight="1" x14ac:dyDescent="0.15">
      <c r="A26" s="11"/>
      <c r="B26" s="11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11"/>
      <c r="AC26" s="11"/>
      <c r="AD26" s="11"/>
      <c r="AE26" s="11"/>
      <c r="AF26" s="11"/>
      <c r="AG26" s="11"/>
      <c r="AH26" s="11"/>
      <c r="AI26" s="11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11"/>
      <c r="AX26" s="11"/>
      <c r="AY26" s="11"/>
      <c r="AZ26" s="11"/>
      <c r="BA26" s="11"/>
      <c r="BB26" s="11"/>
      <c r="BC26" s="11"/>
      <c r="BD26" s="11"/>
      <c r="BE26" s="11"/>
      <c r="BF26" s="11"/>
      <c r="BG26" s="11"/>
      <c r="BH26" s="11"/>
      <c r="BI26" s="11"/>
      <c r="BJ26" s="11"/>
      <c r="BK26" s="11"/>
      <c r="BL26" s="11"/>
      <c r="BM26" s="11"/>
      <c r="BN26" s="11"/>
      <c r="BO26" s="11"/>
      <c r="BP26" s="11"/>
      <c r="BQ26" s="11"/>
      <c r="BR26" s="11"/>
      <c r="BS26" s="11"/>
      <c r="BT26" s="11"/>
      <c r="BU26" s="11"/>
      <c r="BV26" s="11"/>
      <c r="BW26" s="11"/>
      <c r="BX26" s="1"/>
    </row>
    <row r="27" spans="1:76" ht="5.25" customHeight="1" x14ac:dyDescent="0.1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  <c r="AZ27" s="1"/>
      <c r="BA27" s="1"/>
      <c r="BB27" s="1"/>
      <c r="BC27" s="1"/>
      <c r="BD27" s="1"/>
      <c r="BE27" s="1"/>
      <c r="BF27" s="1"/>
      <c r="BG27" s="1"/>
      <c r="BH27" s="1"/>
      <c r="BI27" s="1"/>
      <c r="BJ27" s="1"/>
      <c r="BK27" s="1"/>
      <c r="BL27" s="1"/>
      <c r="BM27" s="1"/>
      <c r="BN27" s="1"/>
      <c r="BO27" s="1"/>
      <c r="BP27" s="1"/>
      <c r="BQ27" s="1"/>
      <c r="BR27" s="1"/>
      <c r="BS27" s="1"/>
      <c r="BT27" s="1"/>
      <c r="BU27" s="1"/>
      <c r="BV27" s="1"/>
      <c r="BW27" s="1"/>
      <c r="BX27" s="1"/>
    </row>
    <row r="28" spans="1:76" ht="5.25" customHeight="1" x14ac:dyDescent="0.15">
      <c r="A28" s="1"/>
      <c r="B28" s="1"/>
      <c r="C28" s="1"/>
      <c r="D28" s="1"/>
      <c r="E28" s="14" t="s">
        <v>0</v>
      </c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"/>
      <c r="AA28" s="1"/>
      <c r="AB28" s="1"/>
      <c r="AC28" s="1"/>
      <c r="AD28" s="14" t="s">
        <v>0</v>
      </c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"/>
      <c r="AZ28" s="1"/>
      <c r="BA28" s="1"/>
      <c r="BB28" s="1"/>
      <c r="BC28" s="14" t="s">
        <v>0</v>
      </c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"/>
    </row>
    <row r="29" spans="1:76" ht="5.25" customHeight="1" x14ac:dyDescent="0.15">
      <c r="A29" s="1"/>
      <c r="B29" s="1"/>
      <c r="C29" s="1"/>
      <c r="D29" s="1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"/>
      <c r="AA29" s="1"/>
      <c r="AB29" s="1"/>
      <c r="AC29" s="1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"/>
      <c r="AZ29" s="1"/>
      <c r="BA29" s="1"/>
      <c r="BB29" s="1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"/>
    </row>
    <row r="30" spans="1:76" ht="5.25" customHeight="1" x14ac:dyDescent="0.15">
      <c r="A30" s="1"/>
      <c r="B30" s="1"/>
      <c r="C30" s="1"/>
      <c r="D30" s="1"/>
      <c r="E30" s="1"/>
      <c r="L30" s="15" t="s">
        <v>1</v>
      </c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  <c r="Z30" s="1"/>
      <c r="AA30" s="1"/>
      <c r="AB30" s="1"/>
      <c r="AC30" s="1"/>
      <c r="AD30" s="1"/>
      <c r="AK30" s="15" t="s">
        <v>1</v>
      </c>
      <c r="AL30" s="16"/>
      <c r="AM30" s="16"/>
      <c r="AN30" s="16"/>
      <c r="AO30" s="16"/>
      <c r="AP30" s="16"/>
      <c r="AQ30" s="16"/>
      <c r="AR30" s="16"/>
      <c r="AS30" s="16"/>
      <c r="AT30" s="16"/>
      <c r="AU30" s="16"/>
      <c r="AV30" s="16"/>
      <c r="AW30" s="16"/>
      <c r="AX30" s="16"/>
      <c r="AY30" s="1"/>
      <c r="AZ30" s="1"/>
      <c r="BA30" s="1"/>
      <c r="BB30" s="1"/>
      <c r="BC30" s="1"/>
      <c r="BJ30" s="15" t="s">
        <v>1</v>
      </c>
      <c r="BK30" s="16"/>
      <c r="BL30" s="16"/>
      <c r="BM30" s="16"/>
      <c r="BN30" s="16"/>
      <c r="BO30" s="16"/>
      <c r="BP30" s="16"/>
      <c r="BQ30" s="16"/>
      <c r="BR30" s="16"/>
      <c r="BS30" s="16"/>
      <c r="BT30" s="16"/>
      <c r="BU30" s="16"/>
      <c r="BV30" s="16"/>
      <c r="BW30" s="16"/>
      <c r="BX30" s="1"/>
    </row>
    <row r="31" spans="1:76" ht="5.25" customHeight="1" x14ac:dyDescent="0.15">
      <c r="A31" s="1"/>
      <c r="B31" s="1"/>
      <c r="C31" s="1"/>
      <c r="D31" s="1"/>
      <c r="E31" s="1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  <c r="Z31" s="1"/>
      <c r="AA31" s="1"/>
      <c r="AB31" s="1"/>
      <c r="AC31" s="1"/>
      <c r="AD31" s="1"/>
      <c r="AK31" s="16"/>
      <c r="AL31" s="16"/>
      <c r="AM31" s="16"/>
      <c r="AN31" s="16"/>
      <c r="AO31" s="16"/>
      <c r="AP31" s="16"/>
      <c r="AQ31" s="16"/>
      <c r="AR31" s="16"/>
      <c r="AS31" s="16"/>
      <c r="AT31" s="16"/>
      <c r="AU31" s="16"/>
      <c r="AV31" s="16"/>
      <c r="AW31" s="16"/>
      <c r="AX31" s="16"/>
      <c r="AY31" s="1"/>
      <c r="AZ31" s="1"/>
      <c r="BA31" s="1"/>
      <c r="BB31" s="1"/>
      <c r="BC31" s="1"/>
      <c r="BJ31" s="16"/>
      <c r="BK31" s="16"/>
      <c r="BL31" s="16"/>
      <c r="BM31" s="16"/>
      <c r="BN31" s="16"/>
      <c r="BO31" s="16"/>
      <c r="BP31" s="16"/>
      <c r="BQ31" s="16"/>
      <c r="BR31" s="16"/>
      <c r="BS31" s="16"/>
      <c r="BT31" s="16"/>
      <c r="BU31" s="16"/>
      <c r="BV31" s="16"/>
      <c r="BW31" s="16"/>
      <c r="BX31" s="1"/>
    </row>
    <row r="32" spans="1:76" ht="5.25" customHeight="1" x14ac:dyDescent="0.1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Y32" s="1"/>
      <c r="AZ32" s="1"/>
      <c r="BA32" s="1"/>
      <c r="BB32" s="1"/>
      <c r="BC32" s="1"/>
      <c r="BD32" s="1"/>
      <c r="BE32" s="1"/>
      <c r="BF32" s="1"/>
      <c r="BG32" s="1"/>
      <c r="BH32" s="1"/>
      <c r="BI32" s="1"/>
      <c r="BJ32" s="1"/>
      <c r="BX32" s="1"/>
    </row>
    <row r="33" spans="1:76" ht="5.25" customHeight="1" x14ac:dyDescent="0.1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Y33" s="1"/>
      <c r="AZ33" s="1"/>
      <c r="BA33" s="1"/>
      <c r="BB33" s="1"/>
      <c r="BC33" s="1"/>
      <c r="BD33" s="1"/>
      <c r="BE33" s="1"/>
      <c r="BF33" s="1"/>
      <c r="BG33" s="1"/>
      <c r="BH33" s="1"/>
      <c r="BI33" s="1"/>
      <c r="BJ33" s="1"/>
      <c r="BX33" s="3"/>
    </row>
    <row r="34" spans="1:76" ht="5.25" customHeight="1" x14ac:dyDescent="0.1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  <c r="AZ34" s="1"/>
      <c r="BA34" s="1"/>
      <c r="BB34" s="1"/>
      <c r="BC34" s="1"/>
      <c r="BD34" s="1"/>
      <c r="BE34" s="1"/>
      <c r="BF34" s="1"/>
      <c r="BG34" s="1"/>
      <c r="BH34" s="1"/>
      <c r="BI34" s="1"/>
      <c r="BJ34" s="1"/>
      <c r="BK34" s="1"/>
      <c r="BL34" s="1"/>
      <c r="BM34" s="1"/>
      <c r="BN34" s="1"/>
      <c r="BO34" s="1"/>
      <c r="BP34" s="1"/>
      <c r="BQ34" s="1"/>
      <c r="BR34" s="1"/>
      <c r="BS34" s="1"/>
      <c r="BT34" s="1"/>
      <c r="BU34" s="1"/>
      <c r="BV34" s="1"/>
      <c r="BW34" s="1"/>
      <c r="BX34" s="1"/>
    </row>
    <row r="35" spans="1:76" ht="5.25" customHeight="1" x14ac:dyDescent="0.1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5"/>
      <c r="M35" s="5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5"/>
      <c r="AL35" s="5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  <c r="AZ35" s="1"/>
      <c r="BA35" s="1"/>
      <c r="BB35" s="1"/>
      <c r="BC35" s="1"/>
      <c r="BD35" s="1"/>
      <c r="BE35" s="1"/>
      <c r="BF35" s="1"/>
      <c r="BG35" s="1"/>
      <c r="BH35" s="1"/>
      <c r="BI35" s="1"/>
      <c r="BJ35" s="5"/>
      <c r="BK35" s="5"/>
      <c r="BL35" s="1"/>
      <c r="BM35" s="1"/>
      <c r="BN35" s="1"/>
      <c r="BO35" s="1"/>
      <c r="BP35" s="1"/>
      <c r="BQ35" s="1"/>
      <c r="BR35" s="1"/>
      <c r="BS35" s="1"/>
      <c r="BT35" s="1"/>
      <c r="BU35" s="1"/>
      <c r="BV35" s="1"/>
      <c r="BW35" s="1"/>
      <c r="BX35" s="1"/>
    </row>
    <row r="36" spans="1:76" ht="5.25" customHeight="1" x14ac:dyDescent="0.1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  <c r="BB36" s="1"/>
      <c r="BC36" s="1"/>
      <c r="BD36" s="1"/>
      <c r="BE36" s="1"/>
      <c r="BF36" s="1"/>
      <c r="BG36" s="1"/>
      <c r="BH36" s="1"/>
      <c r="BI36" s="1"/>
      <c r="BJ36" s="1"/>
      <c r="BK36" s="1"/>
      <c r="BL36" s="1"/>
      <c r="BM36" s="1"/>
      <c r="BN36" s="1"/>
      <c r="BO36" s="1"/>
      <c r="BP36" s="1"/>
      <c r="BQ36" s="1"/>
      <c r="BR36" s="1"/>
      <c r="BS36" s="1"/>
      <c r="BT36" s="1"/>
      <c r="BU36" s="1"/>
      <c r="BV36" s="1"/>
      <c r="BW36" s="1"/>
      <c r="BX36" s="2"/>
    </row>
    <row r="37" spans="1:76" ht="5.25" customHeight="1" x14ac:dyDescent="0.1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  <c r="AZ37" s="1"/>
      <c r="BA37" s="1"/>
      <c r="BB37" s="1"/>
      <c r="BC37" s="1"/>
      <c r="BD37" s="1"/>
      <c r="BE37" s="1"/>
      <c r="BF37" s="1"/>
      <c r="BG37" s="1"/>
      <c r="BH37" s="1"/>
      <c r="BI37" s="1"/>
      <c r="BJ37" s="1"/>
      <c r="BK37" s="1"/>
      <c r="BL37" s="1"/>
      <c r="BM37" s="1"/>
      <c r="BN37" s="1"/>
      <c r="BO37" s="1"/>
      <c r="BP37" s="1"/>
      <c r="BQ37" s="1"/>
      <c r="BR37" s="1"/>
      <c r="BS37" s="1"/>
      <c r="BT37" s="1"/>
      <c r="BU37" s="1"/>
      <c r="BV37" s="1"/>
      <c r="BW37" s="1"/>
      <c r="BX37" s="1"/>
    </row>
    <row r="38" spans="1:76" ht="5.25" customHeight="1" x14ac:dyDescent="0.1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  <c r="AZ38" s="1"/>
      <c r="BA38" s="1"/>
      <c r="BB38" s="1"/>
      <c r="BC38" s="1"/>
      <c r="BD38" s="1"/>
      <c r="BE38" s="1"/>
      <c r="BF38" s="1"/>
      <c r="BG38" s="1"/>
      <c r="BH38" s="1"/>
      <c r="BI38" s="1"/>
      <c r="BJ38" s="1"/>
      <c r="BK38" s="1"/>
      <c r="BL38" s="1"/>
      <c r="BM38" s="1"/>
      <c r="BN38" s="1"/>
      <c r="BO38" s="1"/>
      <c r="BP38" s="1"/>
      <c r="BQ38" s="1"/>
      <c r="BR38" s="1"/>
      <c r="BS38" s="1"/>
      <c r="BT38" s="1"/>
      <c r="BU38" s="1"/>
      <c r="BV38" s="1"/>
      <c r="BW38" s="1"/>
      <c r="BX38" s="1"/>
    </row>
    <row r="39" spans="1:76" ht="5.25" customHeight="1" x14ac:dyDescent="0.15">
      <c r="A39" s="13" t="str">
        <f>data!A68</f>
        <v>たいとる67</v>
      </c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  <c r="Z39" s="13" t="str">
        <f>data!A69</f>
        <v>たいとる68</v>
      </c>
      <c r="AA39" s="13"/>
      <c r="AB39" s="13"/>
      <c r="AC39" s="13"/>
      <c r="AD39" s="13"/>
      <c r="AE39" s="13"/>
      <c r="AF39" s="13"/>
      <c r="AG39" s="13"/>
      <c r="AH39" s="13"/>
      <c r="AI39" s="13"/>
      <c r="AJ39" s="13"/>
      <c r="AK39" s="13"/>
      <c r="AL39" s="13"/>
      <c r="AM39" s="13"/>
      <c r="AN39" s="13"/>
      <c r="AO39" s="13"/>
      <c r="AP39" s="13"/>
      <c r="AQ39" s="13"/>
      <c r="AR39" s="13"/>
      <c r="AS39" s="13"/>
      <c r="AT39" s="13"/>
      <c r="AU39" s="13"/>
      <c r="AV39" s="13"/>
      <c r="AW39" s="13"/>
      <c r="AX39" s="13"/>
      <c r="AY39" s="13" t="str">
        <f>data!A70</f>
        <v>たいとる69</v>
      </c>
      <c r="AZ39" s="13"/>
      <c r="BA39" s="13"/>
      <c r="BB39" s="13"/>
      <c r="BC39" s="13"/>
      <c r="BD39" s="13"/>
      <c r="BE39" s="13"/>
      <c r="BF39" s="13"/>
      <c r="BG39" s="13"/>
      <c r="BH39" s="13"/>
      <c r="BI39" s="13"/>
      <c r="BJ39" s="13"/>
      <c r="BK39" s="13"/>
      <c r="BL39" s="13"/>
      <c r="BM39" s="13"/>
      <c r="BN39" s="13"/>
      <c r="BO39" s="13"/>
      <c r="BP39" s="13"/>
      <c r="BQ39" s="13"/>
      <c r="BR39" s="13"/>
      <c r="BS39" s="13"/>
      <c r="BT39" s="13"/>
      <c r="BU39" s="13"/>
      <c r="BV39" s="13"/>
      <c r="BW39" s="13"/>
      <c r="BX39" s="1"/>
    </row>
    <row r="40" spans="1:76" ht="5.25" customHeight="1" x14ac:dyDescent="0.15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3"/>
      <c r="AD40" s="13"/>
      <c r="AE40" s="13"/>
      <c r="AF40" s="13"/>
      <c r="AG40" s="13"/>
      <c r="AH40" s="13"/>
      <c r="AI40" s="13"/>
      <c r="AJ40" s="13"/>
      <c r="AK40" s="13"/>
      <c r="AL40" s="13"/>
      <c r="AM40" s="13"/>
      <c r="AN40" s="13"/>
      <c r="AO40" s="13"/>
      <c r="AP40" s="13"/>
      <c r="AQ40" s="13"/>
      <c r="AR40" s="13"/>
      <c r="AS40" s="13"/>
      <c r="AT40" s="13"/>
      <c r="AU40" s="13"/>
      <c r="AV40" s="13"/>
      <c r="AW40" s="13"/>
      <c r="AX40" s="13"/>
      <c r="AY40" s="13"/>
      <c r="AZ40" s="13"/>
      <c r="BA40" s="13"/>
      <c r="BB40" s="13"/>
      <c r="BC40" s="13"/>
      <c r="BD40" s="13"/>
      <c r="BE40" s="13"/>
      <c r="BF40" s="13"/>
      <c r="BG40" s="13"/>
      <c r="BH40" s="13"/>
      <c r="BI40" s="13"/>
      <c r="BJ40" s="13"/>
      <c r="BK40" s="13"/>
      <c r="BL40" s="13"/>
      <c r="BM40" s="13"/>
      <c r="BN40" s="13"/>
      <c r="BO40" s="13"/>
      <c r="BP40" s="13"/>
      <c r="BQ40" s="13"/>
      <c r="BR40" s="13"/>
      <c r="BS40" s="13"/>
      <c r="BT40" s="13"/>
      <c r="BU40" s="13"/>
      <c r="BV40" s="13"/>
      <c r="BW40" s="13"/>
      <c r="BX40" s="1"/>
    </row>
    <row r="41" spans="1:76" ht="5.25" customHeight="1" x14ac:dyDescent="0.15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13"/>
      <c r="AT41" s="13"/>
      <c r="AU41" s="13"/>
      <c r="AV41" s="13"/>
      <c r="AW41" s="13"/>
      <c r="AX41" s="13"/>
      <c r="AY41" s="13"/>
      <c r="AZ41" s="13"/>
      <c r="BA41" s="13"/>
      <c r="BB41" s="13"/>
      <c r="BC41" s="13"/>
      <c r="BD41" s="13"/>
      <c r="BE41" s="13"/>
      <c r="BF41" s="13"/>
      <c r="BG41" s="13"/>
      <c r="BH41" s="13"/>
      <c r="BI41" s="13"/>
      <c r="BJ41" s="13"/>
      <c r="BK41" s="13"/>
      <c r="BL41" s="13"/>
      <c r="BM41" s="13"/>
      <c r="BN41" s="13"/>
      <c r="BO41" s="13"/>
      <c r="BP41" s="13"/>
      <c r="BQ41" s="13"/>
      <c r="BR41" s="13"/>
      <c r="BS41" s="13"/>
      <c r="BT41" s="13"/>
      <c r="BU41" s="13"/>
      <c r="BV41" s="13"/>
      <c r="BW41" s="13"/>
      <c r="BX41" s="1"/>
    </row>
    <row r="42" spans="1:76" ht="5.25" customHeight="1" x14ac:dyDescent="0.15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  <c r="AT42" s="13"/>
      <c r="AU42" s="13"/>
      <c r="AV42" s="13"/>
      <c r="AW42" s="13"/>
      <c r="AX42" s="13"/>
      <c r="AY42" s="13"/>
      <c r="AZ42" s="13"/>
      <c r="BA42" s="13"/>
      <c r="BB42" s="13"/>
      <c r="BC42" s="13"/>
      <c r="BD42" s="13"/>
      <c r="BE42" s="13"/>
      <c r="BF42" s="13"/>
      <c r="BG42" s="13"/>
      <c r="BH42" s="13"/>
      <c r="BI42" s="13"/>
      <c r="BJ42" s="13"/>
      <c r="BK42" s="13"/>
      <c r="BL42" s="13"/>
      <c r="BM42" s="13"/>
      <c r="BN42" s="13"/>
      <c r="BO42" s="13"/>
      <c r="BP42" s="13"/>
      <c r="BQ42" s="13"/>
      <c r="BR42" s="13"/>
      <c r="BS42" s="13"/>
      <c r="BT42" s="13"/>
      <c r="BU42" s="13"/>
      <c r="BV42" s="13"/>
      <c r="BW42" s="13"/>
      <c r="BX42" s="1"/>
    </row>
    <row r="43" spans="1:76" ht="5.25" customHeight="1" x14ac:dyDescent="0.15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  <c r="AT43" s="13"/>
      <c r="AU43" s="13"/>
      <c r="AV43" s="13"/>
      <c r="AW43" s="13"/>
      <c r="AX43" s="13"/>
      <c r="AY43" s="13"/>
      <c r="AZ43" s="13"/>
      <c r="BA43" s="13"/>
      <c r="BB43" s="13"/>
      <c r="BC43" s="13"/>
      <c r="BD43" s="13"/>
      <c r="BE43" s="13"/>
      <c r="BF43" s="13"/>
      <c r="BG43" s="13"/>
      <c r="BH43" s="13"/>
      <c r="BI43" s="13"/>
      <c r="BJ43" s="13"/>
      <c r="BK43" s="13"/>
      <c r="BL43" s="13"/>
      <c r="BM43" s="13"/>
      <c r="BN43" s="13"/>
      <c r="BO43" s="13"/>
      <c r="BP43" s="13"/>
      <c r="BQ43" s="13"/>
      <c r="BR43" s="13"/>
      <c r="BS43" s="13"/>
      <c r="BT43" s="13"/>
      <c r="BU43" s="13"/>
      <c r="BV43" s="13"/>
      <c r="BW43" s="13"/>
      <c r="BX43" s="1"/>
    </row>
    <row r="44" spans="1:76" ht="5.25" customHeight="1" x14ac:dyDescent="0.15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H44" s="13"/>
      <c r="AI44" s="13"/>
      <c r="AJ44" s="13"/>
      <c r="AK44" s="13"/>
      <c r="AL44" s="13"/>
      <c r="AM44" s="13"/>
      <c r="AN44" s="13"/>
      <c r="AO44" s="13"/>
      <c r="AP44" s="13"/>
      <c r="AQ44" s="13"/>
      <c r="AR44" s="13"/>
      <c r="AS44" s="13"/>
      <c r="AT44" s="13"/>
      <c r="AU44" s="13"/>
      <c r="AV44" s="13"/>
      <c r="AW44" s="13"/>
      <c r="AX44" s="13"/>
      <c r="AY44" s="13"/>
      <c r="AZ44" s="13"/>
      <c r="BA44" s="13"/>
      <c r="BB44" s="13"/>
      <c r="BC44" s="13"/>
      <c r="BD44" s="13"/>
      <c r="BE44" s="13"/>
      <c r="BF44" s="13"/>
      <c r="BG44" s="13"/>
      <c r="BH44" s="13"/>
      <c r="BI44" s="13"/>
      <c r="BJ44" s="13"/>
      <c r="BK44" s="13"/>
      <c r="BL44" s="13"/>
      <c r="BM44" s="13"/>
      <c r="BN44" s="13"/>
      <c r="BO44" s="13"/>
      <c r="BP44" s="13"/>
      <c r="BQ44" s="13"/>
      <c r="BR44" s="13"/>
      <c r="BS44" s="13"/>
      <c r="BT44" s="13"/>
      <c r="BU44" s="13"/>
      <c r="BV44" s="13"/>
      <c r="BW44" s="13"/>
      <c r="BX44" s="1"/>
    </row>
    <row r="45" spans="1:76" ht="5.25" customHeight="1" x14ac:dyDescent="0.15">
      <c r="A45" s="11" t="str">
        <f>data!B68</f>
        <v>なまえ67</v>
      </c>
      <c r="B45" s="11"/>
      <c r="C45" s="11"/>
      <c r="D45" s="11"/>
      <c r="E45" s="11"/>
      <c r="F45" s="11"/>
      <c r="G45" s="11"/>
      <c r="H45" s="11"/>
      <c r="I45" s="11"/>
      <c r="J45" s="11"/>
      <c r="K45" s="11"/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11"/>
      <c r="Z45" s="11" t="str">
        <f>data!B69</f>
        <v>なまえ68</v>
      </c>
      <c r="AA45" s="11"/>
      <c r="AB45" s="11"/>
      <c r="AC45" s="11"/>
      <c r="AD45" s="11"/>
      <c r="AE45" s="11"/>
      <c r="AF45" s="11"/>
      <c r="AG45" s="11"/>
      <c r="AH45" s="11"/>
      <c r="AI45" s="11"/>
      <c r="AJ45" s="11"/>
      <c r="AK45" s="11"/>
      <c r="AL45" s="11"/>
      <c r="AM45" s="11"/>
      <c r="AN45" s="11"/>
      <c r="AO45" s="11"/>
      <c r="AP45" s="11"/>
      <c r="AQ45" s="11"/>
      <c r="AR45" s="11"/>
      <c r="AS45" s="11"/>
      <c r="AT45" s="11"/>
      <c r="AU45" s="11"/>
      <c r="AV45" s="11"/>
      <c r="AW45" s="11"/>
      <c r="AX45" s="11"/>
      <c r="AY45" s="11" t="str">
        <f>data!B70</f>
        <v>なまえ69</v>
      </c>
      <c r="AZ45" s="11"/>
      <c r="BA45" s="11"/>
      <c r="BB45" s="11"/>
      <c r="BC45" s="11"/>
      <c r="BD45" s="11"/>
      <c r="BE45" s="11"/>
      <c r="BF45" s="11"/>
      <c r="BG45" s="11"/>
      <c r="BH45" s="11"/>
      <c r="BI45" s="11"/>
      <c r="BJ45" s="11"/>
      <c r="BK45" s="11"/>
      <c r="BL45" s="11"/>
      <c r="BM45" s="11"/>
      <c r="BN45" s="11"/>
      <c r="BO45" s="11"/>
      <c r="BP45" s="11"/>
      <c r="BQ45" s="11"/>
      <c r="BR45" s="11"/>
      <c r="BS45" s="11"/>
      <c r="BT45" s="11"/>
      <c r="BU45" s="11"/>
      <c r="BV45" s="11"/>
      <c r="BW45" s="11"/>
      <c r="BX45" s="1"/>
    </row>
    <row r="46" spans="1:76" ht="5.25" customHeight="1" x14ac:dyDescent="0.15">
      <c r="A46" s="11"/>
      <c r="B46" s="11"/>
      <c r="C46" s="11"/>
      <c r="D46" s="11"/>
      <c r="E46" s="11"/>
      <c r="F46" s="11"/>
      <c r="G46" s="11"/>
      <c r="H46" s="11"/>
      <c r="I46" s="11"/>
      <c r="J46" s="11"/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11"/>
      <c r="AE46" s="11"/>
      <c r="AF46" s="11"/>
      <c r="AG46" s="11"/>
      <c r="AH46" s="11"/>
      <c r="AI46" s="11"/>
      <c r="AJ46" s="11"/>
      <c r="AK46" s="11"/>
      <c r="AL46" s="11"/>
      <c r="AM46" s="11"/>
      <c r="AN46" s="11"/>
      <c r="AO46" s="11"/>
      <c r="AP46" s="11"/>
      <c r="AQ46" s="11"/>
      <c r="AR46" s="11"/>
      <c r="AS46" s="11"/>
      <c r="AT46" s="11"/>
      <c r="AU46" s="11"/>
      <c r="AV46" s="11"/>
      <c r="AW46" s="11"/>
      <c r="AX46" s="11"/>
      <c r="AY46" s="11"/>
      <c r="AZ46" s="11"/>
      <c r="BA46" s="11"/>
      <c r="BB46" s="11"/>
      <c r="BC46" s="11"/>
      <c r="BD46" s="11"/>
      <c r="BE46" s="11"/>
      <c r="BF46" s="11"/>
      <c r="BG46" s="11"/>
      <c r="BH46" s="11"/>
      <c r="BI46" s="11"/>
      <c r="BJ46" s="11"/>
      <c r="BK46" s="11"/>
      <c r="BL46" s="11"/>
      <c r="BM46" s="11"/>
      <c r="BN46" s="11"/>
      <c r="BO46" s="11"/>
      <c r="BP46" s="11"/>
      <c r="BQ46" s="11"/>
      <c r="BR46" s="11"/>
      <c r="BS46" s="11"/>
      <c r="BT46" s="11"/>
      <c r="BU46" s="11"/>
      <c r="BV46" s="11"/>
      <c r="BW46" s="11"/>
      <c r="BX46" s="1"/>
    </row>
    <row r="47" spans="1:76" ht="5.25" customHeight="1" x14ac:dyDescent="0.15">
      <c r="A47" s="11"/>
      <c r="B47" s="11"/>
      <c r="C47" s="11"/>
      <c r="D47" s="11"/>
      <c r="E47" s="11"/>
      <c r="F47" s="11"/>
      <c r="G47" s="11"/>
      <c r="H47" s="11"/>
      <c r="I47" s="11"/>
      <c r="J47" s="11"/>
      <c r="K47" s="11"/>
      <c r="L47" s="11"/>
      <c r="M47" s="11"/>
      <c r="N47" s="11"/>
      <c r="O47" s="11"/>
      <c r="P47" s="11"/>
      <c r="Q47" s="11"/>
      <c r="R47" s="11"/>
      <c r="S47" s="11"/>
      <c r="T47" s="11"/>
      <c r="U47" s="11"/>
      <c r="V47" s="11"/>
      <c r="W47" s="11"/>
      <c r="X47" s="11"/>
      <c r="Y47" s="11"/>
      <c r="Z47" s="11"/>
      <c r="AA47" s="11"/>
      <c r="AB47" s="11"/>
      <c r="AC47" s="11"/>
      <c r="AD47" s="11"/>
      <c r="AE47" s="11"/>
      <c r="AF47" s="11"/>
      <c r="AG47" s="11"/>
      <c r="AH47" s="11"/>
      <c r="AI47" s="11"/>
      <c r="AJ47" s="11"/>
      <c r="AK47" s="11"/>
      <c r="AL47" s="11"/>
      <c r="AM47" s="11"/>
      <c r="AN47" s="11"/>
      <c r="AO47" s="11"/>
      <c r="AP47" s="11"/>
      <c r="AQ47" s="11"/>
      <c r="AR47" s="11"/>
      <c r="AS47" s="11"/>
      <c r="AT47" s="11"/>
      <c r="AU47" s="11"/>
      <c r="AV47" s="11"/>
      <c r="AW47" s="11"/>
      <c r="AX47" s="11"/>
      <c r="AY47" s="11"/>
      <c r="AZ47" s="11"/>
      <c r="BA47" s="11"/>
      <c r="BB47" s="11"/>
      <c r="BC47" s="11"/>
      <c r="BD47" s="11"/>
      <c r="BE47" s="11"/>
      <c r="BF47" s="11"/>
      <c r="BG47" s="11"/>
      <c r="BH47" s="11"/>
      <c r="BI47" s="11"/>
      <c r="BJ47" s="11"/>
      <c r="BK47" s="11"/>
      <c r="BL47" s="11"/>
      <c r="BM47" s="11"/>
      <c r="BN47" s="11"/>
      <c r="BO47" s="11"/>
      <c r="BP47" s="11"/>
      <c r="BQ47" s="11"/>
      <c r="BR47" s="11"/>
      <c r="BS47" s="11"/>
      <c r="BT47" s="11"/>
      <c r="BU47" s="11"/>
      <c r="BV47" s="11"/>
      <c r="BW47" s="11"/>
      <c r="BX47" s="1"/>
    </row>
    <row r="48" spans="1:76" ht="5.25" customHeight="1" x14ac:dyDescent="0.15">
      <c r="A48" s="11"/>
      <c r="B48" s="11"/>
      <c r="C48" s="11"/>
      <c r="D48" s="11"/>
      <c r="E48" s="11"/>
      <c r="F48" s="11"/>
      <c r="G48" s="11"/>
      <c r="H48" s="11"/>
      <c r="I48" s="11"/>
      <c r="J48" s="11"/>
      <c r="K48" s="11"/>
      <c r="L48" s="11"/>
      <c r="M48" s="11"/>
      <c r="N48" s="11"/>
      <c r="O48" s="11"/>
      <c r="P48" s="11"/>
      <c r="Q48" s="11"/>
      <c r="R48" s="11"/>
      <c r="S48" s="11"/>
      <c r="T48" s="11"/>
      <c r="U48" s="11"/>
      <c r="V48" s="11"/>
      <c r="W48" s="11"/>
      <c r="X48" s="11"/>
      <c r="Y48" s="11"/>
      <c r="Z48" s="11"/>
      <c r="AA48" s="11"/>
      <c r="AB48" s="11"/>
      <c r="AC48" s="11"/>
      <c r="AD48" s="11"/>
      <c r="AE48" s="11"/>
      <c r="AF48" s="11"/>
      <c r="AG48" s="11"/>
      <c r="AH48" s="11"/>
      <c r="AI48" s="11"/>
      <c r="AJ48" s="11"/>
      <c r="AK48" s="11"/>
      <c r="AL48" s="11"/>
      <c r="AM48" s="11"/>
      <c r="AN48" s="11"/>
      <c r="AO48" s="11"/>
      <c r="AP48" s="11"/>
      <c r="AQ48" s="11"/>
      <c r="AR48" s="11"/>
      <c r="AS48" s="11"/>
      <c r="AT48" s="11"/>
      <c r="AU48" s="11"/>
      <c r="AV48" s="11"/>
      <c r="AW48" s="11"/>
      <c r="AX48" s="11"/>
      <c r="AY48" s="11"/>
      <c r="AZ48" s="11"/>
      <c r="BA48" s="11"/>
      <c r="BB48" s="11"/>
      <c r="BC48" s="11"/>
      <c r="BD48" s="11"/>
      <c r="BE48" s="11"/>
      <c r="BF48" s="11"/>
      <c r="BG48" s="11"/>
      <c r="BH48" s="11"/>
      <c r="BI48" s="11"/>
      <c r="BJ48" s="11"/>
      <c r="BK48" s="11"/>
      <c r="BL48" s="11"/>
      <c r="BM48" s="11"/>
      <c r="BN48" s="11"/>
      <c r="BO48" s="11"/>
      <c r="BP48" s="11"/>
      <c r="BQ48" s="11"/>
      <c r="BR48" s="11"/>
      <c r="BS48" s="11"/>
      <c r="BT48" s="11"/>
      <c r="BU48" s="11"/>
      <c r="BV48" s="11"/>
      <c r="BW48" s="11"/>
      <c r="BX48" s="1"/>
    </row>
    <row r="49" spans="1:76" ht="5.25" customHeight="1" x14ac:dyDescent="0.1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11"/>
      <c r="O49" s="11"/>
      <c r="P49" s="11"/>
      <c r="Q49" s="11"/>
      <c r="R49" s="11"/>
      <c r="S49" s="11"/>
      <c r="T49" s="11"/>
      <c r="U49" s="11"/>
      <c r="V49" s="11"/>
      <c r="W49" s="11"/>
      <c r="X49" s="11"/>
      <c r="Y49" s="11"/>
      <c r="Z49" s="11"/>
      <c r="AA49" s="11"/>
      <c r="AB49" s="11"/>
      <c r="AC49" s="11"/>
      <c r="AD49" s="11"/>
      <c r="AE49" s="11"/>
      <c r="AF49" s="11"/>
      <c r="AG49" s="11"/>
      <c r="AH49" s="11"/>
      <c r="AI49" s="11"/>
      <c r="AJ49" s="11"/>
      <c r="AK49" s="11"/>
      <c r="AL49" s="11"/>
      <c r="AM49" s="11"/>
      <c r="AN49" s="11"/>
      <c r="AO49" s="11"/>
      <c r="AP49" s="11"/>
      <c r="AQ49" s="11"/>
      <c r="AR49" s="11"/>
      <c r="AS49" s="11"/>
      <c r="AT49" s="11"/>
      <c r="AU49" s="11"/>
      <c r="AV49" s="11"/>
      <c r="AW49" s="11"/>
      <c r="AX49" s="11"/>
      <c r="AY49" s="11"/>
      <c r="AZ49" s="11"/>
      <c r="BA49" s="11"/>
      <c r="BB49" s="11"/>
      <c r="BC49" s="11"/>
      <c r="BD49" s="11"/>
      <c r="BE49" s="11"/>
      <c r="BF49" s="11"/>
      <c r="BG49" s="11"/>
      <c r="BH49" s="11"/>
      <c r="BI49" s="11"/>
      <c r="BJ49" s="11"/>
      <c r="BK49" s="11"/>
      <c r="BL49" s="11"/>
      <c r="BM49" s="11"/>
      <c r="BN49" s="11"/>
      <c r="BO49" s="11"/>
      <c r="BP49" s="11"/>
      <c r="BQ49" s="11"/>
      <c r="BR49" s="11"/>
      <c r="BS49" s="11"/>
      <c r="BT49" s="11"/>
      <c r="BU49" s="11"/>
      <c r="BV49" s="11"/>
      <c r="BW49" s="11"/>
      <c r="BX49" s="1"/>
    </row>
    <row r="50" spans="1:76" ht="5.25" customHeight="1" x14ac:dyDescent="0.15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  <c r="AZ50" s="1"/>
      <c r="BA50" s="1"/>
      <c r="BB50" s="1"/>
      <c r="BC50" s="1"/>
      <c r="BD50" s="1"/>
      <c r="BE50" s="1"/>
      <c r="BF50" s="1"/>
      <c r="BG50" s="1"/>
      <c r="BH50" s="1"/>
      <c r="BI50" s="1"/>
      <c r="BJ50" s="1"/>
      <c r="BK50" s="1"/>
      <c r="BL50" s="1"/>
      <c r="BM50" s="1"/>
      <c r="BN50" s="1"/>
      <c r="BO50" s="1"/>
      <c r="BP50" s="1"/>
      <c r="BQ50" s="1"/>
      <c r="BR50" s="1"/>
      <c r="BS50" s="1"/>
      <c r="BT50" s="1"/>
      <c r="BU50" s="1"/>
      <c r="BV50" s="1"/>
      <c r="BW50" s="1"/>
      <c r="BX50" s="1"/>
    </row>
    <row r="51" spans="1:76" ht="5.25" customHeight="1" x14ac:dyDescent="0.15">
      <c r="A51" s="17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9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9"/>
      <c r="AY51" s="1"/>
      <c r="AZ51" s="1"/>
      <c r="BA51" s="1"/>
      <c r="BB51" s="1"/>
      <c r="BC51" s="1"/>
      <c r="BD51" s="1"/>
      <c r="BE51" s="1"/>
      <c r="BF51" s="1"/>
      <c r="BG51" s="1"/>
      <c r="BH51" s="1"/>
      <c r="BI51" s="1"/>
      <c r="BJ51" s="1"/>
      <c r="BK51" s="1"/>
      <c r="BL51" s="1"/>
      <c r="BM51" s="1"/>
      <c r="BN51" s="1"/>
      <c r="BO51" s="1"/>
      <c r="BP51" s="1"/>
      <c r="BQ51" s="1"/>
      <c r="BR51" s="1"/>
      <c r="BS51" s="1"/>
      <c r="BT51" s="1"/>
      <c r="BU51" s="1"/>
      <c r="BV51" s="1"/>
      <c r="BW51" s="9"/>
      <c r="BX51" s="3"/>
    </row>
    <row r="52" spans="1:76" ht="5.25" customHeight="1" x14ac:dyDescent="0.15">
      <c r="A52" s="12" t="str">
        <f>data!C68</f>
        <v>さいず67</v>
      </c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 t="str">
        <f>data!C69</f>
        <v>さいず68</v>
      </c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 t="str">
        <f>data!C70</f>
        <v>さいず69</v>
      </c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"/>
    </row>
    <row r="53" spans="1:76" ht="5.25" customHeight="1" x14ac:dyDescent="0.15">
      <c r="A53" s="12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"/>
    </row>
    <row r="54" spans="1:76" ht="5.25" customHeight="1" x14ac:dyDescent="0.15">
      <c r="A54" s="12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"/>
    </row>
    <row r="55" spans="1:76" ht="5.25" customHeight="1" x14ac:dyDescent="0.15">
      <c r="A55" s="12" t="str">
        <f>data!D68</f>
        <v>がざい67</v>
      </c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 t="str">
        <f>data!D69</f>
        <v>がざい68</v>
      </c>
      <c r="AA55" s="12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 t="str">
        <f>data!D70</f>
        <v>がざい69</v>
      </c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"/>
    </row>
    <row r="56" spans="1:76" ht="5.25" customHeight="1" x14ac:dyDescent="0.15">
      <c r="A56" s="12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"/>
    </row>
    <row r="57" spans="1:76" ht="5.25" customHeight="1" x14ac:dyDescent="0.15">
      <c r="A57" s="12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"/>
    </row>
    <row r="58" spans="1:76" ht="5.25" customHeight="1" x14ac:dyDescent="0.15">
      <c r="A58" s="10" t="str">
        <f>data!E68</f>
        <v>ねだん67</v>
      </c>
      <c r="B58" s="11"/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1"/>
      <c r="T58" s="11"/>
      <c r="U58" s="11"/>
      <c r="V58" s="11"/>
      <c r="W58" s="11"/>
      <c r="X58" s="11"/>
      <c r="Y58" s="11"/>
      <c r="Z58" s="10" t="str">
        <f>data!E69</f>
        <v>ねだん68</v>
      </c>
      <c r="AA58" s="11"/>
      <c r="AB58" s="11"/>
      <c r="AC58" s="11"/>
      <c r="AD58" s="11"/>
      <c r="AE58" s="11"/>
      <c r="AF58" s="11"/>
      <c r="AG58" s="11"/>
      <c r="AH58" s="11"/>
      <c r="AI58" s="11"/>
      <c r="AJ58" s="11"/>
      <c r="AK58" s="11"/>
      <c r="AL58" s="11"/>
      <c r="AM58" s="11"/>
      <c r="AN58" s="11"/>
      <c r="AO58" s="11"/>
      <c r="AP58" s="11"/>
      <c r="AQ58" s="11"/>
      <c r="AR58" s="11"/>
      <c r="AS58" s="11"/>
      <c r="AT58" s="11"/>
      <c r="AU58" s="11"/>
      <c r="AV58" s="11"/>
      <c r="AW58" s="11"/>
      <c r="AX58" s="11"/>
      <c r="AY58" s="10" t="str">
        <f>data!E70</f>
        <v>ねだん69</v>
      </c>
      <c r="AZ58" s="11"/>
      <c r="BA58" s="11"/>
      <c r="BB58" s="11"/>
      <c r="BC58" s="11"/>
      <c r="BD58" s="11"/>
      <c r="BE58" s="11"/>
      <c r="BF58" s="11"/>
      <c r="BG58" s="11"/>
      <c r="BH58" s="11"/>
      <c r="BI58" s="11"/>
      <c r="BJ58" s="11"/>
      <c r="BK58" s="11"/>
      <c r="BL58" s="11"/>
      <c r="BM58" s="11"/>
      <c r="BN58" s="11"/>
      <c r="BO58" s="11"/>
      <c r="BP58" s="11"/>
      <c r="BQ58" s="11"/>
      <c r="BR58" s="11"/>
      <c r="BS58" s="11"/>
      <c r="BT58" s="11"/>
      <c r="BU58" s="11"/>
      <c r="BV58" s="11"/>
      <c r="BW58" s="11"/>
      <c r="BX58" s="1"/>
    </row>
    <row r="59" spans="1:76" ht="5.25" customHeight="1" x14ac:dyDescent="0.15">
      <c r="A59" s="11"/>
      <c r="B59" s="11"/>
      <c r="C59" s="11"/>
      <c r="D59" s="11"/>
      <c r="E59" s="11"/>
      <c r="F59" s="11"/>
      <c r="G59" s="11"/>
      <c r="H59" s="11"/>
      <c r="I59" s="11"/>
      <c r="J59" s="11"/>
      <c r="K59" s="11"/>
      <c r="L59" s="11"/>
      <c r="M59" s="11"/>
      <c r="N59" s="11"/>
      <c r="O59" s="11"/>
      <c r="P59" s="11"/>
      <c r="Q59" s="11"/>
      <c r="R59" s="11"/>
      <c r="S59" s="11"/>
      <c r="T59" s="11"/>
      <c r="U59" s="11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  <c r="AV59" s="11"/>
      <c r="AW59" s="11"/>
      <c r="AX59" s="11"/>
      <c r="AY59" s="11"/>
      <c r="AZ59" s="11"/>
      <c r="BA59" s="11"/>
      <c r="BB59" s="11"/>
      <c r="BC59" s="11"/>
      <c r="BD59" s="11"/>
      <c r="BE59" s="11"/>
      <c r="BF59" s="11"/>
      <c r="BG59" s="11"/>
      <c r="BH59" s="11"/>
      <c r="BI59" s="11"/>
      <c r="BJ59" s="11"/>
      <c r="BK59" s="11"/>
      <c r="BL59" s="11"/>
      <c r="BM59" s="11"/>
      <c r="BN59" s="11"/>
      <c r="BO59" s="11"/>
      <c r="BP59" s="11"/>
      <c r="BQ59" s="11"/>
      <c r="BR59" s="11"/>
      <c r="BS59" s="11"/>
      <c r="BT59" s="11"/>
      <c r="BU59" s="11"/>
      <c r="BV59" s="11"/>
      <c r="BW59" s="11"/>
      <c r="BX59" s="1"/>
    </row>
    <row r="60" spans="1:76" ht="5.25" customHeight="1" x14ac:dyDescent="0.15">
      <c r="A60" s="11"/>
      <c r="B60" s="11"/>
      <c r="C60" s="11"/>
      <c r="D60" s="11"/>
      <c r="E60" s="11"/>
      <c r="F60" s="11"/>
      <c r="G60" s="11"/>
      <c r="H60" s="11"/>
      <c r="I60" s="11"/>
      <c r="J60" s="11"/>
      <c r="K60" s="11"/>
      <c r="L60" s="11"/>
      <c r="M60" s="11"/>
      <c r="N60" s="11"/>
      <c r="O60" s="11"/>
      <c r="P60" s="11"/>
      <c r="Q60" s="11"/>
      <c r="R60" s="11"/>
      <c r="S60" s="11"/>
      <c r="T60" s="11"/>
      <c r="U60" s="11"/>
      <c r="V60" s="11"/>
      <c r="W60" s="11"/>
      <c r="X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  <c r="AJ60" s="11"/>
      <c r="AK60" s="11"/>
      <c r="AL60" s="11"/>
      <c r="AM60" s="11"/>
      <c r="AN60" s="11"/>
      <c r="AO60" s="11"/>
      <c r="AP60" s="11"/>
      <c r="AQ60" s="11"/>
      <c r="AR60" s="11"/>
      <c r="AS60" s="11"/>
      <c r="AT60" s="11"/>
      <c r="AU60" s="11"/>
      <c r="AV60" s="11"/>
      <c r="AW60" s="11"/>
      <c r="AX60" s="11"/>
      <c r="AY60" s="11"/>
      <c r="AZ60" s="11"/>
      <c r="BA60" s="11"/>
      <c r="BB60" s="11"/>
      <c r="BC60" s="11"/>
      <c r="BD60" s="11"/>
      <c r="BE60" s="11"/>
      <c r="BF60" s="11"/>
      <c r="BG60" s="11"/>
      <c r="BH60" s="11"/>
      <c r="BI60" s="11"/>
      <c r="BJ60" s="11"/>
      <c r="BK60" s="11"/>
      <c r="BL60" s="11"/>
      <c r="BM60" s="11"/>
      <c r="BN60" s="11"/>
      <c r="BO60" s="11"/>
      <c r="BP60" s="11"/>
      <c r="BQ60" s="11"/>
      <c r="BR60" s="11"/>
      <c r="BS60" s="11"/>
      <c r="BT60" s="11"/>
      <c r="BU60" s="11"/>
      <c r="BV60" s="11"/>
      <c r="BW60" s="11"/>
      <c r="BX60" s="1"/>
    </row>
    <row r="61" spans="1:76" ht="5.25" customHeight="1" x14ac:dyDescent="0.15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  <c r="AZ61" s="1"/>
      <c r="BA61" s="1"/>
      <c r="BB61" s="1"/>
      <c r="BC61" s="1"/>
      <c r="BD61" s="1"/>
      <c r="BE61" s="1"/>
      <c r="BF61" s="1"/>
      <c r="BG61" s="1"/>
      <c r="BH61" s="1"/>
      <c r="BI61" s="1"/>
      <c r="BJ61" s="1"/>
      <c r="BK61" s="1"/>
      <c r="BL61" s="1"/>
      <c r="BM61" s="1"/>
      <c r="BN61" s="1"/>
      <c r="BO61" s="1"/>
      <c r="BP61" s="1"/>
      <c r="BQ61" s="1"/>
      <c r="BR61" s="1"/>
      <c r="BS61" s="1"/>
      <c r="BT61" s="1"/>
      <c r="BU61" s="1"/>
      <c r="BV61" s="1"/>
      <c r="BW61" s="1"/>
      <c r="BX61" s="1"/>
    </row>
    <row r="62" spans="1:76" ht="5.25" customHeight="1" x14ac:dyDescent="0.15">
      <c r="A62" s="1"/>
      <c r="B62" s="1"/>
      <c r="C62" s="1"/>
      <c r="D62" s="1"/>
      <c r="E62" s="14" t="s">
        <v>0</v>
      </c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"/>
      <c r="AA62" s="1"/>
      <c r="AB62" s="1"/>
      <c r="AC62" s="1"/>
      <c r="AD62" s="14" t="s">
        <v>0</v>
      </c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"/>
      <c r="AZ62" s="1"/>
      <c r="BA62" s="1"/>
      <c r="BB62" s="1"/>
      <c r="BC62" s="14" t="s">
        <v>0</v>
      </c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"/>
    </row>
    <row r="63" spans="1:76" ht="5.25" customHeight="1" x14ac:dyDescent="0.15">
      <c r="A63" s="1"/>
      <c r="B63" s="1"/>
      <c r="C63" s="1"/>
      <c r="D63" s="1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"/>
      <c r="AA63" s="1"/>
      <c r="AB63" s="1"/>
      <c r="AC63" s="1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"/>
      <c r="AZ63" s="1"/>
      <c r="BA63" s="1"/>
      <c r="BB63" s="1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"/>
    </row>
    <row r="64" spans="1:76" ht="5.25" customHeight="1" x14ac:dyDescent="0.15">
      <c r="A64" s="1"/>
      <c r="B64" s="1"/>
      <c r="C64" s="1"/>
      <c r="D64" s="1"/>
      <c r="E64" s="1"/>
      <c r="L64" s="15" t="s">
        <v>1</v>
      </c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  <c r="X64" s="16"/>
      <c r="Y64" s="16"/>
      <c r="Z64" s="1"/>
      <c r="AA64" s="1"/>
      <c r="AB64" s="1"/>
      <c r="AC64" s="1"/>
      <c r="AD64" s="1"/>
      <c r="AK64" s="15" t="s">
        <v>1</v>
      </c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"/>
      <c r="AZ64" s="1"/>
      <c r="BA64" s="1"/>
      <c r="BB64" s="1"/>
      <c r="BC64" s="1"/>
      <c r="BJ64" s="15" t="s">
        <v>1</v>
      </c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"/>
    </row>
    <row r="65" spans="1:76" ht="5.25" customHeight="1" x14ac:dyDescent="0.15">
      <c r="A65" s="1"/>
      <c r="B65" s="1"/>
      <c r="C65" s="1"/>
      <c r="D65" s="1"/>
      <c r="E65" s="1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  <c r="X65" s="16"/>
      <c r="Y65" s="16"/>
      <c r="Z65" s="1"/>
      <c r="AA65" s="1"/>
      <c r="AB65" s="1"/>
      <c r="AC65" s="1"/>
      <c r="AD65" s="1"/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"/>
      <c r="AZ65" s="1"/>
      <c r="BA65" s="1"/>
      <c r="BB65" s="1"/>
      <c r="BC65" s="1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"/>
    </row>
    <row r="66" spans="1:76" ht="5.25" customHeight="1" x14ac:dyDescent="0.15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Y66" s="1"/>
      <c r="AZ66" s="1"/>
      <c r="BA66" s="1"/>
      <c r="BB66" s="1"/>
      <c r="BC66" s="1"/>
      <c r="BD66" s="1"/>
      <c r="BE66" s="1"/>
      <c r="BF66" s="1"/>
      <c r="BG66" s="1"/>
      <c r="BH66" s="1"/>
      <c r="BI66" s="1"/>
      <c r="BJ66" s="1"/>
      <c r="BX66" s="1"/>
    </row>
    <row r="67" spans="1:76" ht="5.25" customHeight="1" x14ac:dyDescent="0.15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Y67" s="1"/>
      <c r="AZ67" s="1"/>
      <c r="BA67" s="1"/>
      <c r="BB67" s="1"/>
      <c r="BC67" s="1"/>
      <c r="BD67" s="1"/>
      <c r="BE67" s="1"/>
      <c r="BF67" s="1"/>
      <c r="BG67" s="1"/>
      <c r="BH67" s="1"/>
      <c r="BI67" s="1"/>
      <c r="BJ67" s="1"/>
      <c r="BX67" s="3"/>
    </row>
    <row r="68" spans="1:76" ht="5.25" customHeight="1" x14ac:dyDescent="0.15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6"/>
      <c r="AL68" s="6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  <c r="AZ68" s="1"/>
      <c r="BA68" s="1"/>
      <c r="BB68" s="1"/>
      <c r="BC68" s="1"/>
      <c r="BD68" s="1"/>
      <c r="BE68" s="1"/>
      <c r="BF68" s="1"/>
      <c r="BG68" s="1"/>
      <c r="BH68" s="1"/>
      <c r="BI68" s="1"/>
      <c r="BJ68" s="6"/>
      <c r="BK68" s="6"/>
      <c r="BL68" s="1"/>
      <c r="BM68" s="1"/>
      <c r="BN68" s="1"/>
      <c r="BO68" s="1"/>
      <c r="BP68" s="1"/>
      <c r="BQ68" s="1"/>
      <c r="BR68" s="1"/>
      <c r="BS68" s="1"/>
      <c r="BT68" s="1"/>
      <c r="BU68" s="1"/>
      <c r="BV68" s="1"/>
      <c r="BW68" s="1"/>
      <c r="BX68" s="1"/>
    </row>
    <row r="69" spans="1:76" ht="5.25" customHeight="1" x14ac:dyDescent="0.15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5"/>
      <c r="M69" s="5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  <c r="AZ69" s="1"/>
      <c r="BA69" s="1"/>
      <c r="BB69" s="1"/>
      <c r="BC69" s="1"/>
      <c r="BD69" s="1"/>
      <c r="BE69" s="1"/>
      <c r="BF69" s="1"/>
      <c r="BG69" s="1"/>
      <c r="BH69" s="1"/>
      <c r="BI69" s="1"/>
      <c r="BJ69" s="1"/>
      <c r="BK69" s="1"/>
      <c r="BL69" s="1"/>
      <c r="BM69" s="1"/>
      <c r="BN69" s="1"/>
      <c r="BO69" s="1"/>
      <c r="BP69" s="1"/>
      <c r="BQ69" s="1"/>
      <c r="BR69" s="1"/>
      <c r="BS69" s="1"/>
      <c r="BT69" s="1"/>
      <c r="BU69" s="1"/>
      <c r="BV69" s="1"/>
      <c r="BW69" s="1"/>
      <c r="BX69" s="1"/>
    </row>
    <row r="70" spans="1:76" ht="5.25" customHeight="1" x14ac:dyDescent="0.15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  <c r="AZ70" s="1"/>
      <c r="BA70" s="1"/>
      <c r="BB70" s="1"/>
      <c r="BC70" s="1"/>
      <c r="BD70" s="1"/>
      <c r="BE70" s="1"/>
      <c r="BF70" s="1"/>
      <c r="BG70" s="1"/>
      <c r="BH70" s="1"/>
      <c r="BI70" s="1"/>
      <c r="BJ70" s="1"/>
      <c r="BK70" s="1"/>
      <c r="BL70" s="1"/>
      <c r="BM70" s="1"/>
      <c r="BN70" s="1"/>
      <c r="BO70" s="1"/>
      <c r="BP70" s="1"/>
      <c r="BQ70" s="1"/>
      <c r="BR70" s="1"/>
      <c r="BS70" s="1"/>
      <c r="BT70" s="1"/>
      <c r="BU70" s="1"/>
      <c r="BV70" s="1"/>
      <c r="BW70" s="1"/>
      <c r="BX70" s="2"/>
    </row>
    <row r="71" spans="1:76" ht="5.25" customHeight="1" x14ac:dyDescent="0.15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  <c r="AZ71" s="1"/>
      <c r="BA71" s="1"/>
      <c r="BB71" s="1"/>
      <c r="BC71" s="1"/>
      <c r="BD71" s="1"/>
      <c r="BE71" s="1"/>
      <c r="BF71" s="1"/>
      <c r="BG71" s="1"/>
      <c r="BH71" s="1"/>
      <c r="BI71" s="1"/>
      <c r="BJ71" s="1"/>
      <c r="BK71" s="1"/>
      <c r="BL71" s="1"/>
      <c r="BM71" s="1"/>
      <c r="BN71" s="1"/>
      <c r="BO71" s="1"/>
      <c r="BP71" s="1"/>
      <c r="BQ71" s="1"/>
      <c r="BR71" s="1"/>
      <c r="BS71" s="1"/>
      <c r="BT71" s="1"/>
      <c r="BU71" s="1"/>
      <c r="BV71" s="1"/>
      <c r="BW71" s="1"/>
      <c r="BX71" s="1"/>
    </row>
    <row r="72" spans="1:76" ht="5.25" customHeight="1" x14ac:dyDescent="0.15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  <c r="AZ72" s="1"/>
      <c r="BA72" s="1"/>
      <c r="BB72" s="1"/>
      <c r="BC72" s="1"/>
      <c r="BD72" s="1"/>
      <c r="BE72" s="1"/>
      <c r="BF72" s="1"/>
      <c r="BG72" s="1"/>
      <c r="BH72" s="1"/>
      <c r="BI72" s="1"/>
      <c r="BJ72" s="1"/>
      <c r="BK72" s="1"/>
      <c r="BL72" s="1"/>
      <c r="BM72" s="1"/>
      <c r="BN72" s="1"/>
      <c r="BO72" s="1"/>
      <c r="BP72" s="1"/>
      <c r="BQ72" s="1"/>
      <c r="BR72" s="1"/>
      <c r="BS72" s="1"/>
      <c r="BT72" s="1"/>
      <c r="BU72" s="1"/>
      <c r="BV72" s="1"/>
      <c r="BW72" s="1"/>
      <c r="BX72" s="1"/>
    </row>
    <row r="73" spans="1:76" ht="5.25" customHeight="1" x14ac:dyDescent="0.15">
      <c r="A73" s="13" t="str">
        <f>data!A71</f>
        <v>たいとる70</v>
      </c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  <c r="Z73" s="13" t="str">
        <f>data!A72</f>
        <v>たいとる71</v>
      </c>
      <c r="AA73" s="13"/>
      <c r="AB73" s="13"/>
      <c r="AC73" s="13"/>
      <c r="AD73" s="13"/>
      <c r="AE73" s="13"/>
      <c r="AF73" s="13"/>
      <c r="AG73" s="13"/>
      <c r="AH73" s="13"/>
      <c r="AI73" s="13"/>
      <c r="AJ73" s="13"/>
      <c r="AK73" s="13"/>
      <c r="AL73" s="13"/>
      <c r="AM73" s="13"/>
      <c r="AN73" s="13"/>
      <c r="AO73" s="13"/>
      <c r="AP73" s="13"/>
      <c r="AQ73" s="13"/>
      <c r="AR73" s="13"/>
      <c r="AS73" s="13"/>
      <c r="AT73" s="13"/>
      <c r="AU73" s="13"/>
      <c r="AV73" s="13"/>
      <c r="AW73" s="13"/>
      <c r="AX73" s="13"/>
      <c r="AY73" s="13" t="str">
        <f>data!A73</f>
        <v>たいとる72</v>
      </c>
      <c r="AZ73" s="13"/>
      <c r="BA73" s="13"/>
      <c r="BB73" s="13"/>
      <c r="BC73" s="13"/>
      <c r="BD73" s="13"/>
      <c r="BE73" s="13"/>
      <c r="BF73" s="13"/>
      <c r="BG73" s="13"/>
      <c r="BH73" s="13"/>
      <c r="BI73" s="13"/>
      <c r="BJ73" s="13"/>
      <c r="BK73" s="13"/>
      <c r="BL73" s="13"/>
      <c r="BM73" s="13"/>
      <c r="BN73" s="13"/>
      <c r="BO73" s="13"/>
      <c r="BP73" s="13"/>
      <c r="BQ73" s="13"/>
      <c r="BR73" s="13"/>
      <c r="BS73" s="13"/>
      <c r="BT73" s="13"/>
      <c r="BU73" s="13"/>
      <c r="BV73" s="13"/>
      <c r="BW73" s="13"/>
      <c r="BX73" s="1"/>
    </row>
    <row r="74" spans="1:76" ht="5.25" customHeight="1" x14ac:dyDescent="0.1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"/>
    </row>
    <row r="75" spans="1:76" ht="5.25" customHeight="1" x14ac:dyDescent="0.1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"/>
    </row>
    <row r="76" spans="1:76" ht="5.25" customHeight="1" x14ac:dyDescent="0.1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"/>
    </row>
    <row r="77" spans="1:76" ht="5.25" customHeight="1" x14ac:dyDescent="0.1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"/>
    </row>
    <row r="78" spans="1:76" ht="5.25" customHeight="1" x14ac:dyDescent="0.1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  <c r="Z78" s="13"/>
      <c r="AA78" s="13"/>
      <c r="AB78" s="13"/>
      <c r="AC78" s="13"/>
      <c r="AD78" s="13"/>
      <c r="AE78" s="13"/>
      <c r="AF78" s="13"/>
      <c r="AG78" s="13"/>
      <c r="AH78" s="13"/>
      <c r="AI78" s="13"/>
      <c r="AJ78" s="13"/>
      <c r="AK78" s="13"/>
      <c r="AL78" s="13"/>
      <c r="AM78" s="13"/>
      <c r="AN78" s="13"/>
      <c r="AO78" s="13"/>
      <c r="AP78" s="13"/>
      <c r="AQ78" s="13"/>
      <c r="AR78" s="13"/>
      <c r="AS78" s="13"/>
      <c r="AT78" s="13"/>
      <c r="AU78" s="13"/>
      <c r="AV78" s="13"/>
      <c r="AW78" s="13"/>
      <c r="AX78" s="13"/>
      <c r="AY78" s="13"/>
      <c r="AZ78" s="13"/>
      <c r="BA78" s="13"/>
      <c r="BB78" s="13"/>
      <c r="BC78" s="13"/>
      <c r="BD78" s="13"/>
      <c r="BE78" s="13"/>
      <c r="BF78" s="13"/>
      <c r="BG78" s="13"/>
      <c r="BH78" s="13"/>
      <c r="BI78" s="13"/>
      <c r="BJ78" s="13"/>
      <c r="BK78" s="13"/>
      <c r="BL78" s="13"/>
      <c r="BM78" s="13"/>
      <c r="BN78" s="13"/>
      <c r="BO78" s="13"/>
      <c r="BP78" s="13"/>
      <c r="BQ78" s="13"/>
      <c r="BR78" s="13"/>
      <c r="BS78" s="13"/>
      <c r="BT78" s="13"/>
      <c r="BU78" s="13"/>
      <c r="BV78" s="13"/>
      <c r="BW78" s="13"/>
      <c r="BX78" s="1"/>
    </row>
    <row r="79" spans="1:76" ht="5.25" customHeight="1" x14ac:dyDescent="0.15">
      <c r="A79" s="11" t="str">
        <f>data!B71</f>
        <v>なまえ70</v>
      </c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11"/>
      <c r="Q79" s="11"/>
      <c r="R79" s="11"/>
      <c r="S79" s="11"/>
      <c r="T79" s="11"/>
      <c r="U79" s="11"/>
      <c r="V79" s="11"/>
      <c r="W79" s="11"/>
      <c r="X79" s="11"/>
      <c r="Y79" s="11"/>
      <c r="Z79" s="11" t="str">
        <f>data!B72</f>
        <v>なまえ71</v>
      </c>
      <c r="AA79" s="11"/>
      <c r="AB79" s="11"/>
      <c r="AC79" s="11"/>
      <c r="AD79" s="11"/>
      <c r="AE79" s="11"/>
      <c r="AF79" s="11"/>
      <c r="AG79" s="11"/>
      <c r="AH79" s="11"/>
      <c r="AI79" s="11"/>
      <c r="AJ79" s="11"/>
      <c r="AK79" s="11"/>
      <c r="AL79" s="11"/>
      <c r="AM79" s="11"/>
      <c r="AN79" s="11"/>
      <c r="AO79" s="11"/>
      <c r="AP79" s="11"/>
      <c r="AQ79" s="11"/>
      <c r="AR79" s="11"/>
      <c r="AS79" s="11"/>
      <c r="AT79" s="11"/>
      <c r="AU79" s="11"/>
      <c r="AV79" s="11"/>
      <c r="AW79" s="11"/>
      <c r="AX79" s="11"/>
      <c r="AY79" s="11" t="str">
        <f>data!B73</f>
        <v>なまえ72</v>
      </c>
      <c r="AZ79" s="11"/>
      <c r="BA79" s="11"/>
      <c r="BB79" s="11"/>
      <c r="BC79" s="11"/>
      <c r="BD79" s="11"/>
      <c r="BE79" s="11"/>
      <c r="BF79" s="11"/>
      <c r="BG79" s="11"/>
      <c r="BH79" s="11"/>
      <c r="BI79" s="11"/>
      <c r="BJ79" s="11"/>
      <c r="BK79" s="11"/>
      <c r="BL79" s="11"/>
      <c r="BM79" s="11"/>
      <c r="BN79" s="11"/>
      <c r="BO79" s="11"/>
      <c r="BP79" s="11"/>
      <c r="BQ79" s="11"/>
      <c r="BR79" s="11"/>
      <c r="BS79" s="11"/>
      <c r="BT79" s="11"/>
      <c r="BU79" s="11"/>
      <c r="BV79" s="11"/>
      <c r="BW79" s="11"/>
      <c r="BX79" s="1"/>
    </row>
    <row r="80" spans="1:76" ht="5.25" customHeight="1" x14ac:dyDescent="0.15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11"/>
      <c r="Q80" s="11"/>
      <c r="R80" s="11"/>
      <c r="S80" s="11"/>
      <c r="T80" s="11"/>
      <c r="U80" s="11"/>
      <c r="V80" s="11"/>
      <c r="W80" s="11"/>
      <c r="X80" s="11"/>
      <c r="Y80" s="11"/>
      <c r="Z80" s="11"/>
      <c r="AA80" s="11"/>
      <c r="AB80" s="11"/>
      <c r="AC80" s="11"/>
      <c r="AD80" s="11"/>
      <c r="AE80" s="11"/>
      <c r="AF80" s="11"/>
      <c r="AG80" s="11"/>
      <c r="AH80" s="11"/>
      <c r="AI80" s="11"/>
      <c r="AJ80" s="11"/>
      <c r="AK80" s="11"/>
      <c r="AL80" s="11"/>
      <c r="AM80" s="11"/>
      <c r="AN80" s="11"/>
      <c r="AO80" s="11"/>
      <c r="AP80" s="11"/>
      <c r="AQ80" s="11"/>
      <c r="AR80" s="11"/>
      <c r="AS80" s="11"/>
      <c r="AT80" s="11"/>
      <c r="AU80" s="11"/>
      <c r="AV80" s="11"/>
      <c r="AW80" s="11"/>
      <c r="AX80" s="11"/>
      <c r="AY80" s="11"/>
      <c r="AZ80" s="11"/>
      <c r="BA80" s="11"/>
      <c r="BB80" s="11"/>
      <c r="BC80" s="11"/>
      <c r="BD80" s="11"/>
      <c r="BE80" s="11"/>
      <c r="BF80" s="11"/>
      <c r="BG80" s="11"/>
      <c r="BH80" s="11"/>
      <c r="BI80" s="11"/>
      <c r="BJ80" s="11"/>
      <c r="BK80" s="11"/>
      <c r="BL80" s="11"/>
      <c r="BM80" s="11"/>
      <c r="BN80" s="11"/>
      <c r="BO80" s="11"/>
      <c r="BP80" s="11"/>
      <c r="BQ80" s="11"/>
      <c r="BR80" s="11"/>
      <c r="BS80" s="11"/>
      <c r="BT80" s="11"/>
      <c r="BU80" s="11"/>
      <c r="BV80" s="11"/>
      <c r="BW80" s="11"/>
      <c r="BX80" s="1"/>
    </row>
    <row r="81" spans="1:76" ht="5.25" customHeight="1" x14ac:dyDescent="0.15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1"/>
      <c r="V81" s="11"/>
      <c r="W81" s="11"/>
      <c r="X81" s="11"/>
      <c r="Y81" s="11"/>
      <c r="Z81" s="11"/>
      <c r="AA81" s="11"/>
      <c r="AB81" s="11"/>
      <c r="AC81" s="11"/>
      <c r="AD81" s="11"/>
      <c r="AE81" s="11"/>
      <c r="AF81" s="11"/>
      <c r="AG81" s="11"/>
      <c r="AH81" s="11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11"/>
      <c r="BC81" s="11"/>
      <c r="BD81" s="11"/>
      <c r="BE81" s="11"/>
      <c r="BF81" s="11"/>
      <c r="BG81" s="11"/>
      <c r="BH81" s="11"/>
      <c r="BI81" s="11"/>
      <c r="BJ81" s="11"/>
      <c r="BK81" s="11"/>
      <c r="BL81" s="11"/>
      <c r="BM81" s="11"/>
      <c r="BN81" s="11"/>
      <c r="BO81" s="11"/>
      <c r="BP81" s="11"/>
      <c r="BQ81" s="11"/>
      <c r="BR81" s="11"/>
      <c r="BS81" s="11"/>
      <c r="BT81" s="11"/>
      <c r="BU81" s="11"/>
      <c r="BV81" s="11"/>
      <c r="BW81" s="11"/>
      <c r="BX81" s="1"/>
    </row>
    <row r="82" spans="1:76" ht="5.25" customHeight="1" x14ac:dyDescent="0.15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11"/>
      <c r="Q82" s="11"/>
      <c r="R82" s="11"/>
      <c r="S82" s="11"/>
      <c r="T82" s="11"/>
      <c r="U82" s="11"/>
      <c r="V82" s="11"/>
      <c r="W82" s="11"/>
      <c r="X82" s="11"/>
      <c r="Y82" s="11"/>
      <c r="Z82" s="11"/>
      <c r="AA82" s="11"/>
      <c r="AB82" s="11"/>
      <c r="AC82" s="11"/>
      <c r="AD82" s="11"/>
      <c r="AE82" s="11"/>
      <c r="AF82" s="11"/>
      <c r="AG82" s="11"/>
      <c r="AH82" s="11"/>
      <c r="AI82" s="11"/>
      <c r="AJ82" s="11"/>
      <c r="AK82" s="11"/>
      <c r="AL82" s="11"/>
      <c r="AM82" s="11"/>
      <c r="AN82" s="11"/>
      <c r="AO82" s="11"/>
      <c r="AP82" s="11"/>
      <c r="AQ82" s="11"/>
      <c r="AR82" s="11"/>
      <c r="AS82" s="11"/>
      <c r="AT82" s="11"/>
      <c r="AU82" s="11"/>
      <c r="AV82" s="11"/>
      <c r="AW82" s="11"/>
      <c r="AX82" s="11"/>
      <c r="AY82" s="11"/>
      <c r="AZ82" s="11"/>
      <c r="BA82" s="11"/>
      <c r="BB82" s="11"/>
      <c r="BC82" s="11"/>
      <c r="BD82" s="11"/>
      <c r="BE82" s="11"/>
      <c r="BF82" s="11"/>
      <c r="BG82" s="11"/>
      <c r="BH82" s="11"/>
      <c r="BI82" s="11"/>
      <c r="BJ82" s="11"/>
      <c r="BK82" s="11"/>
      <c r="BL82" s="11"/>
      <c r="BM82" s="11"/>
      <c r="BN82" s="11"/>
      <c r="BO82" s="11"/>
      <c r="BP82" s="11"/>
      <c r="BQ82" s="11"/>
      <c r="BR82" s="11"/>
      <c r="BS82" s="11"/>
      <c r="BT82" s="11"/>
      <c r="BU82" s="11"/>
      <c r="BV82" s="11"/>
      <c r="BW82" s="11"/>
      <c r="BX82" s="1"/>
    </row>
    <row r="83" spans="1:76" ht="5.25" customHeight="1" x14ac:dyDescent="0.15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11"/>
      <c r="Q83" s="11"/>
      <c r="R83" s="11"/>
      <c r="S83" s="11"/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/>
      <c r="AU83" s="11"/>
      <c r="AV83" s="11"/>
      <c r="AW83" s="11"/>
      <c r="AX83" s="11"/>
      <c r="AY83" s="11"/>
      <c r="AZ83" s="11"/>
      <c r="BA83" s="11"/>
      <c r="BB83" s="11"/>
      <c r="BC83" s="11"/>
      <c r="BD83" s="11"/>
      <c r="BE83" s="11"/>
      <c r="BF83" s="11"/>
      <c r="BG83" s="11"/>
      <c r="BH83" s="11"/>
      <c r="BI83" s="11"/>
      <c r="BJ83" s="11"/>
      <c r="BK83" s="11"/>
      <c r="BL83" s="11"/>
      <c r="BM83" s="11"/>
      <c r="BN83" s="11"/>
      <c r="BO83" s="11"/>
      <c r="BP83" s="11"/>
      <c r="BQ83" s="11"/>
      <c r="BR83" s="11"/>
      <c r="BS83" s="11"/>
      <c r="BT83" s="11"/>
      <c r="BU83" s="11"/>
      <c r="BV83" s="11"/>
      <c r="BW83" s="11"/>
      <c r="BX83" s="1"/>
    </row>
    <row r="84" spans="1:76" ht="5.25" customHeight="1" x14ac:dyDescent="0.15">
      <c r="A84" s="17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  <c r="AZ84" s="1"/>
      <c r="BA84" s="1"/>
      <c r="BB84" s="1"/>
      <c r="BC84" s="1"/>
      <c r="BD84" s="1"/>
      <c r="BE84" s="1"/>
      <c r="BF84" s="1"/>
      <c r="BG84" s="1"/>
      <c r="BH84" s="1"/>
      <c r="BI84" s="1"/>
      <c r="BJ84" s="1"/>
      <c r="BK84" s="1"/>
      <c r="BL84" s="1"/>
      <c r="BM84" s="1"/>
      <c r="BN84" s="1"/>
      <c r="BO84" s="1"/>
      <c r="BP84" s="1"/>
      <c r="BQ84" s="1"/>
      <c r="BR84" s="1"/>
      <c r="BS84" s="1"/>
      <c r="BT84" s="1"/>
      <c r="BU84" s="1"/>
      <c r="BV84" s="1"/>
      <c r="BW84" s="1"/>
      <c r="BX84" s="1"/>
    </row>
    <row r="85" spans="1:76" ht="5.25" customHeight="1" x14ac:dyDescent="0.1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9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9"/>
      <c r="AY85" s="1"/>
      <c r="AZ85" s="1"/>
      <c r="BA85" s="1"/>
      <c r="BB85" s="1"/>
      <c r="BC85" s="1"/>
      <c r="BD85" s="1"/>
      <c r="BE85" s="1"/>
      <c r="BF85" s="1"/>
      <c r="BG85" s="1"/>
      <c r="BH85" s="1"/>
      <c r="BI85" s="1"/>
      <c r="BJ85" s="1"/>
      <c r="BK85" s="1"/>
      <c r="BL85" s="1"/>
      <c r="BM85" s="1"/>
      <c r="BN85" s="1"/>
      <c r="BO85" s="1"/>
      <c r="BP85" s="1"/>
      <c r="BQ85" s="1"/>
      <c r="BR85" s="1"/>
      <c r="BS85" s="1"/>
      <c r="BT85" s="1"/>
      <c r="BU85" s="1"/>
      <c r="BV85" s="1"/>
      <c r="BW85" s="9"/>
      <c r="BX85" s="3"/>
    </row>
    <row r="86" spans="1:76" ht="5.25" customHeight="1" x14ac:dyDescent="0.15">
      <c r="A86" s="12" t="str">
        <f>data!C71</f>
        <v>さいず70</v>
      </c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 t="str">
        <f>data!C72</f>
        <v>さいず71</v>
      </c>
      <c r="AA86" s="12"/>
      <c r="AB86" s="12"/>
      <c r="AC86" s="12"/>
      <c r="AD86" s="12"/>
      <c r="AE86" s="12"/>
      <c r="AF86" s="12"/>
      <c r="AG86" s="12"/>
      <c r="AH86" s="12"/>
      <c r="AI86" s="12"/>
      <c r="AJ86" s="12"/>
      <c r="AK86" s="12"/>
      <c r="AL86" s="12"/>
      <c r="AM86" s="12"/>
      <c r="AN86" s="12"/>
      <c r="AO86" s="12"/>
      <c r="AP86" s="12"/>
      <c r="AQ86" s="12"/>
      <c r="AR86" s="12"/>
      <c r="AS86" s="12"/>
      <c r="AT86" s="12"/>
      <c r="AU86" s="12"/>
      <c r="AV86" s="12"/>
      <c r="AW86" s="12"/>
      <c r="AX86" s="12"/>
      <c r="AY86" s="12" t="str">
        <f>data!C73</f>
        <v>さいず72</v>
      </c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"/>
    </row>
    <row r="87" spans="1:76" ht="5.25" customHeight="1" x14ac:dyDescent="0.15">
      <c r="A87" s="12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  <c r="AI87" s="12"/>
      <c r="AJ87" s="12"/>
      <c r="AK87" s="12"/>
      <c r="AL87" s="12"/>
      <c r="AM87" s="12"/>
      <c r="AN87" s="12"/>
      <c r="AO87" s="12"/>
      <c r="AP87" s="12"/>
      <c r="AQ87" s="12"/>
      <c r="AR87" s="12"/>
      <c r="AS87" s="12"/>
      <c r="AT87" s="12"/>
      <c r="AU87" s="12"/>
      <c r="AV87" s="12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"/>
    </row>
    <row r="88" spans="1:76" ht="5.25" customHeight="1" x14ac:dyDescent="0.15">
      <c r="A88" s="12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  <c r="AI88" s="12"/>
      <c r="AJ88" s="12"/>
      <c r="AK88" s="12"/>
      <c r="AL88" s="12"/>
      <c r="AM88" s="12"/>
      <c r="AN88" s="12"/>
      <c r="AO88" s="12"/>
      <c r="AP88" s="12"/>
      <c r="AQ88" s="12"/>
      <c r="AR88" s="12"/>
      <c r="AS88" s="12"/>
      <c r="AT88" s="12"/>
      <c r="AU88" s="12"/>
      <c r="AV88" s="12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"/>
    </row>
    <row r="89" spans="1:76" ht="5.25" customHeight="1" x14ac:dyDescent="0.15">
      <c r="A89" s="12" t="str">
        <f>data!D71</f>
        <v>がざい70</v>
      </c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 t="str">
        <f>data!D72</f>
        <v>がざい71</v>
      </c>
      <c r="AA89" s="12"/>
      <c r="AB89" s="12"/>
      <c r="AC89" s="12"/>
      <c r="AD89" s="12"/>
      <c r="AE89" s="12"/>
      <c r="AF89" s="12"/>
      <c r="AG89" s="12"/>
      <c r="AH89" s="12"/>
      <c r="AI89" s="12"/>
      <c r="AJ89" s="12"/>
      <c r="AK89" s="12"/>
      <c r="AL89" s="12"/>
      <c r="AM89" s="12"/>
      <c r="AN89" s="12"/>
      <c r="AO89" s="12"/>
      <c r="AP89" s="12"/>
      <c r="AQ89" s="12"/>
      <c r="AR89" s="12"/>
      <c r="AS89" s="12"/>
      <c r="AT89" s="12"/>
      <c r="AU89" s="12"/>
      <c r="AV89" s="12"/>
      <c r="AW89" s="12"/>
      <c r="AX89" s="12"/>
      <c r="AY89" s="12" t="str">
        <f>data!D73</f>
        <v>がざい72</v>
      </c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"/>
    </row>
    <row r="90" spans="1:76" ht="5.25" customHeight="1" x14ac:dyDescent="0.15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  <c r="AI90" s="12"/>
      <c r="AJ90" s="12"/>
      <c r="AK90" s="12"/>
      <c r="AL90" s="12"/>
      <c r="AM90" s="12"/>
      <c r="AN90" s="12"/>
      <c r="AO90" s="12"/>
      <c r="AP90" s="12"/>
      <c r="AQ90" s="12"/>
      <c r="AR90" s="12"/>
      <c r="AS90" s="12"/>
      <c r="AT90" s="12"/>
      <c r="AU90" s="12"/>
      <c r="AV90" s="12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"/>
    </row>
    <row r="91" spans="1:76" ht="5.25" customHeight="1" x14ac:dyDescent="0.15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  <c r="AI91" s="12"/>
      <c r="AJ91" s="12"/>
      <c r="AK91" s="12"/>
      <c r="AL91" s="12"/>
      <c r="AM91" s="12"/>
      <c r="AN91" s="12"/>
      <c r="AO91" s="12"/>
      <c r="AP91" s="12"/>
      <c r="AQ91" s="12"/>
      <c r="AR91" s="12"/>
      <c r="AS91" s="12"/>
      <c r="AT91" s="12"/>
      <c r="AU91" s="12"/>
      <c r="AV91" s="12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"/>
    </row>
    <row r="92" spans="1:76" ht="5.25" customHeight="1" x14ac:dyDescent="0.15">
      <c r="A92" s="10" t="str">
        <f>data!E71</f>
        <v>ねだん70</v>
      </c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11"/>
      <c r="Q92" s="11"/>
      <c r="R92" s="11"/>
      <c r="S92" s="11"/>
      <c r="T92" s="11"/>
      <c r="U92" s="11"/>
      <c r="V92" s="11"/>
      <c r="W92" s="11"/>
      <c r="X92" s="11"/>
      <c r="Y92" s="11"/>
      <c r="Z92" s="10" t="str">
        <f>data!E72</f>
        <v>ねだん71</v>
      </c>
      <c r="AA92" s="11"/>
      <c r="AB92" s="11"/>
      <c r="AC92" s="11"/>
      <c r="AD92" s="11"/>
      <c r="AE92" s="11"/>
      <c r="AF92" s="11"/>
      <c r="AG92" s="11"/>
      <c r="AH92" s="11"/>
      <c r="AI92" s="11"/>
      <c r="AJ92" s="11"/>
      <c r="AK92" s="11"/>
      <c r="AL92" s="11"/>
      <c r="AM92" s="11"/>
      <c r="AN92" s="11"/>
      <c r="AO92" s="11"/>
      <c r="AP92" s="11"/>
      <c r="AQ92" s="11"/>
      <c r="AR92" s="11"/>
      <c r="AS92" s="11"/>
      <c r="AT92" s="11"/>
      <c r="AU92" s="11"/>
      <c r="AV92" s="11"/>
      <c r="AW92" s="11"/>
      <c r="AX92" s="11"/>
      <c r="AY92" s="10" t="str">
        <f>data!E73</f>
        <v>ねだん72</v>
      </c>
      <c r="AZ92" s="11"/>
      <c r="BA92" s="11"/>
      <c r="BB92" s="11"/>
      <c r="BC92" s="11"/>
      <c r="BD92" s="11"/>
      <c r="BE92" s="11"/>
      <c r="BF92" s="11"/>
      <c r="BG92" s="11"/>
      <c r="BH92" s="11"/>
      <c r="BI92" s="11"/>
      <c r="BJ92" s="11"/>
      <c r="BK92" s="11"/>
      <c r="BL92" s="11"/>
      <c r="BM92" s="11"/>
      <c r="BN92" s="11"/>
      <c r="BO92" s="11"/>
      <c r="BP92" s="11"/>
      <c r="BQ92" s="11"/>
      <c r="BR92" s="11"/>
      <c r="BS92" s="11"/>
      <c r="BT92" s="11"/>
      <c r="BU92" s="11"/>
      <c r="BV92" s="11"/>
      <c r="BW92" s="11"/>
      <c r="BX92" s="1"/>
    </row>
    <row r="93" spans="1:76" ht="5.25" customHeight="1" x14ac:dyDescent="0.15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  <c r="AA93" s="11"/>
      <c r="AB93" s="11"/>
      <c r="AC93" s="11"/>
      <c r="AD93" s="11"/>
      <c r="AE93" s="11"/>
      <c r="AF93" s="11"/>
      <c r="AG93" s="11"/>
      <c r="AH93" s="11"/>
      <c r="AI93" s="11"/>
      <c r="AJ93" s="11"/>
      <c r="AK93" s="11"/>
      <c r="AL93" s="11"/>
      <c r="AM93" s="11"/>
      <c r="AN93" s="11"/>
      <c r="AO93" s="11"/>
      <c r="AP93" s="11"/>
      <c r="AQ93" s="11"/>
      <c r="AR93" s="11"/>
      <c r="AS93" s="11"/>
      <c r="AT93" s="11"/>
      <c r="AU93" s="11"/>
      <c r="AV93" s="11"/>
      <c r="AW93" s="11"/>
      <c r="AX93" s="11"/>
      <c r="AY93" s="11"/>
      <c r="AZ93" s="11"/>
      <c r="BA93" s="11"/>
      <c r="BB93" s="11"/>
      <c r="BC93" s="11"/>
      <c r="BD93" s="11"/>
      <c r="BE93" s="11"/>
      <c r="BF93" s="11"/>
      <c r="BG93" s="11"/>
      <c r="BH93" s="11"/>
      <c r="BI93" s="11"/>
      <c r="BJ93" s="11"/>
      <c r="BK93" s="11"/>
      <c r="BL93" s="11"/>
      <c r="BM93" s="11"/>
      <c r="BN93" s="11"/>
      <c r="BO93" s="11"/>
      <c r="BP93" s="11"/>
      <c r="BQ93" s="11"/>
      <c r="BR93" s="11"/>
      <c r="BS93" s="11"/>
      <c r="BT93" s="11"/>
      <c r="BU93" s="11"/>
      <c r="BV93" s="11"/>
      <c r="BW93" s="11"/>
      <c r="BX93" s="1"/>
    </row>
    <row r="94" spans="1:76" ht="5.25" customHeight="1" x14ac:dyDescent="0.15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11"/>
      <c r="Q94" s="11"/>
      <c r="R94" s="11"/>
      <c r="S94" s="11"/>
      <c r="T94" s="11"/>
      <c r="U94" s="11"/>
      <c r="V94" s="11"/>
      <c r="W94" s="11"/>
      <c r="X94" s="11"/>
      <c r="Y94" s="11"/>
      <c r="Z94" s="11"/>
      <c r="AA94" s="11"/>
      <c r="AB94" s="11"/>
      <c r="AC94" s="11"/>
      <c r="AD94" s="11"/>
      <c r="AE94" s="11"/>
      <c r="AF94" s="11"/>
      <c r="AG94" s="11"/>
      <c r="AH94" s="11"/>
      <c r="AI94" s="11"/>
      <c r="AJ94" s="11"/>
      <c r="AK94" s="11"/>
      <c r="AL94" s="11"/>
      <c r="AM94" s="11"/>
      <c r="AN94" s="11"/>
      <c r="AO94" s="11"/>
      <c r="AP94" s="11"/>
      <c r="AQ94" s="11"/>
      <c r="AR94" s="11"/>
      <c r="AS94" s="11"/>
      <c r="AT94" s="11"/>
      <c r="AU94" s="11"/>
      <c r="AV94" s="11"/>
      <c r="AW94" s="11"/>
      <c r="AX94" s="11"/>
      <c r="AY94" s="11"/>
      <c r="AZ94" s="11"/>
      <c r="BA94" s="11"/>
      <c r="BB94" s="11"/>
      <c r="BC94" s="11"/>
      <c r="BD94" s="11"/>
      <c r="BE94" s="11"/>
      <c r="BF94" s="11"/>
      <c r="BG94" s="11"/>
      <c r="BH94" s="11"/>
      <c r="BI94" s="11"/>
      <c r="BJ94" s="11"/>
      <c r="BK94" s="11"/>
      <c r="BL94" s="11"/>
      <c r="BM94" s="11"/>
      <c r="BN94" s="11"/>
      <c r="BO94" s="11"/>
      <c r="BP94" s="11"/>
      <c r="BQ94" s="11"/>
      <c r="BR94" s="11"/>
      <c r="BS94" s="11"/>
      <c r="BT94" s="11"/>
      <c r="BU94" s="11"/>
      <c r="BV94" s="11"/>
      <c r="BW94" s="11"/>
      <c r="BX94" s="1"/>
    </row>
    <row r="95" spans="1:76" ht="5.25" customHeight="1" x14ac:dyDescent="0.1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  <c r="AZ95" s="1"/>
      <c r="BA95" s="1"/>
      <c r="BB95" s="1"/>
      <c r="BC95" s="1"/>
      <c r="BD95" s="1"/>
      <c r="BE95" s="1"/>
      <c r="BF95" s="1"/>
      <c r="BG95" s="1"/>
      <c r="BH95" s="1"/>
      <c r="BI95" s="1"/>
      <c r="BJ95" s="1"/>
      <c r="BK95" s="1"/>
      <c r="BL95" s="1"/>
      <c r="BM95" s="1"/>
      <c r="BN95" s="1"/>
      <c r="BO95" s="1"/>
      <c r="BP95" s="1"/>
      <c r="BQ95" s="1"/>
      <c r="BR95" s="1"/>
      <c r="BS95" s="1"/>
      <c r="BT95" s="1"/>
      <c r="BU95" s="1"/>
      <c r="BV95" s="1"/>
      <c r="BW95" s="1"/>
      <c r="BX95" s="1"/>
    </row>
    <row r="96" spans="1:76" ht="5.25" customHeight="1" x14ac:dyDescent="0.15">
      <c r="A96" s="1"/>
      <c r="B96" s="1"/>
      <c r="C96" s="1"/>
      <c r="D96" s="1"/>
      <c r="E96" s="14" t="s">
        <v>0</v>
      </c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"/>
      <c r="AA96" s="1"/>
      <c r="AB96" s="1"/>
      <c r="AC96" s="1"/>
      <c r="AD96" s="14" t="s">
        <v>0</v>
      </c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"/>
      <c r="AZ96" s="1"/>
      <c r="BA96" s="1"/>
      <c r="BB96" s="1"/>
      <c r="BC96" s="14" t="s">
        <v>0</v>
      </c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"/>
    </row>
    <row r="97" spans="1:76" ht="5.25" customHeight="1" x14ac:dyDescent="0.15">
      <c r="A97" s="1"/>
      <c r="B97" s="1"/>
      <c r="C97" s="1"/>
      <c r="D97" s="1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"/>
      <c r="AA97" s="1"/>
      <c r="AB97" s="1"/>
      <c r="AC97" s="1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"/>
      <c r="AZ97" s="1"/>
      <c r="BA97" s="1"/>
      <c r="BB97" s="1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"/>
    </row>
    <row r="98" spans="1:76" ht="5.25" customHeight="1" x14ac:dyDescent="0.15">
      <c r="A98" s="1"/>
      <c r="B98" s="1"/>
      <c r="C98" s="1"/>
      <c r="D98" s="1"/>
      <c r="E98" s="1"/>
      <c r="L98" s="15" t="s">
        <v>1</v>
      </c>
      <c r="M98" s="16"/>
      <c r="N98" s="16"/>
      <c r="O98" s="16"/>
      <c r="P98" s="16"/>
      <c r="Q98" s="16"/>
      <c r="R98" s="16"/>
      <c r="S98" s="16"/>
      <c r="T98" s="16"/>
      <c r="U98" s="16"/>
      <c r="V98" s="16"/>
      <c r="W98" s="16"/>
      <c r="X98" s="16"/>
      <c r="Y98" s="16"/>
      <c r="Z98" s="1"/>
      <c r="AA98" s="1"/>
      <c r="AB98" s="1"/>
      <c r="AC98" s="1"/>
      <c r="AD98" s="1"/>
      <c r="AK98" s="15" t="s">
        <v>1</v>
      </c>
      <c r="AL98" s="16"/>
      <c r="AM98" s="16"/>
      <c r="AN98" s="16"/>
      <c r="AO98" s="16"/>
      <c r="AP98" s="16"/>
      <c r="AQ98" s="16"/>
      <c r="AR98" s="16"/>
      <c r="AS98" s="16"/>
      <c r="AT98" s="16"/>
      <c r="AU98" s="16"/>
      <c r="AV98" s="16"/>
      <c r="AW98" s="16"/>
      <c r="AX98" s="16"/>
      <c r="AY98" s="1"/>
      <c r="AZ98" s="1"/>
      <c r="BA98" s="1"/>
      <c r="BB98" s="1"/>
      <c r="BC98" s="1"/>
      <c r="BJ98" s="15" t="s">
        <v>1</v>
      </c>
      <c r="BK98" s="16"/>
      <c r="BL98" s="16"/>
      <c r="BM98" s="16"/>
      <c r="BN98" s="16"/>
      <c r="BO98" s="16"/>
      <c r="BP98" s="16"/>
      <c r="BQ98" s="16"/>
      <c r="BR98" s="16"/>
      <c r="BS98" s="16"/>
      <c r="BT98" s="16"/>
      <c r="BU98" s="16"/>
      <c r="BV98" s="16"/>
      <c r="BW98" s="16"/>
      <c r="BX98" s="1"/>
    </row>
    <row r="99" spans="1:76" ht="5.25" customHeight="1" x14ac:dyDescent="0.15">
      <c r="A99" s="1"/>
      <c r="B99" s="1"/>
      <c r="C99" s="1"/>
      <c r="D99" s="1"/>
      <c r="E99" s="1"/>
      <c r="L99" s="16"/>
      <c r="M99" s="16"/>
      <c r="N99" s="16"/>
      <c r="O99" s="16"/>
      <c r="P99" s="16"/>
      <c r="Q99" s="16"/>
      <c r="R99" s="16"/>
      <c r="S99" s="16"/>
      <c r="T99" s="16"/>
      <c r="U99" s="16"/>
      <c r="V99" s="16"/>
      <c r="W99" s="16"/>
      <c r="X99" s="16"/>
      <c r="Y99" s="16"/>
      <c r="Z99" s="1"/>
      <c r="AA99" s="1"/>
      <c r="AB99" s="1"/>
      <c r="AC99" s="1"/>
      <c r="AD99" s="1"/>
      <c r="AK99" s="16"/>
      <c r="AL99" s="16"/>
      <c r="AM99" s="16"/>
      <c r="AN99" s="16"/>
      <c r="AO99" s="16"/>
      <c r="AP99" s="16"/>
      <c r="AQ99" s="16"/>
      <c r="AR99" s="16"/>
      <c r="AS99" s="16"/>
      <c r="AT99" s="16"/>
      <c r="AU99" s="16"/>
      <c r="AV99" s="16"/>
      <c r="AW99" s="16"/>
      <c r="AX99" s="16"/>
      <c r="AY99" s="1"/>
      <c r="AZ99" s="1"/>
      <c r="BA99" s="1"/>
      <c r="BB99" s="1"/>
      <c r="BC99" s="1"/>
      <c r="BJ99" s="16"/>
      <c r="BK99" s="16"/>
      <c r="BL99" s="16"/>
      <c r="BM99" s="16"/>
      <c r="BN99" s="16"/>
      <c r="BO99" s="16"/>
      <c r="BP99" s="16"/>
      <c r="BQ99" s="16"/>
      <c r="BR99" s="16"/>
      <c r="BS99" s="16"/>
      <c r="BT99" s="16"/>
      <c r="BU99" s="16"/>
      <c r="BV99" s="16"/>
      <c r="BW99" s="16"/>
      <c r="BX99" s="1"/>
    </row>
    <row r="100" spans="1:76" ht="5.25" customHeight="1" x14ac:dyDescent="0.15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Y100" s="1"/>
      <c r="AZ100" s="1"/>
      <c r="BA100" s="1"/>
      <c r="BB100" s="1"/>
      <c r="BC100" s="1"/>
      <c r="BD100" s="1"/>
      <c r="BE100" s="1"/>
      <c r="BF100" s="1"/>
      <c r="BG100" s="1"/>
      <c r="BH100" s="1"/>
      <c r="BI100" s="1"/>
      <c r="BJ100" s="1"/>
      <c r="BX100" s="1"/>
    </row>
    <row r="101" spans="1:76" ht="5.25" customHeight="1" x14ac:dyDescent="0.15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Y101" s="1"/>
      <c r="AZ101" s="1"/>
      <c r="BA101" s="1"/>
      <c r="BB101" s="1"/>
      <c r="BC101" s="1"/>
      <c r="BD101" s="1"/>
      <c r="BE101" s="1"/>
      <c r="BF101" s="1"/>
      <c r="BG101" s="1"/>
      <c r="BH101" s="1"/>
      <c r="BI101" s="1"/>
      <c r="BJ101" s="1"/>
      <c r="BX101" s="3"/>
    </row>
    <row r="102" spans="1:76" ht="5.25" customHeight="1" x14ac:dyDescent="0.1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6"/>
      <c r="M102" s="6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6"/>
      <c r="AL102" s="6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  <c r="AZ102" s="1"/>
      <c r="BA102" s="1"/>
      <c r="BB102" s="1"/>
      <c r="BC102" s="1"/>
      <c r="BD102" s="1"/>
      <c r="BE102" s="1"/>
      <c r="BF102" s="1"/>
      <c r="BG102" s="1"/>
      <c r="BH102" s="1"/>
      <c r="BI102" s="1"/>
      <c r="BJ102" s="6"/>
      <c r="BK102" s="6"/>
      <c r="BL102" s="1"/>
      <c r="BM102" s="1"/>
      <c r="BN102" s="1"/>
      <c r="BO102" s="1"/>
      <c r="BP102" s="1"/>
      <c r="BQ102" s="1"/>
      <c r="BR102" s="1"/>
      <c r="BS102" s="1"/>
      <c r="BT102" s="1"/>
      <c r="BU102" s="1"/>
      <c r="BV102" s="1"/>
      <c r="BW102" s="1"/>
      <c r="BX102" s="1"/>
    </row>
    <row r="103" spans="1:76" ht="5.0999999999999996" customHeight="1" x14ac:dyDescent="0.1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  <c r="AZ103" s="1"/>
      <c r="BA103" s="1"/>
      <c r="BB103" s="1"/>
      <c r="BC103" s="1"/>
      <c r="BD103" s="1"/>
      <c r="BE103" s="1"/>
      <c r="BF103" s="1"/>
      <c r="BG103" s="1"/>
      <c r="BH103" s="1"/>
      <c r="BI103" s="1"/>
      <c r="BJ103" s="1"/>
      <c r="BK103" s="1"/>
      <c r="BL103" s="1"/>
      <c r="BM103" s="1"/>
      <c r="BN103" s="1"/>
      <c r="BO103" s="1"/>
      <c r="BP103" s="1"/>
      <c r="BQ103" s="1"/>
      <c r="BR103" s="1"/>
      <c r="BS103" s="1"/>
      <c r="BT103" s="1"/>
      <c r="BU103" s="1"/>
      <c r="BV103" s="1"/>
      <c r="BW103" s="1"/>
      <c r="BX103" s="1"/>
    </row>
    <row r="104" spans="1:76" ht="5.0999999999999996" customHeight="1" x14ac:dyDescent="0.1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  <c r="AZ104" s="1"/>
      <c r="BA104" s="1"/>
      <c r="BB104" s="1"/>
      <c r="BC104" s="1"/>
      <c r="BD104" s="1"/>
      <c r="BE104" s="1"/>
      <c r="BF104" s="1"/>
      <c r="BG104" s="1"/>
      <c r="BH104" s="1"/>
      <c r="BI104" s="1"/>
      <c r="BJ104" s="1"/>
      <c r="BK104" s="1"/>
      <c r="BL104" s="1"/>
      <c r="BM104" s="1"/>
      <c r="BN104" s="1"/>
      <c r="BO104" s="1"/>
      <c r="BP104" s="1"/>
      <c r="BQ104" s="1"/>
      <c r="BR104" s="1"/>
      <c r="BS104" s="1"/>
      <c r="BT104" s="1"/>
      <c r="BU104" s="1"/>
      <c r="BV104" s="1"/>
      <c r="BW104" s="1"/>
      <c r="BX104" s="1"/>
    </row>
    <row r="105" spans="1:76" ht="5.0999999999999996" customHeight="1" x14ac:dyDescent="0.15"/>
    <row r="106" spans="1:76" ht="5.0999999999999996" customHeight="1" x14ac:dyDescent="0.15"/>
    <row r="107" spans="1:76" ht="5.0999999999999996" customHeight="1" x14ac:dyDescent="0.15"/>
    <row r="108" spans="1:76" ht="5.0999999999999996" customHeight="1" x14ac:dyDescent="0.15"/>
    <row r="109" spans="1:76" ht="5.0999999999999996" customHeight="1" x14ac:dyDescent="0.15"/>
    <row r="110" spans="1:76" ht="5.0999999999999996" customHeight="1" x14ac:dyDescent="0.15"/>
    <row r="111" spans="1:76" ht="5.0999999999999996" customHeight="1" x14ac:dyDescent="0.15"/>
    <row r="112" spans="1:76" ht="5.0999999999999996" customHeight="1" x14ac:dyDescent="0.15"/>
    <row r="113" ht="5.0999999999999996" customHeight="1" x14ac:dyDescent="0.15"/>
    <row r="114" ht="5.0999999999999996" customHeight="1" x14ac:dyDescent="0.15"/>
    <row r="115" ht="5.0999999999999996" customHeight="1" x14ac:dyDescent="0.15"/>
    <row r="116" ht="5.0999999999999996" customHeight="1" x14ac:dyDescent="0.15"/>
    <row r="117" ht="5.0999999999999996" customHeight="1" x14ac:dyDescent="0.15"/>
    <row r="118" ht="5.0999999999999996" customHeight="1" x14ac:dyDescent="0.15"/>
    <row r="119" ht="5.0999999999999996" customHeight="1" x14ac:dyDescent="0.15"/>
    <row r="120" ht="5.0999999999999996" customHeight="1" x14ac:dyDescent="0.15"/>
    <row r="121" ht="5.0999999999999996" customHeight="1" x14ac:dyDescent="0.15"/>
    <row r="122" ht="5.0999999999999996" customHeight="1" x14ac:dyDescent="0.15"/>
    <row r="123" ht="5.0999999999999996" customHeight="1" x14ac:dyDescent="0.15"/>
    <row r="124" ht="5.0999999999999996" customHeight="1" x14ac:dyDescent="0.15"/>
    <row r="125" ht="5.0999999999999996" customHeight="1" x14ac:dyDescent="0.15"/>
    <row r="126" ht="5.0999999999999996" customHeight="1" x14ac:dyDescent="0.15"/>
    <row r="127" ht="5.0999999999999996" customHeight="1" x14ac:dyDescent="0.15"/>
    <row r="128" ht="5.0999999999999996" customHeight="1" x14ac:dyDescent="0.15"/>
    <row r="129" ht="5.0999999999999996" customHeight="1" x14ac:dyDescent="0.15"/>
    <row r="130" ht="5.0999999999999996" customHeight="1" x14ac:dyDescent="0.15"/>
    <row r="131" ht="5.0999999999999996" customHeight="1" x14ac:dyDescent="0.15"/>
    <row r="132" ht="5.0999999999999996" customHeight="1" x14ac:dyDescent="0.15"/>
  </sheetData>
  <mergeCells count="63">
    <mergeCell ref="L98:Y99"/>
    <mergeCell ref="AK98:AX99"/>
    <mergeCell ref="BJ98:BW99"/>
    <mergeCell ref="A92:Y94"/>
    <mergeCell ref="Z92:AX94"/>
    <mergeCell ref="AY92:BW94"/>
    <mergeCell ref="E96:Y97"/>
    <mergeCell ref="AD96:AX97"/>
    <mergeCell ref="BC96:BW97"/>
    <mergeCell ref="A86:Y88"/>
    <mergeCell ref="Z86:AX88"/>
    <mergeCell ref="AY86:BW88"/>
    <mergeCell ref="A89:Y91"/>
    <mergeCell ref="Z89:AX91"/>
    <mergeCell ref="AY89:BW91"/>
    <mergeCell ref="A73:Y78"/>
    <mergeCell ref="Z73:AX78"/>
    <mergeCell ref="AY73:BW78"/>
    <mergeCell ref="A79:Y83"/>
    <mergeCell ref="Z79:AX83"/>
    <mergeCell ref="AY79:BW83"/>
    <mergeCell ref="E62:Y63"/>
    <mergeCell ref="AD62:AX63"/>
    <mergeCell ref="BC62:BW63"/>
    <mergeCell ref="L64:Y65"/>
    <mergeCell ref="AK64:AX65"/>
    <mergeCell ref="BJ64:BW65"/>
    <mergeCell ref="A55:Y57"/>
    <mergeCell ref="Z55:AX57"/>
    <mergeCell ref="AY55:BW57"/>
    <mergeCell ref="A58:Y60"/>
    <mergeCell ref="Z58:AX60"/>
    <mergeCell ref="AY58:BW60"/>
    <mergeCell ref="A45:Y49"/>
    <mergeCell ref="Z45:AX49"/>
    <mergeCell ref="AY45:BW49"/>
    <mergeCell ref="A52:Y54"/>
    <mergeCell ref="Z52:AX54"/>
    <mergeCell ref="AY52:BW54"/>
    <mergeCell ref="L30:Y31"/>
    <mergeCell ref="AK30:AX31"/>
    <mergeCell ref="BJ30:BW31"/>
    <mergeCell ref="A39:Y44"/>
    <mergeCell ref="Z39:AX44"/>
    <mergeCell ref="AY39:BW44"/>
    <mergeCell ref="A24:Y26"/>
    <mergeCell ref="Z24:AX26"/>
    <mergeCell ref="AY24:BW26"/>
    <mergeCell ref="E28:Y29"/>
    <mergeCell ref="AD28:AX29"/>
    <mergeCell ref="BC28:BW29"/>
    <mergeCell ref="A18:Y20"/>
    <mergeCell ref="Z18:AX20"/>
    <mergeCell ref="AY18:BW20"/>
    <mergeCell ref="A21:Y23"/>
    <mergeCell ref="Z21:AX23"/>
    <mergeCell ref="AY21:BW23"/>
    <mergeCell ref="A5:Y10"/>
    <mergeCell ref="Z5:AX10"/>
    <mergeCell ref="AY5:BW10"/>
    <mergeCell ref="A11:Y15"/>
    <mergeCell ref="Z11:AX15"/>
    <mergeCell ref="AY11:BW15"/>
  </mergeCells>
  <phoneticPr fontId="8"/>
  <pageMargins left="0.235416666666667" right="0.235416666666667" top="3.8888888888888903E-2" bottom="3.8888888888888903E-2" header="0.31388888888888899" footer="0.31388888888888899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21</vt:i4>
      </vt:variant>
      <vt:variant>
        <vt:lpstr>名前付き一覧</vt:lpstr>
      </vt:variant>
      <vt:variant>
        <vt:i4>20</vt:i4>
      </vt:variant>
    </vt:vector>
  </HeadingPairs>
  <TitlesOfParts>
    <vt:vector size="41" baseType="lpstr">
      <vt:lpstr>data</vt:lpstr>
      <vt:lpstr>キャプション1</vt:lpstr>
      <vt:lpstr>キャプション2</vt:lpstr>
      <vt:lpstr>キャプション3</vt:lpstr>
      <vt:lpstr>キャプション4</vt:lpstr>
      <vt:lpstr>キャプション5</vt:lpstr>
      <vt:lpstr>キャプション6</vt:lpstr>
      <vt:lpstr>キャプション7</vt:lpstr>
      <vt:lpstr>キャプション8</vt:lpstr>
      <vt:lpstr>キャプション9</vt:lpstr>
      <vt:lpstr>キャプション10</vt:lpstr>
      <vt:lpstr>キャプション11</vt:lpstr>
      <vt:lpstr>キャプション12</vt:lpstr>
      <vt:lpstr>キャプション13</vt:lpstr>
      <vt:lpstr>キャプション14</vt:lpstr>
      <vt:lpstr>キャプション15</vt:lpstr>
      <vt:lpstr>キャプション16</vt:lpstr>
      <vt:lpstr>キャプション17</vt:lpstr>
      <vt:lpstr>キャプション18</vt:lpstr>
      <vt:lpstr>キャプション19</vt:lpstr>
      <vt:lpstr>キャプション20</vt:lpstr>
      <vt:lpstr>キャプション1!Print_Area</vt:lpstr>
      <vt:lpstr>キャプション10!Print_Area</vt:lpstr>
      <vt:lpstr>キャプション11!Print_Area</vt:lpstr>
      <vt:lpstr>キャプション12!Print_Area</vt:lpstr>
      <vt:lpstr>キャプション13!Print_Area</vt:lpstr>
      <vt:lpstr>キャプション14!Print_Area</vt:lpstr>
      <vt:lpstr>キャプション15!Print_Area</vt:lpstr>
      <vt:lpstr>キャプション16!Print_Area</vt:lpstr>
      <vt:lpstr>キャプション17!Print_Area</vt:lpstr>
      <vt:lpstr>キャプション18!Print_Area</vt:lpstr>
      <vt:lpstr>キャプション19!Print_Area</vt:lpstr>
      <vt:lpstr>キャプション2!Print_Area</vt:lpstr>
      <vt:lpstr>キャプション20!Print_Area</vt:lpstr>
      <vt:lpstr>キャプション3!Print_Area</vt:lpstr>
      <vt:lpstr>キャプション4!Print_Area</vt:lpstr>
      <vt:lpstr>キャプション5!Print_Area</vt:lpstr>
      <vt:lpstr>キャプション6!Print_Area</vt:lpstr>
      <vt:lpstr>キャプション7!Print_Area</vt:lpstr>
      <vt:lpstr>キャプション8!Print_Area</vt:lpstr>
      <vt:lpstr>キャプション9!Print_Area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kmurata</dc:creator>
  <cp:lastModifiedBy>kmurata</cp:lastModifiedBy>
  <cp:lastPrinted>2021-07-25T02:49:55Z</cp:lastPrinted>
  <dcterms:created xsi:type="dcterms:W3CDTF">2014-01-08T11:14:00Z</dcterms:created>
  <dcterms:modified xsi:type="dcterms:W3CDTF">2021-07-25T02:50:06Z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1041-10.8.0.6186</vt:lpwstr>
  </property>
</Properties>
</file>