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kmurata\Desktop\"/>
    </mc:Choice>
  </mc:AlternateContent>
  <xr:revisionPtr revIDLastSave="0" documentId="13_ncr:1_{EEA75F04-3DCB-4848-99CF-B2F649703E5E}" xr6:coauthVersionLast="36" xr6:coauthVersionMax="36" xr10:uidLastSave="{00000000-0000-0000-0000-000000000000}"/>
  <bookViews>
    <workbookView xWindow="0" yWindow="0" windowWidth="19095" windowHeight="11925" tabRatio="711" xr2:uid="{00000000-000D-0000-FFFF-FFFF00000000}"/>
  </bookViews>
  <sheets>
    <sheet name="data" sheetId="11" r:id="rId1"/>
    <sheet name="キャプション1" sheetId="1" r:id="rId2"/>
    <sheet name="キャプション2" sheetId="12" r:id="rId3"/>
    <sheet name="キャプション3" sheetId="13" r:id="rId4"/>
    <sheet name="キャプション4" sheetId="14" r:id="rId5"/>
    <sheet name="キャプション5" sheetId="15" r:id="rId6"/>
    <sheet name="キャプション6" sheetId="16" r:id="rId7"/>
    <sheet name="キャプション7" sheetId="17" r:id="rId8"/>
    <sheet name="キャプション8" sheetId="18" r:id="rId9"/>
    <sheet name="キャプション9" sheetId="19" r:id="rId10"/>
    <sheet name="キャプション10" sheetId="20" r:id="rId11"/>
  </sheets>
  <definedNames>
    <definedName name="_xlnm.Print_Area" localSheetId="1">キャプション1!$A$1:$BW$102</definedName>
    <definedName name="_xlnm.Print_Area" localSheetId="10">キャプション10!$A$1:$BW$102</definedName>
    <definedName name="_xlnm.Print_Area" localSheetId="2">キャプション2!$A$1:$BW$102</definedName>
    <definedName name="_xlnm.Print_Area" localSheetId="3">キャプション3!$A$1:$BW$102</definedName>
    <definedName name="_xlnm.Print_Area" localSheetId="4">キャプション4!$A$1:$BW$102</definedName>
    <definedName name="_xlnm.Print_Area" localSheetId="5">キャプション5!$A$1:$BW$102</definedName>
    <definedName name="_xlnm.Print_Area" localSheetId="6">キャプション6!$A$1:$BW$102</definedName>
    <definedName name="_xlnm.Print_Area" localSheetId="7">キャプション7!$A$1:$BW$102</definedName>
    <definedName name="_xlnm.Print_Area" localSheetId="8">キャプション8!$A$1:$BW$102</definedName>
    <definedName name="_xlnm.Print_Area" localSheetId="9">キャプション9!$A$1:$BW$102</definedName>
  </definedNames>
  <calcPr calcId="162913"/>
</workbook>
</file>

<file path=xl/calcChain.xml><?xml version="1.0" encoding="utf-8"?>
<calcChain xmlns="http://schemas.openxmlformats.org/spreadsheetml/2006/main">
  <c r="AY11" i="1" l="1"/>
  <c r="AY92" i="20" l="1"/>
  <c r="AY89" i="20"/>
  <c r="AY86" i="20"/>
  <c r="AY79" i="20"/>
  <c r="AY73" i="20"/>
  <c r="Z92" i="20"/>
  <c r="Z89" i="20"/>
  <c r="Z86" i="20"/>
  <c r="Z79" i="20"/>
  <c r="Z73" i="20"/>
  <c r="A92" i="20"/>
  <c r="A89" i="20"/>
  <c r="A86" i="20"/>
  <c r="A79" i="20"/>
  <c r="A73" i="20"/>
  <c r="AY58" i="20"/>
  <c r="AY55" i="20"/>
  <c r="AY52" i="20"/>
  <c r="AY45" i="20"/>
  <c r="AY39" i="20"/>
  <c r="Z58" i="20"/>
  <c r="Z55" i="20"/>
  <c r="Z52" i="20"/>
  <c r="Z45" i="20"/>
  <c r="Z39" i="20"/>
  <c r="A58" i="20"/>
  <c r="A55" i="20"/>
  <c r="A52" i="20"/>
  <c r="A45" i="20"/>
  <c r="A39" i="20"/>
  <c r="AY24" i="20"/>
  <c r="AY21" i="20"/>
  <c r="AY18" i="20"/>
  <c r="AY11" i="20"/>
  <c r="AY5" i="20"/>
  <c r="Z24" i="20"/>
  <c r="Z21" i="20"/>
  <c r="Z18" i="20"/>
  <c r="Z11" i="20"/>
  <c r="Z5" i="20"/>
  <c r="A24" i="20"/>
  <c r="A21" i="20"/>
  <c r="A18" i="20"/>
  <c r="A11" i="20"/>
  <c r="A5" i="20"/>
  <c r="AY92" i="19"/>
  <c r="AY89" i="19"/>
  <c r="AY86" i="19"/>
  <c r="AY79" i="19"/>
  <c r="AY73" i="19"/>
  <c r="Z92" i="19"/>
  <c r="Z89" i="19"/>
  <c r="Z86" i="19"/>
  <c r="Z79" i="19"/>
  <c r="Z73" i="19"/>
  <c r="A92" i="19"/>
  <c r="A89" i="19"/>
  <c r="A86" i="19"/>
  <c r="A79" i="19"/>
  <c r="A73" i="19"/>
  <c r="AY58" i="19"/>
  <c r="AY55" i="19"/>
  <c r="AY52" i="19"/>
  <c r="AY45" i="19"/>
  <c r="AY39" i="19"/>
  <c r="Z58" i="19"/>
  <c r="Z55" i="19"/>
  <c r="Z52" i="19"/>
  <c r="Z45" i="19"/>
  <c r="Z39" i="19"/>
  <c r="A58" i="19"/>
  <c r="A55" i="19"/>
  <c r="A52" i="19"/>
  <c r="A45" i="19"/>
  <c r="A39" i="19"/>
  <c r="AY24" i="19"/>
  <c r="AY21" i="19"/>
  <c r="AY18" i="19"/>
  <c r="AY11" i="19"/>
  <c r="AY5" i="19"/>
  <c r="Z24" i="19"/>
  <c r="Z21" i="19"/>
  <c r="Z18" i="19"/>
  <c r="Z11" i="19"/>
  <c r="Z5" i="19"/>
  <c r="A24" i="19"/>
  <c r="A21" i="19"/>
  <c r="A18" i="19"/>
  <c r="A11" i="19"/>
  <c r="A5" i="19"/>
  <c r="AY92" i="18"/>
  <c r="AY89" i="18"/>
  <c r="AY86" i="18"/>
  <c r="AY79" i="18"/>
  <c r="AY73" i="18"/>
  <c r="Z92" i="18"/>
  <c r="Z89" i="18"/>
  <c r="Z86" i="18"/>
  <c r="Z79" i="18"/>
  <c r="Z73" i="18"/>
  <c r="A92" i="18"/>
  <c r="A89" i="18"/>
  <c r="A86" i="18"/>
  <c r="A79" i="18"/>
  <c r="A73" i="18"/>
  <c r="AY58" i="18"/>
  <c r="AY55" i="18"/>
  <c r="AY52" i="18"/>
  <c r="AY45" i="18"/>
  <c r="AY39" i="18"/>
  <c r="Z58" i="18"/>
  <c r="Z55" i="18"/>
  <c r="Z52" i="18"/>
  <c r="Z45" i="18"/>
  <c r="Z39" i="18"/>
  <c r="A58" i="18"/>
  <c r="A55" i="18"/>
  <c r="A52" i="18"/>
  <c r="A45" i="18"/>
  <c r="A39" i="18"/>
  <c r="AY24" i="18"/>
  <c r="AY21" i="18"/>
  <c r="AY18" i="18"/>
  <c r="AY11" i="18"/>
  <c r="AY5" i="18"/>
  <c r="Z24" i="18"/>
  <c r="Z21" i="18"/>
  <c r="Z18" i="18"/>
  <c r="Z11" i="18"/>
  <c r="Z5" i="18"/>
  <c r="A24" i="18"/>
  <c r="A21" i="18"/>
  <c r="A18" i="18"/>
  <c r="A11" i="18"/>
  <c r="A5" i="18"/>
  <c r="AY92" i="17"/>
  <c r="Z92" i="17"/>
  <c r="A92" i="17"/>
  <c r="AY89" i="17"/>
  <c r="Z89" i="17"/>
  <c r="A89" i="17"/>
  <c r="AY86" i="17"/>
  <c r="Z86" i="17"/>
  <c r="A86" i="17"/>
  <c r="AY79" i="17"/>
  <c r="Z79" i="17"/>
  <c r="A79" i="17"/>
  <c r="AY73" i="17"/>
  <c r="Z73" i="17"/>
  <c r="A73" i="17"/>
  <c r="AY58" i="17"/>
  <c r="Z58" i="17"/>
  <c r="A58" i="17"/>
  <c r="AY55" i="17"/>
  <c r="Z55" i="17"/>
  <c r="A55" i="17"/>
  <c r="AY52" i="17"/>
  <c r="Z52" i="17"/>
  <c r="A52" i="17"/>
  <c r="AY45" i="17"/>
  <c r="Z45" i="17"/>
  <c r="A45" i="17"/>
  <c r="AY39" i="17"/>
  <c r="Z39" i="17"/>
  <c r="A39" i="17"/>
  <c r="AY24" i="17"/>
  <c r="Z24" i="17"/>
  <c r="A24" i="17"/>
  <c r="AY21" i="17"/>
  <c r="Z21" i="17"/>
  <c r="A21" i="17"/>
  <c r="AY18" i="17"/>
  <c r="Z18" i="17"/>
  <c r="A18" i="17"/>
  <c r="AY11" i="17"/>
  <c r="Z11" i="17"/>
  <c r="A11" i="17"/>
  <c r="AY5" i="17"/>
  <c r="Z5" i="17"/>
  <c r="A5" i="17"/>
  <c r="AY92" i="16"/>
  <c r="AY89" i="16"/>
  <c r="AY86" i="16"/>
  <c r="AY79" i="16"/>
  <c r="AY73" i="16"/>
  <c r="Z92" i="16"/>
  <c r="Z89" i="16"/>
  <c r="Z86" i="16"/>
  <c r="Z79" i="16"/>
  <c r="Z73" i="16"/>
  <c r="A92" i="16"/>
  <c r="A89" i="16"/>
  <c r="A86" i="16"/>
  <c r="A79" i="16"/>
  <c r="A73" i="16"/>
  <c r="AY58" i="16"/>
  <c r="AY55" i="16"/>
  <c r="AY52" i="16"/>
  <c r="AY45" i="16"/>
  <c r="AY39" i="16"/>
  <c r="Z58" i="16"/>
  <c r="Z55" i="16"/>
  <c r="Z52" i="16"/>
  <c r="Z45" i="16"/>
  <c r="Z39" i="16"/>
  <c r="A58" i="16"/>
  <c r="A55" i="16"/>
  <c r="A52" i="16"/>
  <c r="A45" i="16"/>
  <c r="A39" i="16"/>
  <c r="AY24" i="16"/>
  <c r="AY21" i="16"/>
  <c r="AY18" i="16"/>
  <c r="AY11" i="16"/>
  <c r="AY5" i="16"/>
  <c r="Z24" i="16"/>
  <c r="Z21" i="16"/>
  <c r="Z18" i="16"/>
  <c r="Z11" i="16"/>
  <c r="Z5" i="16"/>
  <c r="A24" i="16"/>
  <c r="A21" i="16"/>
  <c r="A18" i="16"/>
  <c r="A11" i="16"/>
  <c r="A5" i="16"/>
  <c r="AY92" i="15"/>
  <c r="AY89" i="15"/>
  <c r="AY86" i="15"/>
  <c r="AY79" i="15"/>
  <c r="AY73" i="15"/>
  <c r="Z92" i="15"/>
  <c r="Z89" i="15"/>
  <c r="Z86" i="15"/>
  <c r="Z79" i="15"/>
  <c r="Z73" i="15"/>
  <c r="A92" i="15"/>
  <c r="A89" i="15"/>
  <c r="A86" i="15"/>
  <c r="A79" i="15"/>
  <c r="A73" i="15"/>
  <c r="AY58" i="15"/>
  <c r="AY55" i="15"/>
  <c r="AY52" i="15"/>
  <c r="AY45" i="15"/>
  <c r="AY39" i="15"/>
  <c r="Z58" i="15"/>
  <c r="Z55" i="15"/>
  <c r="Z52" i="15"/>
  <c r="Z45" i="15"/>
  <c r="Z39" i="15"/>
  <c r="A58" i="15"/>
  <c r="A55" i="15"/>
  <c r="A52" i="15"/>
  <c r="A45" i="15"/>
  <c r="A39" i="15"/>
  <c r="AY24" i="15"/>
  <c r="AY21" i="15"/>
  <c r="AY18" i="15"/>
  <c r="AY11" i="15"/>
  <c r="AY5" i="15"/>
  <c r="Z24" i="15"/>
  <c r="Z21" i="15"/>
  <c r="Z18" i="15"/>
  <c r="Z11" i="15"/>
  <c r="Z5" i="15"/>
  <c r="A24" i="15"/>
  <c r="A21" i="15"/>
  <c r="A18" i="15"/>
  <c r="A11" i="15"/>
  <c r="A5" i="15"/>
  <c r="AY92" i="14"/>
  <c r="AY89" i="14"/>
  <c r="AY86" i="14"/>
  <c r="AY79" i="14"/>
  <c r="AY73" i="14"/>
  <c r="Z92" i="14"/>
  <c r="Z89" i="14"/>
  <c r="Z86" i="14"/>
  <c r="Z79" i="14"/>
  <c r="Z73" i="14"/>
  <c r="A92" i="14"/>
  <c r="A89" i="14"/>
  <c r="A86" i="14"/>
  <c r="A79" i="14"/>
  <c r="A73" i="14"/>
  <c r="AY58" i="14"/>
  <c r="AY55" i="14"/>
  <c r="AY52" i="14"/>
  <c r="AY45" i="14"/>
  <c r="AY39" i="14"/>
  <c r="Z58" i="14"/>
  <c r="Z55" i="14"/>
  <c r="Z52" i="14"/>
  <c r="Z45" i="14"/>
  <c r="Z39" i="14"/>
  <c r="A58" i="14"/>
  <c r="A55" i="14"/>
  <c r="A52" i="14"/>
  <c r="A45" i="14"/>
  <c r="A39" i="14"/>
  <c r="AY24" i="14"/>
  <c r="AY21" i="14"/>
  <c r="AY18" i="14"/>
  <c r="AY11" i="14"/>
  <c r="AY5" i="14"/>
  <c r="Z24" i="14"/>
  <c r="Z21" i="14"/>
  <c r="Z18" i="14"/>
  <c r="Z11" i="14"/>
  <c r="Z5" i="14"/>
  <c r="A24" i="14"/>
  <c r="A21" i="14"/>
  <c r="A18" i="14"/>
  <c r="A11" i="14"/>
  <c r="A5" i="14"/>
  <c r="AY92" i="13"/>
  <c r="AY89" i="13"/>
  <c r="AY86" i="13"/>
  <c r="AY79" i="13"/>
  <c r="AY73" i="13"/>
  <c r="Z92" i="13"/>
  <c r="Z89" i="13"/>
  <c r="Z86" i="13"/>
  <c r="Z79" i="13"/>
  <c r="Z73" i="13"/>
  <c r="A92" i="13"/>
  <c r="A89" i="13"/>
  <c r="A86" i="13"/>
  <c r="A79" i="13"/>
  <c r="A73" i="13"/>
  <c r="AY58" i="13"/>
  <c r="AY55" i="13"/>
  <c r="AY52" i="13"/>
  <c r="AY45" i="13"/>
  <c r="AY39" i="13"/>
  <c r="Z58" i="13"/>
  <c r="Z55" i="13"/>
  <c r="Z52" i="13"/>
  <c r="Z45" i="13"/>
  <c r="Z39" i="13"/>
  <c r="A58" i="13"/>
  <c r="A55" i="13"/>
  <c r="A52" i="13"/>
  <c r="A45" i="13"/>
  <c r="A39" i="13"/>
  <c r="AY24" i="13"/>
  <c r="AY21" i="13"/>
  <c r="AY18" i="13"/>
  <c r="AY11" i="13"/>
  <c r="AY5" i="13"/>
  <c r="Z24" i="13"/>
  <c r="Z21" i="13"/>
  <c r="Z18" i="13"/>
  <c r="Z11" i="13"/>
  <c r="Z5" i="13"/>
  <c r="A24" i="13"/>
  <c r="A21" i="13"/>
  <c r="A18" i="13"/>
  <c r="A11" i="13"/>
  <c r="A5" i="13"/>
  <c r="AY92" i="12" l="1"/>
  <c r="AY89" i="12"/>
  <c r="AY86" i="12"/>
  <c r="AY79" i="12"/>
  <c r="AY73" i="12"/>
  <c r="Z92" i="12"/>
  <c r="Z89" i="12"/>
  <c r="Z86" i="12"/>
  <c r="Z79" i="12"/>
  <c r="Z73" i="12"/>
  <c r="A92" i="12"/>
  <c r="A89" i="12"/>
  <c r="A86" i="12"/>
  <c r="A79" i="12"/>
  <c r="A73" i="12"/>
  <c r="AY58" i="12"/>
  <c r="AY55" i="12"/>
  <c r="AY52" i="12"/>
  <c r="AY45" i="12"/>
  <c r="AY39" i="12"/>
  <c r="Z58" i="12"/>
  <c r="Z55" i="12"/>
  <c r="Z52" i="12"/>
  <c r="Z45" i="12"/>
  <c r="Z39" i="12"/>
  <c r="A58" i="12"/>
  <c r="A55" i="12"/>
  <c r="A52" i="12"/>
  <c r="A45" i="12"/>
  <c r="A39" i="12"/>
  <c r="AY24" i="12"/>
  <c r="AY21" i="12"/>
  <c r="AY18" i="12"/>
  <c r="AY11" i="12"/>
  <c r="AY5" i="12"/>
  <c r="Z24" i="12"/>
  <c r="Z21" i="12"/>
  <c r="Z18" i="12"/>
  <c r="Z11" i="12"/>
  <c r="Z5" i="12"/>
  <c r="A24" i="12"/>
  <c r="A21" i="12"/>
  <c r="A18" i="12"/>
  <c r="A11" i="12"/>
  <c r="A5" i="12"/>
  <c r="AY92" i="1" l="1"/>
  <c r="Z92" i="1"/>
  <c r="AY89" i="1"/>
  <c r="Z89" i="1"/>
  <c r="AY86" i="1"/>
  <c r="Z86" i="1"/>
  <c r="AY79" i="1"/>
  <c r="Z79" i="1"/>
  <c r="AY73" i="1"/>
  <c r="Z73" i="1"/>
  <c r="A92" i="1"/>
  <c r="A89" i="1"/>
  <c r="A86" i="1"/>
  <c r="A79" i="1"/>
  <c r="A73" i="1"/>
  <c r="AY58" i="1"/>
  <c r="AY55" i="1"/>
  <c r="AY52" i="1"/>
  <c r="AY45" i="1"/>
  <c r="AY39" i="1"/>
  <c r="Z58" i="1"/>
  <c r="Z55" i="1"/>
  <c r="Z52" i="1"/>
  <c r="Z45" i="1"/>
  <c r="Z39" i="1"/>
  <c r="A58" i="1"/>
  <c r="A55" i="1"/>
  <c r="A52" i="1"/>
  <c r="A45" i="1"/>
  <c r="A39" i="1"/>
  <c r="AY24" i="1"/>
  <c r="AY21" i="1"/>
  <c r="AY18" i="1"/>
  <c r="AY5" i="1"/>
  <c r="Z24" i="1"/>
  <c r="Z21" i="1"/>
  <c r="Z18" i="1"/>
  <c r="Z11" i="1"/>
  <c r="Z5" i="1"/>
  <c r="A24" i="1"/>
  <c r="A21" i="1"/>
  <c r="A18" i="1"/>
  <c r="A11" i="1"/>
  <c r="A5" i="1" l="1"/>
</calcChain>
</file>

<file path=xl/sharedStrings.xml><?xml version="1.0" encoding="utf-8"?>
<sst xmlns="http://schemas.openxmlformats.org/spreadsheetml/2006/main" count="786" uniqueCount="608">
  <si>
    <r>
      <rPr>
        <sz val="8"/>
        <color theme="1"/>
        <rFont val="ＭＳ Ｐゴシック"/>
        <charset val="128"/>
      </rPr>
      <t>AHA</t>
    </r>
    <r>
      <rPr>
        <sz val="4"/>
        <color theme="1"/>
        <rFont val="ＭＳ Ｐゴシック"/>
        <charset val="128"/>
      </rPr>
      <t xml:space="preserve"> </t>
    </r>
    <r>
      <rPr>
        <sz val="8"/>
        <color theme="1"/>
        <rFont val="ＭＳ Ｐゴシック"/>
        <charset val="128"/>
      </rPr>
      <t>Gallery</t>
    </r>
    <r>
      <rPr>
        <sz val="4"/>
        <color theme="1"/>
        <rFont val="ＭＳ Ｐゴシック"/>
        <charset val="128"/>
      </rPr>
      <t xml:space="preserve"> </t>
    </r>
    <r>
      <rPr>
        <sz val="8"/>
        <color theme="1"/>
        <rFont val="ＭＳ Ｐゴシック"/>
        <charset val="128"/>
      </rPr>
      <t>Project</t>
    </r>
    <r>
      <rPr>
        <sz val="7"/>
        <color theme="1"/>
        <rFont val="ＭＳ Ｐゴシック"/>
        <charset val="128"/>
      </rPr>
      <t>は</t>
    </r>
    <r>
      <rPr>
        <sz val="8"/>
        <color theme="1"/>
        <rFont val="ＭＳ Ｐゴシック"/>
        <charset val="128"/>
      </rPr>
      <t>若手美術作家を支援する団体</t>
    </r>
    <r>
      <rPr>
        <sz val="7"/>
        <color theme="1"/>
        <rFont val="ＭＳ Ｐゴシック"/>
        <charset val="128"/>
      </rPr>
      <t>です</t>
    </r>
    <r>
      <rPr>
        <sz val="8"/>
        <color theme="1"/>
        <rFont val="ＭＳ Ｐゴシック"/>
        <charset val="128"/>
      </rPr>
      <t xml:space="preserve"> </t>
    </r>
  </si>
  <si>
    <r>
      <rPr>
        <sz val="9"/>
        <color theme="1"/>
        <rFont val="ＭＳ Ｐゴシック"/>
        <charset val="128"/>
      </rPr>
      <t>http://aha-gallery-project.com</t>
    </r>
    <r>
      <rPr>
        <sz val="7"/>
        <color theme="1"/>
        <rFont val="ＭＳ Ｐゴシック"/>
        <charset val="128"/>
      </rPr>
      <t xml:space="preserve"> </t>
    </r>
  </si>
  <si>
    <t>作品タイトル</t>
    <rPh sb="0" eb="2">
      <t>サクヒン</t>
    </rPh>
    <phoneticPr fontId="9"/>
  </si>
  <si>
    <t>作者名</t>
    <rPh sb="0" eb="3">
      <t>サクシャメイ</t>
    </rPh>
    <phoneticPr fontId="9"/>
  </si>
  <si>
    <t>サイズ</t>
    <phoneticPr fontId="9"/>
  </si>
  <si>
    <t>画材</t>
    <rPh sb="0" eb="2">
      <t>ガザイ</t>
    </rPh>
    <phoneticPr fontId="9"/>
  </si>
  <si>
    <t>値段</t>
    <rPh sb="0" eb="2">
      <t>ネダン</t>
    </rPh>
    <phoneticPr fontId="9"/>
  </si>
  <si>
    <t>たいとる1</t>
    <phoneticPr fontId="9"/>
  </si>
  <si>
    <t>なまえ1</t>
    <phoneticPr fontId="9"/>
  </si>
  <si>
    <t>たいとる2</t>
  </si>
  <si>
    <t>たいとる3</t>
  </si>
  <si>
    <t>たいとる4</t>
  </si>
  <si>
    <t>たいとる5</t>
  </si>
  <si>
    <t>たいとる6</t>
  </si>
  <si>
    <t>たいとる7</t>
  </si>
  <si>
    <t>たいとる8</t>
  </si>
  <si>
    <t>たいとる9</t>
  </si>
  <si>
    <t>たいとる10</t>
  </si>
  <si>
    <t>たいとる11</t>
  </si>
  <si>
    <t>たいとる12</t>
  </si>
  <si>
    <t>たいとる13</t>
  </si>
  <si>
    <t>たいとる14</t>
  </si>
  <si>
    <t>たいとる15</t>
  </si>
  <si>
    <t>たいとる16</t>
  </si>
  <si>
    <t>たいとる17</t>
  </si>
  <si>
    <t>たいとる18</t>
  </si>
  <si>
    <t>たいとる19</t>
  </si>
  <si>
    <t>たいとる20</t>
  </si>
  <si>
    <t>たいとる21</t>
  </si>
  <si>
    <t>たいとる22</t>
  </si>
  <si>
    <t>たいとる23</t>
  </si>
  <si>
    <t>たいとる24</t>
  </si>
  <si>
    <t>たいとる25</t>
  </si>
  <si>
    <t>たいとる26</t>
  </si>
  <si>
    <t>たいとる27</t>
  </si>
  <si>
    <t>たいとる28</t>
  </si>
  <si>
    <t>たいとる29</t>
  </si>
  <si>
    <t>たいとる30</t>
  </si>
  <si>
    <t>たいとる31</t>
  </si>
  <si>
    <t>たいとる32</t>
  </si>
  <si>
    <t>たいとる33</t>
  </si>
  <si>
    <t>たいとる34</t>
  </si>
  <si>
    <t>たいとる35</t>
  </si>
  <si>
    <t>たいとる36</t>
  </si>
  <si>
    <t>たいとる37</t>
  </si>
  <si>
    <t>たいとる38</t>
  </si>
  <si>
    <t>たいとる39</t>
  </si>
  <si>
    <t>たいとる40</t>
  </si>
  <si>
    <t>たいとる41</t>
  </si>
  <si>
    <t>たいとる42</t>
  </si>
  <si>
    <t>たいとる43</t>
  </si>
  <si>
    <t>たいとる44</t>
  </si>
  <si>
    <t>たいとる45</t>
  </si>
  <si>
    <t>たいとる46</t>
  </si>
  <si>
    <t>たいとる47</t>
  </si>
  <si>
    <t>たいとる48</t>
  </si>
  <si>
    <t>たいとる49</t>
  </si>
  <si>
    <t>たいとる50</t>
  </si>
  <si>
    <t>たいとる51</t>
  </si>
  <si>
    <t>たいとる52</t>
  </si>
  <si>
    <t>たいとる53</t>
  </si>
  <si>
    <t>たいとる54</t>
  </si>
  <si>
    <t>たいとる55</t>
  </si>
  <si>
    <t>たいとる56</t>
  </si>
  <si>
    <t>たいとる57</t>
  </si>
  <si>
    <t>たいとる58</t>
  </si>
  <si>
    <t>たいとる59</t>
  </si>
  <si>
    <t>たいとる60</t>
  </si>
  <si>
    <t>たいとる61</t>
  </si>
  <si>
    <t>たいとる62</t>
  </si>
  <si>
    <t>たいとる63</t>
  </si>
  <si>
    <t>たいとる64</t>
  </si>
  <si>
    <t>たいとる65</t>
  </si>
  <si>
    <t>たいとる66</t>
  </si>
  <si>
    <t>たいとる67</t>
  </si>
  <si>
    <t>たいとる68</t>
  </si>
  <si>
    <t>たいとる69</t>
  </si>
  <si>
    <t>たいとる70</t>
  </si>
  <si>
    <t>たいとる71</t>
  </si>
  <si>
    <t>たいとる72</t>
  </si>
  <si>
    <t>たいとる73</t>
  </si>
  <si>
    <t>たいとる74</t>
  </si>
  <si>
    <t>たいとる75</t>
  </si>
  <si>
    <t>たいとる76</t>
  </si>
  <si>
    <t>たいとる77</t>
  </si>
  <si>
    <t>たいとる78</t>
  </si>
  <si>
    <t>たいとる79</t>
  </si>
  <si>
    <t>たいとる80</t>
  </si>
  <si>
    <t>たいとる81</t>
  </si>
  <si>
    <t>たいとる82</t>
  </si>
  <si>
    <t>たいとる83</t>
  </si>
  <si>
    <t>たいとる84</t>
  </si>
  <si>
    <t>たいとる85</t>
  </si>
  <si>
    <t>たいとる86</t>
  </si>
  <si>
    <t>たいとる87</t>
  </si>
  <si>
    <t>たいとる88</t>
  </si>
  <si>
    <t>たいとる89</t>
  </si>
  <si>
    <t>たいとる90</t>
  </si>
  <si>
    <t>たいとる91</t>
  </si>
  <si>
    <t>たいとる92</t>
  </si>
  <si>
    <t>たいとる93</t>
  </si>
  <si>
    <t>たいとる94</t>
  </si>
  <si>
    <t>たいとる95</t>
  </si>
  <si>
    <t>たいとる96</t>
  </si>
  <si>
    <t>たいとる97</t>
  </si>
  <si>
    <t>たいとる98</t>
  </si>
  <si>
    <t>たいとる99</t>
  </si>
  <si>
    <t>たいとる100</t>
  </si>
  <si>
    <t>なまえ2</t>
  </si>
  <si>
    <t>なまえ3</t>
  </si>
  <si>
    <t>なまえ4</t>
  </si>
  <si>
    <t>なまえ5</t>
  </si>
  <si>
    <t>なまえ6</t>
  </si>
  <si>
    <t>なまえ7</t>
  </si>
  <si>
    <t>なまえ8</t>
  </si>
  <si>
    <t>なまえ9</t>
  </si>
  <si>
    <t>なまえ10</t>
  </si>
  <si>
    <t>なまえ11</t>
  </si>
  <si>
    <t>なまえ12</t>
  </si>
  <si>
    <t>なまえ13</t>
  </si>
  <si>
    <t>なまえ14</t>
  </si>
  <si>
    <t>なまえ15</t>
  </si>
  <si>
    <t>なまえ16</t>
  </si>
  <si>
    <t>なまえ17</t>
  </si>
  <si>
    <t>なまえ18</t>
  </si>
  <si>
    <t>なまえ19</t>
  </si>
  <si>
    <t>なまえ20</t>
  </si>
  <si>
    <t>なまえ21</t>
  </si>
  <si>
    <t>なまえ22</t>
  </si>
  <si>
    <t>なまえ23</t>
  </si>
  <si>
    <t>なまえ24</t>
  </si>
  <si>
    <t>なまえ25</t>
  </si>
  <si>
    <t>なまえ26</t>
  </si>
  <si>
    <t>なまえ27</t>
  </si>
  <si>
    <t>なまえ28</t>
  </si>
  <si>
    <t>なまえ29</t>
  </si>
  <si>
    <t>なまえ30</t>
  </si>
  <si>
    <t>なまえ31</t>
  </si>
  <si>
    <t>なまえ32</t>
  </si>
  <si>
    <t>なまえ33</t>
  </si>
  <si>
    <t>なまえ34</t>
  </si>
  <si>
    <t>なまえ35</t>
  </si>
  <si>
    <t>なまえ36</t>
  </si>
  <si>
    <t>なまえ37</t>
  </si>
  <si>
    <t>なまえ38</t>
  </si>
  <si>
    <t>なまえ39</t>
  </si>
  <si>
    <t>なまえ40</t>
  </si>
  <si>
    <t>なまえ41</t>
  </si>
  <si>
    <t>なまえ42</t>
  </si>
  <si>
    <t>なまえ43</t>
  </si>
  <si>
    <t>なまえ44</t>
  </si>
  <si>
    <t>なまえ45</t>
  </si>
  <si>
    <t>なまえ46</t>
  </si>
  <si>
    <t>なまえ47</t>
  </si>
  <si>
    <t>なまえ48</t>
  </si>
  <si>
    <t>なまえ49</t>
  </si>
  <si>
    <t>なまえ50</t>
  </si>
  <si>
    <t>なまえ51</t>
  </si>
  <si>
    <t>なまえ52</t>
  </si>
  <si>
    <t>なまえ53</t>
  </si>
  <si>
    <t>なまえ54</t>
  </si>
  <si>
    <t>なまえ55</t>
  </si>
  <si>
    <t>なまえ56</t>
  </si>
  <si>
    <t>なまえ57</t>
  </si>
  <si>
    <t>なまえ58</t>
  </si>
  <si>
    <t>なまえ59</t>
  </si>
  <si>
    <t>なまえ60</t>
  </si>
  <si>
    <t>なまえ61</t>
  </si>
  <si>
    <t>なまえ62</t>
  </si>
  <si>
    <t>なまえ63</t>
  </si>
  <si>
    <t>なまえ64</t>
  </si>
  <si>
    <t>なまえ65</t>
  </si>
  <si>
    <t>なまえ66</t>
  </si>
  <si>
    <t>なまえ67</t>
  </si>
  <si>
    <t>なまえ68</t>
  </si>
  <si>
    <t>なまえ69</t>
  </si>
  <si>
    <t>なまえ70</t>
  </si>
  <si>
    <t>なまえ71</t>
  </si>
  <si>
    <t>なまえ72</t>
  </si>
  <si>
    <t>なまえ73</t>
  </si>
  <si>
    <t>なまえ74</t>
  </si>
  <si>
    <t>なまえ75</t>
  </si>
  <si>
    <t>なまえ76</t>
  </si>
  <si>
    <t>なまえ77</t>
  </si>
  <si>
    <t>なまえ78</t>
  </si>
  <si>
    <t>なまえ79</t>
  </si>
  <si>
    <t>なまえ80</t>
  </si>
  <si>
    <t>なまえ81</t>
  </si>
  <si>
    <t>なまえ82</t>
  </si>
  <si>
    <t>なまえ83</t>
  </si>
  <si>
    <t>なまえ84</t>
  </si>
  <si>
    <t>なまえ85</t>
  </si>
  <si>
    <t>なまえ86</t>
  </si>
  <si>
    <t>なまえ87</t>
  </si>
  <si>
    <t>なまえ88</t>
  </si>
  <si>
    <t>なまえ89</t>
  </si>
  <si>
    <t>なまえ90</t>
  </si>
  <si>
    <t>なまえ91</t>
  </si>
  <si>
    <t>なまえ92</t>
  </si>
  <si>
    <t>なまえ93</t>
  </si>
  <si>
    <t>なまえ94</t>
  </si>
  <si>
    <t>なまえ95</t>
  </si>
  <si>
    <t>なまえ96</t>
  </si>
  <si>
    <t>なまえ97</t>
  </si>
  <si>
    <t>なまえ98</t>
  </si>
  <si>
    <t>なまえ99</t>
  </si>
  <si>
    <t>なまえ100</t>
  </si>
  <si>
    <t>さいず1</t>
    <phoneticPr fontId="9"/>
  </si>
  <si>
    <t>がざい1</t>
    <phoneticPr fontId="9"/>
  </si>
  <si>
    <t>ねだん1</t>
    <phoneticPr fontId="9"/>
  </si>
  <si>
    <t>さいず2</t>
  </si>
  <si>
    <t>さいず3</t>
  </si>
  <si>
    <t>さいず4</t>
  </si>
  <si>
    <t>さいず5</t>
  </si>
  <si>
    <t>さいず6</t>
  </si>
  <si>
    <t>さいず7</t>
  </si>
  <si>
    <t>さいず8</t>
  </si>
  <si>
    <t>さいず9</t>
  </si>
  <si>
    <t>さいず10</t>
  </si>
  <si>
    <t>さいず11</t>
  </si>
  <si>
    <t>さいず12</t>
  </si>
  <si>
    <t>さいず13</t>
  </si>
  <si>
    <t>さいず14</t>
  </si>
  <si>
    <t>さいず15</t>
  </si>
  <si>
    <t>さいず16</t>
  </si>
  <si>
    <t>さいず17</t>
  </si>
  <si>
    <t>さいず18</t>
  </si>
  <si>
    <t>さいず19</t>
  </si>
  <si>
    <t>さいず20</t>
  </si>
  <si>
    <t>さいず21</t>
  </si>
  <si>
    <t>さいず22</t>
  </si>
  <si>
    <t>さいず23</t>
  </si>
  <si>
    <t>さいず24</t>
  </si>
  <si>
    <t>さいず25</t>
  </si>
  <si>
    <t>さいず26</t>
  </si>
  <si>
    <t>さいず27</t>
  </si>
  <si>
    <t>さいず28</t>
  </si>
  <si>
    <t>さいず29</t>
  </si>
  <si>
    <t>さいず30</t>
  </si>
  <si>
    <t>さいず31</t>
  </si>
  <si>
    <t>さいず32</t>
  </si>
  <si>
    <t>さいず33</t>
  </si>
  <si>
    <t>さいず34</t>
  </si>
  <si>
    <t>さいず35</t>
  </si>
  <si>
    <t>さいず36</t>
  </si>
  <si>
    <t>さいず37</t>
  </si>
  <si>
    <t>さいず38</t>
  </si>
  <si>
    <t>さいず39</t>
  </si>
  <si>
    <t>さいず40</t>
  </si>
  <si>
    <t>さいず41</t>
  </si>
  <si>
    <t>さいず42</t>
  </si>
  <si>
    <t>さいず43</t>
  </si>
  <si>
    <t>さいず44</t>
  </si>
  <si>
    <t>さいず45</t>
  </si>
  <si>
    <t>さいず46</t>
  </si>
  <si>
    <t>さいず47</t>
  </si>
  <si>
    <t>さいず48</t>
  </si>
  <si>
    <t>さいず49</t>
  </si>
  <si>
    <t>さいず50</t>
  </si>
  <si>
    <t>さいず51</t>
  </si>
  <si>
    <t>さいず52</t>
  </si>
  <si>
    <t>さいず53</t>
  </si>
  <si>
    <t>さいず54</t>
  </si>
  <si>
    <t>さいず55</t>
  </si>
  <si>
    <t>さいず56</t>
  </si>
  <si>
    <t>さいず57</t>
  </si>
  <si>
    <t>さいず58</t>
  </si>
  <si>
    <t>さいず59</t>
  </si>
  <si>
    <t>さいず60</t>
  </si>
  <si>
    <t>さいず61</t>
  </si>
  <si>
    <t>さいず62</t>
  </si>
  <si>
    <t>さいず63</t>
  </si>
  <si>
    <t>さいず64</t>
  </si>
  <si>
    <t>さいず65</t>
  </si>
  <si>
    <t>さいず66</t>
  </si>
  <si>
    <t>さいず67</t>
  </si>
  <si>
    <t>さいず68</t>
  </si>
  <si>
    <t>さいず69</t>
  </si>
  <si>
    <t>さいず70</t>
  </si>
  <si>
    <t>さいず71</t>
  </si>
  <si>
    <t>さいず72</t>
  </si>
  <si>
    <t>さいず73</t>
  </si>
  <si>
    <t>さいず74</t>
  </si>
  <si>
    <t>さいず75</t>
  </si>
  <si>
    <t>さいず76</t>
  </si>
  <si>
    <t>さいず77</t>
  </si>
  <si>
    <t>さいず78</t>
  </si>
  <si>
    <t>さいず79</t>
  </si>
  <si>
    <t>さいず80</t>
  </si>
  <si>
    <t>さいず81</t>
  </si>
  <si>
    <t>さいず82</t>
  </si>
  <si>
    <t>さいず83</t>
  </si>
  <si>
    <t>さいず84</t>
  </si>
  <si>
    <t>さいず85</t>
  </si>
  <si>
    <t>さいず86</t>
  </si>
  <si>
    <t>さいず87</t>
  </si>
  <si>
    <t>さいず88</t>
  </si>
  <si>
    <t>さいず89</t>
  </si>
  <si>
    <t>さいず90</t>
  </si>
  <si>
    <t>さいず91</t>
  </si>
  <si>
    <t>さいず92</t>
  </si>
  <si>
    <t>さいず93</t>
  </si>
  <si>
    <t>さいず94</t>
  </si>
  <si>
    <t>さいず95</t>
  </si>
  <si>
    <t>さいず96</t>
  </si>
  <si>
    <t>さいず97</t>
  </si>
  <si>
    <t>さいず98</t>
  </si>
  <si>
    <t>さいず99</t>
  </si>
  <si>
    <t>さいず100</t>
  </si>
  <si>
    <t>がざい2</t>
  </si>
  <si>
    <t>がざい3</t>
  </si>
  <si>
    <t>がざい4</t>
  </si>
  <si>
    <t>がざい5</t>
  </si>
  <si>
    <t>がざい6</t>
  </si>
  <si>
    <t>がざい7</t>
  </si>
  <si>
    <t>がざい8</t>
  </si>
  <si>
    <t>がざい9</t>
  </si>
  <si>
    <t>がざい10</t>
  </si>
  <si>
    <t>がざい11</t>
  </si>
  <si>
    <t>がざい12</t>
  </si>
  <si>
    <t>がざい13</t>
  </si>
  <si>
    <t>がざい14</t>
  </si>
  <si>
    <t>がざい15</t>
  </si>
  <si>
    <t>がざい16</t>
  </si>
  <si>
    <t>がざい17</t>
  </si>
  <si>
    <t>がざい18</t>
  </si>
  <si>
    <t>がざい19</t>
  </si>
  <si>
    <t>がざい20</t>
  </si>
  <si>
    <t>がざい21</t>
  </si>
  <si>
    <t>がざい22</t>
  </si>
  <si>
    <t>がざい23</t>
  </si>
  <si>
    <t>がざい24</t>
  </si>
  <si>
    <t>がざい25</t>
  </si>
  <si>
    <t>がざい26</t>
  </si>
  <si>
    <t>がざい27</t>
  </si>
  <si>
    <t>がざい28</t>
  </si>
  <si>
    <t>がざい29</t>
  </si>
  <si>
    <t>がざい30</t>
  </si>
  <si>
    <t>がざい31</t>
  </si>
  <si>
    <t>がざい32</t>
  </si>
  <si>
    <t>がざい33</t>
  </si>
  <si>
    <t>がざい34</t>
  </si>
  <si>
    <t>がざい35</t>
  </si>
  <si>
    <t>がざい36</t>
  </si>
  <si>
    <t>がざい37</t>
  </si>
  <si>
    <t>がざい38</t>
  </si>
  <si>
    <t>がざい39</t>
  </si>
  <si>
    <t>がざい40</t>
  </si>
  <si>
    <t>がざい41</t>
  </si>
  <si>
    <t>がざい42</t>
  </si>
  <si>
    <t>がざい43</t>
  </si>
  <si>
    <t>がざい44</t>
  </si>
  <si>
    <t>がざい45</t>
  </si>
  <si>
    <t>がざい46</t>
  </si>
  <si>
    <t>がざい47</t>
  </si>
  <si>
    <t>がざい48</t>
  </si>
  <si>
    <t>がざい49</t>
  </si>
  <si>
    <t>がざい50</t>
  </si>
  <si>
    <t>がざい51</t>
  </si>
  <si>
    <t>がざい52</t>
  </si>
  <si>
    <t>がざい53</t>
  </si>
  <si>
    <t>がざい54</t>
  </si>
  <si>
    <t>がざい55</t>
  </si>
  <si>
    <t>がざい56</t>
  </si>
  <si>
    <t>がざい57</t>
  </si>
  <si>
    <t>がざい58</t>
  </si>
  <si>
    <t>がざい59</t>
  </si>
  <si>
    <t>がざい60</t>
  </si>
  <si>
    <t>がざい61</t>
  </si>
  <si>
    <t>がざい62</t>
  </si>
  <si>
    <t>がざい63</t>
  </si>
  <si>
    <t>がざい64</t>
  </si>
  <si>
    <t>がざい65</t>
  </si>
  <si>
    <t>がざい66</t>
  </si>
  <si>
    <t>がざい67</t>
  </si>
  <si>
    <t>がざい68</t>
  </si>
  <si>
    <t>がざい69</t>
  </si>
  <si>
    <t>がざい70</t>
  </si>
  <si>
    <t>がざい71</t>
  </si>
  <si>
    <t>がざい72</t>
  </si>
  <si>
    <t>がざい73</t>
  </si>
  <si>
    <t>がざい74</t>
  </si>
  <si>
    <t>がざい75</t>
  </si>
  <si>
    <t>がざい76</t>
  </si>
  <si>
    <t>がざい77</t>
  </si>
  <si>
    <t>がざい78</t>
  </si>
  <si>
    <t>がざい79</t>
  </si>
  <si>
    <t>がざい80</t>
  </si>
  <si>
    <t>がざい81</t>
  </si>
  <si>
    <t>がざい82</t>
  </si>
  <si>
    <t>がざい83</t>
  </si>
  <si>
    <t>がざい84</t>
  </si>
  <si>
    <t>がざい85</t>
  </si>
  <si>
    <t>がざい86</t>
  </si>
  <si>
    <t>がざい87</t>
  </si>
  <si>
    <t>がざい88</t>
  </si>
  <si>
    <t>がざい89</t>
  </si>
  <si>
    <t>がざい90</t>
  </si>
  <si>
    <t>がざい91</t>
  </si>
  <si>
    <t>がざい92</t>
  </si>
  <si>
    <t>がざい93</t>
  </si>
  <si>
    <t>がざい94</t>
  </si>
  <si>
    <t>がざい95</t>
  </si>
  <si>
    <t>がざい96</t>
  </si>
  <si>
    <t>がざい97</t>
  </si>
  <si>
    <t>がざい98</t>
  </si>
  <si>
    <t>がざい99</t>
  </si>
  <si>
    <t>がざい100</t>
  </si>
  <si>
    <t>ねだん2</t>
  </si>
  <si>
    <t>ねだん3</t>
  </si>
  <si>
    <t>ねだん4</t>
  </si>
  <si>
    <t>ねだん5</t>
  </si>
  <si>
    <t>ねだん6</t>
  </si>
  <si>
    <t>ねだん7</t>
  </si>
  <si>
    <t>ねだん8</t>
  </si>
  <si>
    <t>ねだん9</t>
  </si>
  <si>
    <t>ねだん10</t>
  </si>
  <si>
    <t>ねだん11</t>
  </si>
  <si>
    <t>ねだん12</t>
  </si>
  <si>
    <t>ねだん13</t>
  </si>
  <si>
    <t>ねだん14</t>
  </si>
  <si>
    <t>ねだん15</t>
  </si>
  <si>
    <t>ねだん16</t>
  </si>
  <si>
    <t>ねだん17</t>
  </si>
  <si>
    <t>ねだん18</t>
  </si>
  <si>
    <t>ねだん19</t>
  </si>
  <si>
    <t>ねだん20</t>
  </si>
  <si>
    <t>ねだん21</t>
  </si>
  <si>
    <t>ねだん22</t>
  </si>
  <si>
    <t>ねだん23</t>
  </si>
  <si>
    <t>ねだん24</t>
  </si>
  <si>
    <t>ねだん25</t>
  </si>
  <si>
    <t>ねだん26</t>
  </si>
  <si>
    <t>ねだん27</t>
  </si>
  <si>
    <t>ねだん28</t>
  </si>
  <si>
    <t>ねだん29</t>
  </si>
  <si>
    <t>ねだん30</t>
  </si>
  <si>
    <t>ねだん31</t>
  </si>
  <si>
    <t>ねだん32</t>
  </si>
  <si>
    <t>ねだん33</t>
  </si>
  <si>
    <t>ねだん34</t>
  </si>
  <si>
    <t>ねだん35</t>
  </si>
  <si>
    <t>ねだん36</t>
  </si>
  <si>
    <t>ねだん37</t>
  </si>
  <si>
    <t>ねだん38</t>
  </si>
  <si>
    <t>ねだん39</t>
  </si>
  <si>
    <t>ねだん40</t>
  </si>
  <si>
    <t>ねだん41</t>
  </si>
  <si>
    <t>ねだん42</t>
  </si>
  <si>
    <t>ねだん43</t>
  </si>
  <si>
    <t>ねだん44</t>
  </si>
  <si>
    <t>ねだん45</t>
  </si>
  <si>
    <t>ねだん46</t>
  </si>
  <si>
    <t>ねだん47</t>
  </si>
  <si>
    <t>ねだん48</t>
  </si>
  <si>
    <t>ねだん49</t>
  </si>
  <si>
    <t>ねだん50</t>
  </si>
  <si>
    <t>ねだん51</t>
  </si>
  <si>
    <t>ねだん52</t>
  </si>
  <si>
    <t>ねだん53</t>
  </si>
  <si>
    <t>ねだん54</t>
  </si>
  <si>
    <t>ねだん55</t>
  </si>
  <si>
    <t>ねだん56</t>
  </si>
  <si>
    <t>ねだん57</t>
  </si>
  <si>
    <t>ねだん58</t>
  </si>
  <si>
    <t>ねだん59</t>
  </si>
  <si>
    <t>ねだん60</t>
  </si>
  <si>
    <t>ねだん61</t>
  </si>
  <si>
    <t>ねだん62</t>
  </si>
  <si>
    <t>ねだん63</t>
  </si>
  <si>
    <t>ねだん64</t>
  </si>
  <si>
    <t>ねだん65</t>
  </si>
  <si>
    <t>ねだん66</t>
  </si>
  <si>
    <t>ねだん67</t>
  </si>
  <si>
    <t>ねだん68</t>
  </si>
  <si>
    <t>ねだん69</t>
  </si>
  <si>
    <t>ねだん70</t>
  </si>
  <si>
    <t>ねだん71</t>
  </si>
  <si>
    <t>ねだん72</t>
  </si>
  <si>
    <t>ねだん73</t>
  </si>
  <si>
    <t>ねだん74</t>
  </si>
  <si>
    <t>ねだん75</t>
  </si>
  <si>
    <t>ねだん76</t>
  </si>
  <si>
    <t>ねだん77</t>
  </si>
  <si>
    <t>ねだん78</t>
  </si>
  <si>
    <t>ねだん79</t>
  </si>
  <si>
    <t>ねだん80</t>
  </si>
  <si>
    <t>ねだん81</t>
  </si>
  <si>
    <t>ねだん82</t>
  </si>
  <si>
    <t>ねだん83</t>
  </si>
  <si>
    <t>ねだん84</t>
  </si>
  <si>
    <t>ねだん85</t>
  </si>
  <si>
    <t>ねだん86</t>
  </si>
  <si>
    <t>ねだん87</t>
  </si>
  <si>
    <t>ねだん88</t>
  </si>
  <si>
    <t>ねだん89</t>
  </si>
  <si>
    <t>ねだん90</t>
  </si>
  <si>
    <t>ねだん91</t>
  </si>
  <si>
    <t>ねだん92</t>
  </si>
  <si>
    <t>ねだん93</t>
  </si>
  <si>
    <t>ねだん94</t>
  </si>
  <si>
    <t>ねだん95</t>
  </si>
  <si>
    <t>ねだん96</t>
  </si>
  <si>
    <t>ねだん97</t>
  </si>
  <si>
    <t>ねだん98</t>
  </si>
  <si>
    <t>ねだん99</t>
  </si>
  <si>
    <t>ねだん100</t>
  </si>
  <si>
    <t>コメント</t>
    <phoneticPr fontId="9"/>
  </si>
  <si>
    <t>こめんと1</t>
    <phoneticPr fontId="9"/>
  </si>
  <si>
    <t>こめんと2</t>
  </si>
  <si>
    <t>こめんと3</t>
  </si>
  <si>
    <t>こめんと4</t>
  </si>
  <si>
    <t>こめんと5</t>
  </si>
  <si>
    <t>こめんと6</t>
  </si>
  <si>
    <t>こめんと7</t>
  </si>
  <si>
    <t>こめんと8</t>
  </si>
  <si>
    <t>こめんと9</t>
  </si>
  <si>
    <t>こめんと10</t>
  </si>
  <si>
    <t>こめんと11</t>
  </si>
  <si>
    <t>こめんと12</t>
  </si>
  <si>
    <t>こめんと13</t>
  </si>
  <si>
    <t>こめんと14</t>
  </si>
  <si>
    <t>こめんと15</t>
  </si>
  <si>
    <t>こめんと16</t>
  </si>
  <si>
    <t>こめんと17</t>
  </si>
  <si>
    <t>こめんと18</t>
  </si>
  <si>
    <t>こめんと19</t>
  </si>
  <si>
    <t>こめんと20</t>
  </si>
  <si>
    <t>こめんと21</t>
  </si>
  <si>
    <t>こめんと22</t>
  </si>
  <si>
    <t>こめんと23</t>
  </si>
  <si>
    <t>こめんと24</t>
  </si>
  <si>
    <t>こめんと25</t>
  </si>
  <si>
    <t>こめんと26</t>
  </si>
  <si>
    <t>こめんと27</t>
  </si>
  <si>
    <t>こめんと28</t>
  </si>
  <si>
    <t>こめんと29</t>
  </si>
  <si>
    <t>こめんと30</t>
  </si>
  <si>
    <t>こめんと31</t>
  </si>
  <si>
    <t>こめんと32</t>
  </si>
  <si>
    <t>こめんと33</t>
  </si>
  <si>
    <t>こめんと34</t>
  </si>
  <si>
    <t>こめんと35</t>
  </si>
  <si>
    <t>こめんと36</t>
  </si>
  <si>
    <t>こめんと37</t>
  </si>
  <si>
    <t>こめんと38</t>
  </si>
  <si>
    <t>こめんと39</t>
  </si>
  <si>
    <t>こめんと40</t>
  </si>
  <si>
    <t>こめんと41</t>
  </si>
  <si>
    <t>こめんと42</t>
  </si>
  <si>
    <t>こめんと43</t>
  </si>
  <si>
    <t>こめんと44</t>
  </si>
  <si>
    <t>こめんと45</t>
  </si>
  <si>
    <t>こめんと46</t>
  </si>
  <si>
    <t>こめんと47</t>
  </si>
  <si>
    <t>こめんと48</t>
  </si>
  <si>
    <t>こめんと49</t>
  </si>
  <si>
    <t>こめんと50</t>
  </si>
  <si>
    <t>こめんと51</t>
  </si>
  <si>
    <t>こめんと52</t>
  </si>
  <si>
    <t>こめんと53</t>
  </si>
  <si>
    <t>こめんと54</t>
  </si>
  <si>
    <t>こめんと55</t>
  </si>
  <si>
    <t>こめんと56</t>
  </si>
  <si>
    <t>こめんと57</t>
  </si>
  <si>
    <t>こめんと58</t>
  </si>
  <si>
    <t>こめんと59</t>
  </si>
  <si>
    <t>こめんと60</t>
  </si>
  <si>
    <t>こめんと61</t>
  </si>
  <si>
    <t>こめんと62</t>
  </si>
  <si>
    <t>こめんと63</t>
  </si>
  <si>
    <t>こめんと64</t>
  </si>
  <si>
    <t>こめんと65</t>
  </si>
  <si>
    <t>こめんと66</t>
  </si>
  <si>
    <t>こめんと67</t>
  </si>
  <si>
    <t>こめんと68</t>
  </si>
  <si>
    <t>こめんと69</t>
  </si>
  <si>
    <t>こめんと70</t>
  </si>
  <si>
    <t>こめんと71</t>
  </si>
  <si>
    <t>こめんと72</t>
  </si>
  <si>
    <t>こめんと73</t>
  </si>
  <si>
    <t>こめんと74</t>
  </si>
  <si>
    <t>こめんと75</t>
  </si>
  <si>
    <t>こめんと76</t>
  </si>
  <si>
    <t>こめんと77</t>
  </si>
  <si>
    <t>こめんと78</t>
  </si>
  <si>
    <t>こめんと79</t>
  </si>
  <si>
    <t>こめんと80</t>
  </si>
  <si>
    <t>こめんと81</t>
  </si>
  <si>
    <t>こめんと82</t>
  </si>
  <si>
    <t>こめんと83</t>
  </si>
  <si>
    <t>こめんと84</t>
  </si>
  <si>
    <t>こめんと85</t>
  </si>
  <si>
    <t>こめんと86</t>
  </si>
  <si>
    <t>こめんと87</t>
  </si>
  <si>
    <t>こめんと88</t>
  </si>
  <si>
    <t>こめんと89</t>
  </si>
  <si>
    <t>こめんと90</t>
  </si>
  <si>
    <t>こめんと91</t>
  </si>
  <si>
    <t>こめんと92</t>
  </si>
  <si>
    <t>こめんと93</t>
  </si>
  <si>
    <t>こめんと94</t>
  </si>
  <si>
    <t>こめんと95</t>
  </si>
  <si>
    <t>こめんと96</t>
  </si>
  <si>
    <t>こめんと97</t>
  </si>
  <si>
    <t>こめんと98</t>
  </si>
  <si>
    <t>こめんと99</t>
  </si>
  <si>
    <t>こめんと100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</si>
</sst>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11" x14ac:knownFonts="1">
    <font>
      <sz val="11"/>
      <color theme="1"/>
      <name val="ＭＳ Ｐゴシック"/>
      <charset val="128"/>
      <scheme val="minor"/>
    </font>
    <font>
      <sz val="14"/>
      <color theme="1"/>
      <name val="ＭＳ Ｐゴシック"/>
      <charset val="128"/>
      <scheme val="minor"/>
    </font>
    <font>
      <sz val="9"/>
      <color theme="1"/>
      <name val="ＭＳ Ｐゴシック"/>
      <charset val="128"/>
      <scheme val="minor"/>
    </font>
    <font>
      <sz val="8"/>
      <color theme="1"/>
      <name val="ＭＳ Ｐゴシック"/>
      <charset val="128"/>
      <scheme val="minor"/>
    </font>
    <font>
      <sz val="8"/>
      <color theme="1"/>
      <name val="ＭＳ Ｐゴシック"/>
      <charset val="128"/>
    </font>
    <font>
      <sz val="4"/>
      <color theme="1"/>
      <name val="ＭＳ Ｐゴシック"/>
      <charset val="128"/>
    </font>
    <font>
      <sz val="7"/>
      <color theme="1"/>
      <name val="ＭＳ Ｐゴシック"/>
      <charset val="128"/>
    </font>
    <font>
      <sz val="9"/>
      <color theme="1"/>
      <name val="ＭＳ Ｐゴシック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/>
      <bottom/>
      <diagonal/>
    </border>
    <border>
      <left/>
      <right/>
      <top/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10" fillId="0" borderId="0" xfId="0" applyFont="1">
      <alignment vertical="center"/>
    </xf>
    <xf numFmtId="24" fontId="10" fillId="0" borderId="0" xfId="0" applyNumberFormat="1" applyFont="1">
      <alignment vertical="center"/>
    </xf>
    <xf numFmtId="0" fontId="2" fillId="2" borderId="0" xfId="0" applyFont="1" applyFill="1" applyBorder="1" applyAlignment="1">
      <alignment horizontal="center" vertical="center"/>
    </xf>
    <xf numFmtId="24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0" quotePrefix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1" name="図 20" descr="ahalogo(mark_moji)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135" y="1433830"/>
          <a:ext cx="815975" cy="641350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8" name="図 37" descr="ahalogo(mark_moji)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86835" y="1433830"/>
          <a:ext cx="815975" cy="641350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39" name="図 38" descr="ahalogo(mark_moji)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82535" y="1433830"/>
          <a:ext cx="815975" cy="641350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40" name="図 39" descr="ahalogo(mark_moji)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135" y="3830320"/>
          <a:ext cx="815975" cy="641350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41" name="図 40" descr="ahalogo(mark_moji)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86835" y="3830320"/>
          <a:ext cx="815975" cy="641350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42" name="図 41" descr="ahalogo(mark_moji)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82535" y="3830320"/>
          <a:ext cx="815975" cy="641350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43" name="図 42" descr="ahalogo(mark_moji)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135" y="6226810"/>
          <a:ext cx="815975" cy="641350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44" name="図 43" descr="ahalogo(mark_moji)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86835" y="6226810"/>
          <a:ext cx="815975" cy="641350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45" name="図 44" descr="ahalogo(mark_moji).pn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82535" y="6226810"/>
          <a:ext cx="815975" cy="64135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935F1A17-1989-4E14-A615-090CB30CF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D59B7DDE-0635-45DC-916A-A41F926F9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71718BE5-72B5-443D-A79F-C2777B15B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48214337-24E9-4C2E-9A70-BABFD782D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9FC3BC3B-1AA2-482C-9113-80484DBE4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7B419335-50CC-4C32-9665-3546024F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20C7A129-4E48-4C8A-9620-E1B7FA5AD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7C32D1A2-BD12-44B7-A647-AA302F935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C2A369BC-896B-486E-B832-62FAE9DA5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0EF713BB-1341-43AA-97B4-689240993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1D1589F0-7853-4913-9C50-55A8F3A39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94CCE810-A679-4FBE-9D08-A4B7CAD1A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7210750D-A8E5-4FED-AE8A-5296985B3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A2F7F64F-18A0-4891-B37B-0AA6F807A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8605BBAF-7B04-4579-9B33-4FC2584DC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1796D434-81DC-4818-8852-46FA67FB6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6BA8900E-CF78-4737-B60F-B47124FC4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34CBFFAD-CAE9-477D-90D1-F3543A98E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A98E961A-4991-4F20-A026-F0D68E278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CDD6BD93-86F5-4CB9-ACD9-730661497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FBE9264B-0982-4DED-8FEC-B94AF54D0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59AE4174-ED81-42A8-8DE0-7607C24BC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D9AF75D3-743E-4526-934C-A33AA8398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FC988843-5939-49FF-BFF8-FC96D06D2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E0F0C60D-2CB6-484E-8B71-7C96C0EE2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06B5DFE4-838A-4CEE-B224-048138678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530697DE-1261-4407-9945-1241480D4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EEBF650E-1EDD-49FF-B502-ABF5D33EC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5F889064-8A9E-450A-A11E-20C1ADA0A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AF564C4A-96AE-4419-AAFC-DCD9727E9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F45608A1-EB92-4014-BD06-C54A71466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484BE13A-49BA-46BF-B6CD-CF64F695D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0418344D-533D-4F79-A1D1-A947EB277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73CD01A3-97A6-4A58-935D-4896F97D6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1C782A69-A0A7-403A-86EA-1C7016E66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77B5D1BB-D273-409B-B137-D1414EDF7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40AF3E90-F21F-42C8-86AE-157D12F8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113587EB-281D-4748-AED0-A10118BB8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4172B8A4-ACBA-41E7-A1A7-4DCBDBC7C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536DC12E-C8B7-48DF-AFEC-EAAD5230A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597C369A-5CB6-4B23-A94E-D5658E243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02850732-FAF2-440A-B4A9-E11F0E09A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A52376F8-E38E-468A-9BA6-A4B3657A8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A199E7D2-B6AD-453F-9B8F-22777573B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E345AB5D-FBAE-4C89-B2E5-5B2505F35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D49F559C-D6E4-4007-867A-CE4048410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DAB7FD2C-63FB-4715-85B7-726EF5C93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581E614E-F6C7-482F-8A7B-210F338CB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1F12AE36-B615-4020-AB28-94F5AA4CD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4F072564-E9CF-433D-8B68-AC637EFDE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85A70564-4CF0-462C-97A0-AA97537F5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9D13D9C7-89A7-4069-BB84-4FC3CB187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70E29475-F6CB-46BC-A173-CFAB7E0DA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1DB8A6EF-1005-4384-B149-F0E39C018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148E76D1-FDB0-4EE1-92FC-27C267E1C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DF63598B-0D5B-450B-9BCD-B0A0683CB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DAF77570-42D2-41B1-BCFE-816339BAC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5BFD2D56-E5BF-4464-A2FB-5FB02D060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3B59B0DC-0B19-4149-BF7D-802A978C3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64B8E67D-998B-4666-B5CC-B8683469C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04EB702C-EC5B-404A-9836-933C9901B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86D82D42-90D1-462B-A2E1-029942E9A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3F9A589E-EFA0-45A1-AA52-8B99C3A39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0817448C-FD67-4DFE-9547-26B8F2AC2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E573D21D-B30A-497F-9F63-AC52E2D14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96444A98-86FE-4B1F-A496-DFB8BCF55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2E084BB9-A972-4067-9252-A6D5AFAC7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2828FBEB-6FD4-46C2-A9C0-479166FB5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948E9EBD-F2DA-46D3-BEB8-56DE2625B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8D70B7B1-6CBC-48D2-BC8F-5AC2D34C3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64848220-F1AA-42A1-A797-FDBBC3236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993B45EF-91AC-4659-AA68-83F12B383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CB11DF6A-FEBA-4A7E-BC18-45E8223A5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74E74A9C-A708-4BDB-8307-B261C0C1F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9BEDDED2-E03C-4606-BE03-FB9ED9B5B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819A9B05-0482-4573-BA7F-62FD8CE85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3A68AB4B-3CAE-422E-BC4D-E8AD5F2E4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BC301D27-3016-4813-B439-F606649AB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D789D31E-0C84-42EE-9A6A-E330ACFF0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00F63614-46C3-434E-89B3-4622AA8B5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B0A1C99F-D7B9-4988-BA1C-E35B1E990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CAD1-1D20-4FFF-8350-AA08C5D1227B}">
  <dimension ref="A1:F101"/>
  <sheetViews>
    <sheetView tabSelected="1" workbookViewId="0">
      <selection activeCell="G1" sqref="G1"/>
    </sheetView>
  </sheetViews>
  <sheetFormatPr defaultRowHeight="13.5" x14ac:dyDescent="0.15"/>
  <cols>
    <col min="5" max="5" width="9.5" bestFit="1" customWidth="1"/>
  </cols>
  <sheetData>
    <row r="1" spans="1:6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507</v>
      </c>
    </row>
    <row r="2" spans="1:6" x14ac:dyDescent="0.15">
      <c r="A2" s="7" t="s">
        <v>7</v>
      </c>
      <c r="B2" s="7" t="s">
        <v>8</v>
      </c>
      <c r="C2" s="7" t="s">
        <v>207</v>
      </c>
      <c r="D2" s="7" t="s">
        <v>208</v>
      </c>
      <c r="E2" s="8" t="s">
        <v>209</v>
      </c>
      <c r="F2" s="7" t="s">
        <v>508</v>
      </c>
    </row>
    <row r="3" spans="1:6" x14ac:dyDescent="0.15">
      <c r="A3" s="7" t="s">
        <v>9</v>
      </c>
      <c r="B3" s="7" t="s">
        <v>108</v>
      </c>
      <c r="C3" s="7" t="s">
        <v>210</v>
      </c>
      <c r="D3" s="7" t="s">
        <v>309</v>
      </c>
      <c r="E3" s="8" t="s">
        <v>408</v>
      </c>
      <c r="F3" s="7" t="s">
        <v>509</v>
      </c>
    </row>
    <row r="4" spans="1:6" x14ac:dyDescent="0.15">
      <c r="A4" s="7" t="s">
        <v>10</v>
      </c>
      <c r="B4" s="7" t="s">
        <v>109</v>
      </c>
      <c r="C4" s="7" t="s">
        <v>211</v>
      </c>
      <c r="D4" s="7" t="s">
        <v>310</v>
      </c>
      <c r="E4" s="8" t="s">
        <v>409</v>
      </c>
      <c r="F4" s="7" t="s">
        <v>510</v>
      </c>
    </row>
    <row r="5" spans="1:6" x14ac:dyDescent="0.15">
      <c r="A5" s="7" t="s">
        <v>11</v>
      </c>
      <c r="B5" s="7" t="s">
        <v>110</v>
      </c>
      <c r="C5" s="7" t="s">
        <v>212</v>
      </c>
      <c r="D5" s="7" t="s">
        <v>311</v>
      </c>
      <c r="E5" s="8" t="s">
        <v>410</v>
      </c>
      <c r="F5" s="7" t="s">
        <v>511</v>
      </c>
    </row>
    <row r="6" spans="1:6" x14ac:dyDescent="0.15">
      <c r="A6" s="7" t="s">
        <v>12</v>
      </c>
      <c r="B6" s="7" t="s">
        <v>111</v>
      </c>
      <c r="C6" s="7" t="s">
        <v>213</v>
      </c>
      <c r="D6" s="7" t="s">
        <v>312</v>
      </c>
      <c r="E6" s="8" t="s">
        <v>411</v>
      </c>
      <c r="F6" s="7" t="s">
        <v>512</v>
      </c>
    </row>
    <row r="7" spans="1:6" x14ac:dyDescent="0.15">
      <c r="A7" s="7" t="s">
        <v>13</v>
      </c>
      <c r="B7" s="7" t="s">
        <v>112</v>
      </c>
      <c r="C7" s="7" t="s">
        <v>214</v>
      </c>
      <c r="D7" s="7" t="s">
        <v>313</v>
      </c>
      <c r="E7" s="8" t="s">
        <v>412</v>
      </c>
      <c r="F7" s="7" t="s">
        <v>513</v>
      </c>
    </row>
    <row r="8" spans="1:6" x14ac:dyDescent="0.15">
      <c r="A8" s="7" t="s">
        <v>14</v>
      </c>
      <c r="B8" s="7" t="s">
        <v>113</v>
      </c>
      <c r="C8" s="7" t="s">
        <v>215</v>
      </c>
      <c r="D8" s="7" t="s">
        <v>314</v>
      </c>
      <c r="E8" s="8" t="s">
        <v>413</v>
      </c>
      <c r="F8" s="7" t="s">
        <v>514</v>
      </c>
    </row>
    <row r="9" spans="1:6" x14ac:dyDescent="0.15">
      <c r="A9" s="7" t="s">
        <v>15</v>
      </c>
      <c r="B9" s="7" t="s">
        <v>114</v>
      </c>
      <c r="C9" s="7" t="s">
        <v>216</v>
      </c>
      <c r="D9" s="7" t="s">
        <v>315</v>
      </c>
      <c r="E9" s="8" t="s">
        <v>414</v>
      </c>
      <c r="F9" s="7" t="s">
        <v>515</v>
      </c>
    </row>
    <row r="10" spans="1:6" x14ac:dyDescent="0.15">
      <c r="A10" s="7" t="s">
        <v>16</v>
      </c>
      <c r="B10" s="7" t="s">
        <v>115</v>
      </c>
      <c r="C10" s="7" t="s">
        <v>217</v>
      </c>
      <c r="D10" s="7" t="s">
        <v>316</v>
      </c>
      <c r="E10" s="8" t="s">
        <v>415</v>
      </c>
      <c r="F10" s="7" t="s">
        <v>516</v>
      </c>
    </row>
    <row r="11" spans="1:6" x14ac:dyDescent="0.15">
      <c r="A11" s="7" t="s">
        <v>17</v>
      </c>
      <c r="B11" s="7" t="s">
        <v>116</v>
      </c>
      <c r="C11" s="7" t="s">
        <v>218</v>
      </c>
      <c r="D11" s="7" t="s">
        <v>317</v>
      </c>
      <c r="E11" s="8" t="s">
        <v>416</v>
      </c>
      <c r="F11" s="7" t="s">
        <v>517</v>
      </c>
    </row>
    <row r="12" spans="1:6" x14ac:dyDescent="0.15">
      <c r="A12" s="7" t="s">
        <v>18</v>
      </c>
      <c r="B12" s="7" t="s">
        <v>117</v>
      </c>
      <c r="C12" s="7" t="s">
        <v>219</v>
      </c>
      <c r="D12" s="7" t="s">
        <v>318</v>
      </c>
      <c r="E12" s="8" t="s">
        <v>417</v>
      </c>
      <c r="F12" s="7" t="s">
        <v>518</v>
      </c>
    </row>
    <row r="13" spans="1:6" x14ac:dyDescent="0.15">
      <c r="A13" s="7" t="s">
        <v>19</v>
      </c>
      <c r="B13" s="7" t="s">
        <v>118</v>
      </c>
      <c r="C13" s="7" t="s">
        <v>220</v>
      </c>
      <c r="D13" s="7" t="s">
        <v>319</v>
      </c>
      <c r="E13" s="8" t="s">
        <v>418</v>
      </c>
      <c r="F13" s="7" t="s">
        <v>519</v>
      </c>
    </row>
    <row r="14" spans="1:6" x14ac:dyDescent="0.15">
      <c r="A14" s="7" t="s">
        <v>20</v>
      </c>
      <c r="B14" s="7" t="s">
        <v>119</v>
      </c>
      <c r="C14" s="7" t="s">
        <v>221</v>
      </c>
      <c r="D14" s="7" t="s">
        <v>320</v>
      </c>
      <c r="E14" s="8" t="s">
        <v>419</v>
      </c>
      <c r="F14" s="7" t="s">
        <v>520</v>
      </c>
    </row>
    <row r="15" spans="1:6" x14ac:dyDescent="0.15">
      <c r="A15" s="7" t="s">
        <v>21</v>
      </c>
      <c r="B15" s="7" t="s">
        <v>120</v>
      </c>
      <c r="C15" s="7" t="s">
        <v>222</v>
      </c>
      <c r="D15" s="7" t="s">
        <v>321</v>
      </c>
      <c r="E15" s="8" t="s">
        <v>420</v>
      </c>
      <c r="F15" s="7" t="s">
        <v>521</v>
      </c>
    </row>
    <row r="16" spans="1:6" x14ac:dyDescent="0.15">
      <c r="A16" s="7" t="s">
        <v>22</v>
      </c>
      <c r="B16" s="7" t="s">
        <v>121</v>
      </c>
      <c r="C16" s="7" t="s">
        <v>223</v>
      </c>
      <c r="D16" s="7" t="s">
        <v>322</v>
      </c>
      <c r="E16" s="8" t="s">
        <v>421</v>
      </c>
      <c r="F16" s="7" t="s">
        <v>522</v>
      </c>
    </row>
    <row r="17" spans="1:6" x14ac:dyDescent="0.15">
      <c r="A17" s="7" t="s">
        <v>23</v>
      </c>
      <c r="B17" s="7" t="s">
        <v>122</v>
      </c>
      <c r="C17" s="7" t="s">
        <v>224</v>
      </c>
      <c r="D17" s="7" t="s">
        <v>323</v>
      </c>
      <c r="E17" s="8" t="s">
        <v>422</v>
      </c>
      <c r="F17" s="7" t="s">
        <v>523</v>
      </c>
    </row>
    <row r="18" spans="1:6" x14ac:dyDescent="0.15">
      <c r="A18" s="7" t="s">
        <v>24</v>
      </c>
      <c r="B18" s="7" t="s">
        <v>123</v>
      </c>
      <c r="C18" s="7" t="s">
        <v>225</v>
      </c>
      <c r="D18" s="7" t="s">
        <v>324</v>
      </c>
      <c r="E18" s="8" t="s">
        <v>423</v>
      </c>
      <c r="F18" s="7" t="s">
        <v>524</v>
      </c>
    </row>
    <row r="19" spans="1:6" x14ac:dyDescent="0.15">
      <c r="A19" s="7" t="s">
        <v>25</v>
      </c>
      <c r="B19" s="7" t="s">
        <v>124</v>
      </c>
      <c r="C19" s="7" t="s">
        <v>226</v>
      </c>
      <c r="D19" s="7" t="s">
        <v>325</v>
      </c>
      <c r="E19" s="8" t="s">
        <v>424</v>
      </c>
      <c r="F19" s="7" t="s">
        <v>525</v>
      </c>
    </row>
    <row r="20" spans="1:6" x14ac:dyDescent="0.15">
      <c r="A20" s="7" t="s">
        <v>26</v>
      </c>
      <c r="B20" s="7" t="s">
        <v>125</v>
      </c>
      <c r="C20" s="7" t="s">
        <v>227</v>
      </c>
      <c r="D20" s="7" t="s">
        <v>326</v>
      </c>
      <c r="E20" s="8" t="s">
        <v>425</v>
      </c>
      <c r="F20" s="7" t="s">
        <v>526</v>
      </c>
    </row>
    <row r="21" spans="1:6" x14ac:dyDescent="0.15">
      <c r="A21" s="7" t="s">
        <v>27</v>
      </c>
      <c r="B21" s="7" t="s">
        <v>126</v>
      </c>
      <c r="C21" s="7" t="s">
        <v>228</v>
      </c>
      <c r="D21" s="7" t="s">
        <v>327</v>
      </c>
      <c r="E21" s="8" t="s">
        <v>426</v>
      </c>
      <c r="F21" s="7" t="s">
        <v>527</v>
      </c>
    </row>
    <row r="22" spans="1:6" x14ac:dyDescent="0.15">
      <c r="A22" s="7" t="s">
        <v>28</v>
      </c>
      <c r="B22" s="7" t="s">
        <v>127</v>
      </c>
      <c r="C22" s="7" t="s">
        <v>229</v>
      </c>
      <c r="D22" s="7" t="s">
        <v>328</v>
      </c>
      <c r="E22" s="8" t="s">
        <v>427</v>
      </c>
      <c r="F22" s="7" t="s">
        <v>528</v>
      </c>
    </row>
    <row r="23" spans="1:6" x14ac:dyDescent="0.15">
      <c r="A23" s="7" t="s">
        <v>29</v>
      </c>
      <c r="B23" s="7" t="s">
        <v>128</v>
      </c>
      <c r="C23" s="7" t="s">
        <v>230</v>
      </c>
      <c r="D23" s="7" t="s">
        <v>329</v>
      </c>
      <c r="E23" s="8" t="s">
        <v>428</v>
      </c>
      <c r="F23" s="7" t="s">
        <v>529</v>
      </c>
    </row>
    <row r="24" spans="1:6" x14ac:dyDescent="0.15">
      <c r="A24" s="7" t="s">
        <v>30</v>
      </c>
      <c r="B24" s="7" t="s">
        <v>129</v>
      </c>
      <c r="C24" s="7" t="s">
        <v>231</v>
      </c>
      <c r="D24" s="7" t="s">
        <v>330</v>
      </c>
      <c r="E24" s="8" t="s">
        <v>429</v>
      </c>
      <c r="F24" s="7" t="s">
        <v>530</v>
      </c>
    </row>
    <row r="25" spans="1:6" x14ac:dyDescent="0.15">
      <c r="A25" s="7" t="s">
        <v>31</v>
      </c>
      <c r="B25" s="7" t="s">
        <v>130</v>
      </c>
      <c r="C25" s="7" t="s">
        <v>232</v>
      </c>
      <c r="D25" s="7" t="s">
        <v>331</v>
      </c>
      <c r="E25" s="8" t="s">
        <v>430</v>
      </c>
      <c r="F25" s="7" t="s">
        <v>531</v>
      </c>
    </row>
    <row r="26" spans="1:6" x14ac:dyDescent="0.15">
      <c r="A26" s="7" t="s">
        <v>32</v>
      </c>
      <c r="B26" s="7" t="s">
        <v>131</v>
      </c>
      <c r="C26" s="7" t="s">
        <v>233</v>
      </c>
      <c r="D26" s="7" t="s">
        <v>332</v>
      </c>
      <c r="E26" s="8" t="s">
        <v>431</v>
      </c>
      <c r="F26" s="7" t="s">
        <v>532</v>
      </c>
    </row>
    <row r="27" spans="1:6" x14ac:dyDescent="0.15">
      <c r="A27" s="7" t="s">
        <v>33</v>
      </c>
      <c r="B27" s="7" t="s">
        <v>132</v>
      </c>
      <c r="C27" s="7" t="s">
        <v>234</v>
      </c>
      <c r="D27" s="7" t="s">
        <v>333</v>
      </c>
      <c r="E27" s="8" t="s">
        <v>432</v>
      </c>
      <c r="F27" s="7" t="s">
        <v>533</v>
      </c>
    </row>
    <row r="28" spans="1:6" x14ac:dyDescent="0.15">
      <c r="A28" s="7" t="s">
        <v>34</v>
      </c>
      <c r="B28" s="7" t="s">
        <v>133</v>
      </c>
      <c r="C28" s="7" t="s">
        <v>235</v>
      </c>
      <c r="D28" s="7" t="s">
        <v>334</v>
      </c>
      <c r="E28" s="8" t="s">
        <v>433</v>
      </c>
      <c r="F28" s="7" t="s">
        <v>534</v>
      </c>
    </row>
    <row r="29" spans="1:6" x14ac:dyDescent="0.15">
      <c r="A29" s="7" t="s">
        <v>35</v>
      </c>
      <c r="B29" s="7" t="s">
        <v>134</v>
      </c>
      <c r="C29" s="7" t="s">
        <v>236</v>
      </c>
      <c r="D29" s="7" t="s">
        <v>335</v>
      </c>
      <c r="E29" s="8" t="s">
        <v>434</v>
      </c>
      <c r="F29" s="7" t="s">
        <v>535</v>
      </c>
    </row>
    <row r="30" spans="1:6" x14ac:dyDescent="0.15">
      <c r="A30" s="7" t="s">
        <v>36</v>
      </c>
      <c r="B30" s="7" t="s">
        <v>135</v>
      </c>
      <c r="C30" s="7" t="s">
        <v>237</v>
      </c>
      <c r="D30" s="7" t="s">
        <v>336</v>
      </c>
      <c r="E30" s="8" t="s">
        <v>435</v>
      </c>
      <c r="F30" s="7" t="s">
        <v>536</v>
      </c>
    </row>
    <row r="31" spans="1:6" x14ac:dyDescent="0.15">
      <c r="A31" s="7" t="s">
        <v>37</v>
      </c>
      <c r="B31" s="7" t="s">
        <v>136</v>
      </c>
      <c r="C31" s="7" t="s">
        <v>238</v>
      </c>
      <c r="D31" s="7" t="s">
        <v>337</v>
      </c>
      <c r="E31" s="8" t="s">
        <v>436</v>
      </c>
      <c r="F31" s="7" t="s">
        <v>537</v>
      </c>
    </row>
    <row r="32" spans="1:6" x14ac:dyDescent="0.15">
      <c r="A32" s="7" t="s">
        <v>38</v>
      </c>
      <c r="B32" s="7" t="s">
        <v>137</v>
      </c>
      <c r="C32" s="7" t="s">
        <v>239</v>
      </c>
      <c r="D32" s="7" t="s">
        <v>338</v>
      </c>
      <c r="E32" s="8" t="s">
        <v>437</v>
      </c>
      <c r="F32" s="7" t="s">
        <v>538</v>
      </c>
    </row>
    <row r="33" spans="1:6" x14ac:dyDescent="0.15">
      <c r="A33" s="7" t="s">
        <v>39</v>
      </c>
      <c r="B33" s="7" t="s">
        <v>138</v>
      </c>
      <c r="C33" s="7" t="s">
        <v>240</v>
      </c>
      <c r="D33" s="7" t="s">
        <v>339</v>
      </c>
      <c r="E33" s="8" t="s">
        <v>438</v>
      </c>
      <c r="F33" s="7" t="s">
        <v>539</v>
      </c>
    </row>
    <row r="34" spans="1:6" x14ac:dyDescent="0.15">
      <c r="A34" s="7" t="s">
        <v>40</v>
      </c>
      <c r="B34" s="7" t="s">
        <v>139</v>
      </c>
      <c r="C34" s="7" t="s">
        <v>241</v>
      </c>
      <c r="D34" s="7" t="s">
        <v>340</v>
      </c>
      <c r="E34" s="8" t="s">
        <v>439</v>
      </c>
      <c r="F34" s="7" t="s">
        <v>540</v>
      </c>
    </row>
    <row r="35" spans="1:6" x14ac:dyDescent="0.15">
      <c r="A35" s="7" t="s">
        <v>41</v>
      </c>
      <c r="B35" s="7" t="s">
        <v>140</v>
      </c>
      <c r="C35" s="7" t="s">
        <v>242</v>
      </c>
      <c r="D35" s="7" t="s">
        <v>341</v>
      </c>
      <c r="E35" s="8" t="s">
        <v>440</v>
      </c>
      <c r="F35" s="7" t="s">
        <v>541</v>
      </c>
    </row>
    <row r="36" spans="1:6" x14ac:dyDescent="0.15">
      <c r="A36" s="7" t="s">
        <v>42</v>
      </c>
      <c r="B36" s="7" t="s">
        <v>141</v>
      </c>
      <c r="C36" s="7" t="s">
        <v>243</v>
      </c>
      <c r="D36" s="7" t="s">
        <v>342</v>
      </c>
      <c r="E36" s="8" t="s">
        <v>441</v>
      </c>
      <c r="F36" s="7" t="s">
        <v>542</v>
      </c>
    </row>
    <row r="37" spans="1:6" x14ac:dyDescent="0.15">
      <c r="A37" s="7" t="s">
        <v>43</v>
      </c>
      <c r="B37" s="7" t="s">
        <v>142</v>
      </c>
      <c r="C37" s="7" t="s">
        <v>244</v>
      </c>
      <c r="D37" s="7" t="s">
        <v>343</v>
      </c>
      <c r="E37" s="8" t="s">
        <v>442</v>
      </c>
      <c r="F37" s="7" t="s">
        <v>543</v>
      </c>
    </row>
    <row r="38" spans="1:6" x14ac:dyDescent="0.15">
      <c r="A38" s="7" t="s">
        <v>44</v>
      </c>
      <c r="B38" s="7" t="s">
        <v>143</v>
      </c>
      <c r="C38" s="7" t="s">
        <v>245</v>
      </c>
      <c r="D38" s="7" t="s">
        <v>344</v>
      </c>
      <c r="E38" s="8" t="s">
        <v>443</v>
      </c>
      <c r="F38" s="7" t="s">
        <v>544</v>
      </c>
    </row>
    <row r="39" spans="1:6" x14ac:dyDescent="0.15">
      <c r="A39" s="7" t="s">
        <v>45</v>
      </c>
      <c r="B39" s="7" t="s">
        <v>144</v>
      </c>
      <c r="C39" s="7" t="s">
        <v>246</v>
      </c>
      <c r="D39" s="7" t="s">
        <v>345</v>
      </c>
      <c r="E39" s="8" t="s">
        <v>444</v>
      </c>
      <c r="F39" s="7" t="s">
        <v>545</v>
      </c>
    </row>
    <row r="40" spans="1:6" x14ac:dyDescent="0.15">
      <c r="A40" s="7" t="s">
        <v>46</v>
      </c>
      <c r="B40" s="7" t="s">
        <v>145</v>
      </c>
      <c r="C40" s="7" t="s">
        <v>247</v>
      </c>
      <c r="D40" s="7" t="s">
        <v>346</v>
      </c>
      <c r="E40" s="8" t="s">
        <v>445</v>
      </c>
      <c r="F40" s="7" t="s">
        <v>546</v>
      </c>
    </row>
    <row r="41" spans="1:6" x14ac:dyDescent="0.15">
      <c r="A41" s="7" t="s">
        <v>47</v>
      </c>
      <c r="B41" s="7" t="s">
        <v>146</v>
      </c>
      <c r="C41" s="7" t="s">
        <v>248</v>
      </c>
      <c r="D41" s="7" t="s">
        <v>347</v>
      </c>
      <c r="E41" s="8" t="s">
        <v>446</v>
      </c>
      <c r="F41" s="7" t="s">
        <v>547</v>
      </c>
    </row>
    <row r="42" spans="1:6" x14ac:dyDescent="0.15">
      <c r="A42" s="7" t="s">
        <v>48</v>
      </c>
      <c r="B42" s="7" t="s">
        <v>147</v>
      </c>
      <c r="C42" s="7" t="s">
        <v>249</v>
      </c>
      <c r="D42" s="7" t="s">
        <v>348</v>
      </c>
      <c r="E42" s="8" t="s">
        <v>447</v>
      </c>
      <c r="F42" s="7" t="s">
        <v>548</v>
      </c>
    </row>
    <row r="43" spans="1:6" x14ac:dyDescent="0.15">
      <c r="A43" s="7" t="s">
        <v>49</v>
      </c>
      <c r="B43" s="7" t="s">
        <v>148</v>
      </c>
      <c r="C43" s="7" t="s">
        <v>250</v>
      </c>
      <c r="D43" s="7" t="s">
        <v>349</v>
      </c>
      <c r="E43" s="8" t="s">
        <v>448</v>
      </c>
      <c r="F43" s="7" t="s">
        <v>549</v>
      </c>
    </row>
    <row r="44" spans="1:6" x14ac:dyDescent="0.15">
      <c r="A44" s="7" t="s">
        <v>50</v>
      </c>
      <c r="B44" s="7" t="s">
        <v>149</v>
      </c>
      <c r="C44" s="7" t="s">
        <v>251</v>
      </c>
      <c r="D44" s="7" t="s">
        <v>350</v>
      </c>
      <c r="E44" s="8" t="s">
        <v>449</v>
      </c>
      <c r="F44" s="7" t="s">
        <v>550</v>
      </c>
    </row>
    <row r="45" spans="1:6" x14ac:dyDescent="0.15">
      <c r="A45" s="7" t="s">
        <v>51</v>
      </c>
      <c r="B45" s="7" t="s">
        <v>150</v>
      </c>
      <c r="C45" s="7" t="s">
        <v>252</v>
      </c>
      <c r="D45" s="7" t="s">
        <v>351</v>
      </c>
      <c r="E45" s="8" t="s">
        <v>450</v>
      </c>
      <c r="F45" s="7" t="s">
        <v>551</v>
      </c>
    </row>
    <row r="46" spans="1:6" x14ac:dyDescent="0.15">
      <c r="A46" s="7" t="s">
        <v>52</v>
      </c>
      <c r="B46" s="7" t="s">
        <v>151</v>
      </c>
      <c r="C46" s="7" t="s">
        <v>253</v>
      </c>
      <c r="D46" s="7" t="s">
        <v>352</v>
      </c>
      <c r="E46" s="8" t="s">
        <v>451</v>
      </c>
      <c r="F46" s="7" t="s">
        <v>552</v>
      </c>
    </row>
    <row r="47" spans="1:6" x14ac:dyDescent="0.15">
      <c r="A47" s="7" t="s">
        <v>53</v>
      </c>
      <c r="B47" s="7" t="s">
        <v>152</v>
      </c>
      <c r="C47" s="7" t="s">
        <v>254</v>
      </c>
      <c r="D47" s="7" t="s">
        <v>353</v>
      </c>
      <c r="E47" s="8" t="s">
        <v>452</v>
      </c>
      <c r="F47" s="7" t="s">
        <v>553</v>
      </c>
    </row>
    <row r="48" spans="1:6" x14ac:dyDescent="0.15">
      <c r="A48" s="7" t="s">
        <v>54</v>
      </c>
      <c r="B48" s="7" t="s">
        <v>153</v>
      </c>
      <c r="C48" s="7" t="s">
        <v>255</v>
      </c>
      <c r="D48" s="7" t="s">
        <v>354</v>
      </c>
      <c r="E48" s="8" t="s">
        <v>453</v>
      </c>
      <c r="F48" s="7" t="s">
        <v>554</v>
      </c>
    </row>
    <row r="49" spans="1:6" x14ac:dyDescent="0.15">
      <c r="A49" s="7" t="s">
        <v>55</v>
      </c>
      <c r="B49" s="7" t="s">
        <v>154</v>
      </c>
      <c r="C49" s="7" t="s">
        <v>256</v>
      </c>
      <c r="D49" s="7" t="s">
        <v>355</v>
      </c>
      <c r="E49" s="8" t="s">
        <v>454</v>
      </c>
      <c r="F49" s="7" t="s">
        <v>555</v>
      </c>
    </row>
    <row r="50" spans="1:6" x14ac:dyDescent="0.15">
      <c r="A50" s="7" t="s">
        <v>56</v>
      </c>
      <c r="B50" s="7" t="s">
        <v>155</v>
      </c>
      <c r="C50" s="7" t="s">
        <v>257</v>
      </c>
      <c r="D50" s="7" t="s">
        <v>356</v>
      </c>
      <c r="E50" s="8" t="s">
        <v>455</v>
      </c>
      <c r="F50" s="7" t="s">
        <v>556</v>
      </c>
    </row>
    <row r="51" spans="1:6" x14ac:dyDescent="0.15">
      <c r="A51" s="7" t="s">
        <v>57</v>
      </c>
      <c r="B51" s="7" t="s">
        <v>156</v>
      </c>
      <c r="C51" s="7" t="s">
        <v>258</v>
      </c>
      <c r="D51" s="7" t="s">
        <v>357</v>
      </c>
      <c r="E51" s="8" t="s">
        <v>456</v>
      </c>
      <c r="F51" s="7" t="s">
        <v>557</v>
      </c>
    </row>
    <row r="52" spans="1:6" x14ac:dyDescent="0.15">
      <c r="A52" s="7" t="s">
        <v>58</v>
      </c>
      <c r="B52" s="7" t="s">
        <v>157</v>
      </c>
      <c r="C52" s="7" t="s">
        <v>259</v>
      </c>
      <c r="D52" s="7" t="s">
        <v>358</v>
      </c>
      <c r="E52" s="8" t="s">
        <v>457</v>
      </c>
      <c r="F52" s="7" t="s">
        <v>558</v>
      </c>
    </row>
    <row r="53" spans="1:6" x14ac:dyDescent="0.15">
      <c r="A53" s="7" t="s">
        <v>59</v>
      </c>
      <c r="B53" s="7" t="s">
        <v>158</v>
      </c>
      <c r="C53" s="7" t="s">
        <v>260</v>
      </c>
      <c r="D53" s="7" t="s">
        <v>359</v>
      </c>
      <c r="E53" s="8" t="s">
        <v>458</v>
      </c>
      <c r="F53" s="7" t="s">
        <v>559</v>
      </c>
    </row>
    <row r="54" spans="1:6" x14ac:dyDescent="0.15">
      <c r="A54" s="7" t="s">
        <v>60</v>
      </c>
      <c r="B54" s="7" t="s">
        <v>159</v>
      </c>
      <c r="C54" s="7" t="s">
        <v>261</v>
      </c>
      <c r="D54" s="7" t="s">
        <v>360</v>
      </c>
      <c r="E54" s="8" t="s">
        <v>459</v>
      </c>
      <c r="F54" s="7" t="s">
        <v>560</v>
      </c>
    </row>
    <row r="55" spans="1:6" x14ac:dyDescent="0.15">
      <c r="A55" s="7" t="s">
        <v>61</v>
      </c>
      <c r="B55" s="7" t="s">
        <v>160</v>
      </c>
      <c r="C55" s="7" t="s">
        <v>262</v>
      </c>
      <c r="D55" s="7" t="s">
        <v>361</v>
      </c>
      <c r="E55" s="8" t="s">
        <v>460</v>
      </c>
      <c r="F55" s="7" t="s">
        <v>561</v>
      </c>
    </row>
    <row r="56" spans="1:6" x14ac:dyDescent="0.15">
      <c r="A56" s="7" t="s">
        <v>62</v>
      </c>
      <c r="B56" s="7" t="s">
        <v>161</v>
      </c>
      <c r="C56" s="7" t="s">
        <v>263</v>
      </c>
      <c r="D56" s="7" t="s">
        <v>362</v>
      </c>
      <c r="E56" s="8" t="s">
        <v>461</v>
      </c>
      <c r="F56" s="7" t="s">
        <v>562</v>
      </c>
    </row>
    <row r="57" spans="1:6" x14ac:dyDescent="0.15">
      <c r="A57" s="7" t="s">
        <v>63</v>
      </c>
      <c r="B57" s="7" t="s">
        <v>162</v>
      </c>
      <c r="C57" s="7" t="s">
        <v>264</v>
      </c>
      <c r="D57" s="7" t="s">
        <v>363</v>
      </c>
      <c r="E57" s="8" t="s">
        <v>462</v>
      </c>
      <c r="F57" s="7" t="s">
        <v>563</v>
      </c>
    </row>
    <row r="58" spans="1:6" x14ac:dyDescent="0.15">
      <c r="A58" s="7" t="s">
        <v>64</v>
      </c>
      <c r="B58" s="7" t="s">
        <v>163</v>
      </c>
      <c r="C58" s="7" t="s">
        <v>265</v>
      </c>
      <c r="D58" s="7" t="s">
        <v>364</v>
      </c>
      <c r="E58" s="8" t="s">
        <v>463</v>
      </c>
      <c r="F58" s="7" t="s">
        <v>564</v>
      </c>
    </row>
    <row r="59" spans="1:6" x14ac:dyDescent="0.15">
      <c r="A59" s="7" t="s">
        <v>65</v>
      </c>
      <c r="B59" s="7" t="s">
        <v>164</v>
      </c>
      <c r="C59" s="7" t="s">
        <v>266</v>
      </c>
      <c r="D59" s="7" t="s">
        <v>365</v>
      </c>
      <c r="E59" s="8" t="s">
        <v>464</v>
      </c>
      <c r="F59" s="7" t="s">
        <v>565</v>
      </c>
    </row>
    <row r="60" spans="1:6" x14ac:dyDescent="0.15">
      <c r="A60" s="7" t="s">
        <v>66</v>
      </c>
      <c r="B60" s="7" t="s">
        <v>165</v>
      </c>
      <c r="C60" s="7" t="s">
        <v>267</v>
      </c>
      <c r="D60" s="7" t="s">
        <v>366</v>
      </c>
      <c r="E60" s="8" t="s">
        <v>465</v>
      </c>
      <c r="F60" s="7" t="s">
        <v>566</v>
      </c>
    </row>
    <row r="61" spans="1:6" x14ac:dyDescent="0.15">
      <c r="A61" s="7" t="s">
        <v>67</v>
      </c>
      <c r="B61" s="7" t="s">
        <v>166</v>
      </c>
      <c r="C61" s="7" t="s">
        <v>268</v>
      </c>
      <c r="D61" s="7" t="s">
        <v>367</v>
      </c>
      <c r="E61" s="8" t="s">
        <v>466</v>
      </c>
      <c r="F61" s="7" t="s">
        <v>567</v>
      </c>
    </row>
    <row r="62" spans="1:6" x14ac:dyDescent="0.15">
      <c r="A62" s="7" t="s">
        <v>68</v>
      </c>
      <c r="B62" s="7" t="s">
        <v>167</v>
      </c>
      <c r="C62" s="7" t="s">
        <v>269</v>
      </c>
      <c r="D62" s="7" t="s">
        <v>368</v>
      </c>
      <c r="E62" s="8" t="s">
        <v>467</v>
      </c>
      <c r="F62" s="7" t="s">
        <v>568</v>
      </c>
    </row>
    <row r="63" spans="1:6" x14ac:dyDescent="0.15">
      <c r="A63" s="7" t="s">
        <v>69</v>
      </c>
      <c r="B63" s="7" t="s">
        <v>168</v>
      </c>
      <c r="C63" s="7" t="s">
        <v>270</v>
      </c>
      <c r="D63" s="7" t="s">
        <v>369</v>
      </c>
      <c r="E63" s="8" t="s">
        <v>468</v>
      </c>
      <c r="F63" s="7" t="s">
        <v>569</v>
      </c>
    </row>
    <row r="64" spans="1:6" x14ac:dyDescent="0.15">
      <c r="A64" s="7" t="s">
        <v>70</v>
      </c>
      <c r="B64" s="7" t="s">
        <v>169</v>
      </c>
      <c r="C64" s="7" t="s">
        <v>271</v>
      </c>
      <c r="D64" s="7" t="s">
        <v>370</v>
      </c>
      <c r="E64" s="8" t="s">
        <v>469</v>
      </c>
      <c r="F64" s="7" t="s">
        <v>570</v>
      </c>
    </row>
    <row r="65" spans="1:6" x14ac:dyDescent="0.15">
      <c r="A65" s="7" t="s">
        <v>71</v>
      </c>
      <c r="B65" s="7" t="s">
        <v>170</v>
      </c>
      <c r="C65" s="7" t="s">
        <v>272</v>
      </c>
      <c r="D65" s="7" t="s">
        <v>371</v>
      </c>
      <c r="E65" s="8" t="s">
        <v>470</v>
      </c>
      <c r="F65" s="7" t="s">
        <v>571</v>
      </c>
    </row>
    <row r="66" spans="1:6" x14ac:dyDescent="0.15">
      <c r="A66" s="7" t="s">
        <v>72</v>
      </c>
      <c r="B66" s="7" t="s">
        <v>171</v>
      </c>
      <c r="C66" s="7" t="s">
        <v>273</v>
      </c>
      <c r="D66" s="7" t="s">
        <v>372</v>
      </c>
      <c r="E66" s="8" t="s">
        <v>471</v>
      </c>
      <c r="F66" s="7" t="s">
        <v>572</v>
      </c>
    </row>
    <row r="67" spans="1:6" x14ac:dyDescent="0.15">
      <c r="A67" s="7" t="s">
        <v>73</v>
      </c>
      <c r="B67" s="7" t="s">
        <v>172</v>
      </c>
      <c r="C67" s="7" t="s">
        <v>274</v>
      </c>
      <c r="D67" s="7" t="s">
        <v>373</v>
      </c>
      <c r="E67" s="8" t="s">
        <v>472</v>
      </c>
      <c r="F67" s="7" t="s">
        <v>573</v>
      </c>
    </row>
    <row r="68" spans="1:6" x14ac:dyDescent="0.15">
      <c r="A68" s="7" t="s">
        <v>74</v>
      </c>
      <c r="B68" s="7" t="s">
        <v>173</v>
      </c>
      <c r="C68" s="7" t="s">
        <v>275</v>
      </c>
      <c r="D68" s="7" t="s">
        <v>374</v>
      </c>
      <c r="E68" s="8" t="s">
        <v>473</v>
      </c>
      <c r="F68" s="7" t="s">
        <v>574</v>
      </c>
    </row>
    <row r="69" spans="1:6" x14ac:dyDescent="0.15">
      <c r="A69" s="7" t="s">
        <v>75</v>
      </c>
      <c r="B69" s="7" t="s">
        <v>174</v>
      </c>
      <c r="C69" s="7" t="s">
        <v>276</v>
      </c>
      <c r="D69" s="7" t="s">
        <v>375</v>
      </c>
      <c r="E69" s="8" t="s">
        <v>474</v>
      </c>
      <c r="F69" s="7" t="s">
        <v>575</v>
      </c>
    </row>
    <row r="70" spans="1:6" x14ac:dyDescent="0.15">
      <c r="A70" s="7" t="s">
        <v>76</v>
      </c>
      <c r="B70" s="7" t="s">
        <v>175</v>
      </c>
      <c r="C70" s="7" t="s">
        <v>277</v>
      </c>
      <c r="D70" s="7" t="s">
        <v>376</v>
      </c>
      <c r="E70" s="8" t="s">
        <v>475</v>
      </c>
      <c r="F70" s="7" t="s">
        <v>576</v>
      </c>
    </row>
    <row r="71" spans="1:6" x14ac:dyDescent="0.15">
      <c r="A71" s="7" t="s">
        <v>77</v>
      </c>
      <c r="B71" s="7" t="s">
        <v>176</v>
      </c>
      <c r="C71" s="7" t="s">
        <v>278</v>
      </c>
      <c r="D71" s="7" t="s">
        <v>377</v>
      </c>
      <c r="E71" s="8" t="s">
        <v>476</v>
      </c>
      <c r="F71" s="7" t="s">
        <v>577</v>
      </c>
    </row>
    <row r="72" spans="1:6" x14ac:dyDescent="0.15">
      <c r="A72" s="7" t="s">
        <v>78</v>
      </c>
      <c r="B72" s="7" t="s">
        <v>177</v>
      </c>
      <c r="C72" s="7" t="s">
        <v>279</v>
      </c>
      <c r="D72" s="7" t="s">
        <v>378</v>
      </c>
      <c r="E72" s="8" t="s">
        <v>477</v>
      </c>
      <c r="F72" s="7" t="s">
        <v>578</v>
      </c>
    </row>
    <row r="73" spans="1:6" x14ac:dyDescent="0.15">
      <c r="A73" s="7" t="s">
        <v>79</v>
      </c>
      <c r="B73" s="7" t="s">
        <v>178</v>
      </c>
      <c r="C73" s="7" t="s">
        <v>280</v>
      </c>
      <c r="D73" s="7" t="s">
        <v>379</v>
      </c>
      <c r="E73" s="8" t="s">
        <v>478</v>
      </c>
      <c r="F73" s="7" t="s">
        <v>579</v>
      </c>
    </row>
    <row r="74" spans="1:6" x14ac:dyDescent="0.15">
      <c r="A74" s="7" t="s">
        <v>80</v>
      </c>
      <c r="B74" s="7" t="s">
        <v>179</v>
      </c>
      <c r="C74" s="7" t="s">
        <v>281</v>
      </c>
      <c r="D74" s="7" t="s">
        <v>380</v>
      </c>
      <c r="E74" s="8" t="s">
        <v>479</v>
      </c>
      <c r="F74" s="7" t="s">
        <v>580</v>
      </c>
    </row>
    <row r="75" spans="1:6" x14ac:dyDescent="0.15">
      <c r="A75" s="7" t="s">
        <v>81</v>
      </c>
      <c r="B75" s="7" t="s">
        <v>180</v>
      </c>
      <c r="C75" s="7" t="s">
        <v>282</v>
      </c>
      <c r="D75" s="7" t="s">
        <v>381</v>
      </c>
      <c r="E75" s="8" t="s">
        <v>480</v>
      </c>
      <c r="F75" s="7" t="s">
        <v>581</v>
      </c>
    </row>
    <row r="76" spans="1:6" x14ac:dyDescent="0.15">
      <c r="A76" s="7" t="s">
        <v>82</v>
      </c>
      <c r="B76" s="7" t="s">
        <v>181</v>
      </c>
      <c r="C76" s="7" t="s">
        <v>283</v>
      </c>
      <c r="D76" s="7" t="s">
        <v>382</v>
      </c>
      <c r="E76" s="8" t="s">
        <v>481</v>
      </c>
      <c r="F76" s="7" t="s">
        <v>582</v>
      </c>
    </row>
    <row r="77" spans="1:6" x14ac:dyDescent="0.15">
      <c r="A77" s="7" t="s">
        <v>83</v>
      </c>
      <c r="B77" s="7" t="s">
        <v>182</v>
      </c>
      <c r="C77" s="7" t="s">
        <v>284</v>
      </c>
      <c r="D77" s="7" t="s">
        <v>383</v>
      </c>
      <c r="E77" s="8" t="s">
        <v>482</v>
      </c>
      <c r="F77" s="7" t="s">
        <v>583</v>
      </c>
    </row>
    <row r="78" spans="1:6" x14ac:dyDescent="0.15">
      <c r="A78" s="7" t="s">
        <v>84</v>
      </c>
      <c r="B78" s="7" t="s">
        <v>183</v>
      </c>
      <c r="C78" s="7" t="s">
        <v>285</v>
      </c>
      <c r="D78" s="7" t="s">
        <v>384</v>
      </c>
      <c r="E78" s="8" t="s">
        <v>483</v>
      </c>
      <c r="F78" s="7" t="s">
        <v>584</v>
      </c>
    </row>
    <row r="79" spans="1:6" x14ac:dyDescent="0.15">
      <c r="A79" s="7" t="s">
        <v>85</v>
      </c>
      <c r="B79" s="7" t="s">
        <v>184</v>
      </c>
      <c r="C79" s="7" t="s">
        <v>286</v>
      </c>
      <c r="D79" s="7" t="s">
        <v>385</v>
      </c>
      <c r="E79" s="8" t="s">
        <v>484</v>
      </c>
      <c r="F79" s="7" t="s">
        <v>585</v>
      </c>
    </row>
    <row r="80" spans="1:6" x14ac:dyDescent="0.15">
      <c r="A80" s="7" t="s">
        <v>86</v>
      </c>
      <c r="B80" s="7" t="s">
        <v>185</v>
      </c>
      <c r="C80" s="7" t="s">
        <v>287</v>
      </c>
      <c r="D80" s="7" t="s">
        <v>386</v>
      </c>
      <c r="E80" s="8" t="s">
        <v>485</v>
      </c>
      <c r="F80" s="7" t="s">
        <v>586</v>
      </c>
    </row>
    <row r="81" spans="1:6" x14ac:dyDescent="0.15">
      <c r="A81" s="7" t="s">
        <v>87</v>
      </c>
      <c r="B81" s="7" t="s">
        <v>186</v>
      </c>
      <c r="C81" s="7" t="s">
        <v>288</v>
      </c>
      <c r="D81" s="7" t="s">
        <v>387</v>
      </c>
      <c r="E81" s="8" t="s">
        <v>486</v>
      </c>
      <c r="F81" s="7" t="s">
        <v>587</v>
      </c>
    </row>
    <row r="82" spans="1:6" x14ac:dyDescent="0.15">
      <c r="A82" s="7" t="s">
        <v>88</v>
      </c>
      <c r="B82" s="7" t="s">
        <v>187</v>
      </c>
      <c r="C82" s="7" t="s">
        <v>289</v>
      </c>
      <c r="D82" s="7" t="s">
        <v>388</v>
      </c>
      <c r="E82" s="8" t="s">
        <v>487</v>
      </c>
      <c r="F82" s="7" t="s">
        <v>588</v>
      </c>
    </row>
    <row r="83" spans="1:6" x14ac:dyDescent="0.15">
      <c r="A83" s="7" t="s">
        <v>89</v>
      </c>
      <c r="B83" s="7" t="s">
        <v>188</v>
      </c>
      <c r="C83" s="7" t="s">
        <v>290</v>
      </c>
      <c r="D83" s="7" t="s">
        <v>389</v>
      </c>
      <c r="E83" s="8" t="s">
        <v>488</v>
      </c>
      <c r="F83" s="7" t="s">
        <v>589</v>
      </c>
    </row>
    <row r="84" spans="1:6" x14ac:dyDescent="0.15">
      <c r="A84" s="7" t="s">
        <v>90</v>
      </c>
      <c r="B84" s="7" t="s">
        <v>189</v>
      </c>
      <c r="C84" s="7" t="s">
        <v>291</v>
      </c>
      <c r="D84" s="7" t="s">
        <v>390</v>
      </c>
      <c r="E84" s="8" t="s">
        <v>489</v>
      </c>
      <c r="F84" s="7" t="s">
        <v>590</v>
      </c>
    </row>
    <row r="85" spans="1:6" x14ac:dyDescent="0.15">
      <c r="A85" s="7" t="s">
        <v>91</v>
      </c>
      <c r="B85" s="7" t="s">
        <v>190</v>
      </c>
      <c r="C85" s="7" t="s">
        <v>292</v>
      </c>
      <c r="D85" s="7" t="s">
        <v>391</v>
      </c>
      <c r="E85" s="8" t="s">
        <v>490</v>
      </c>
      <c r="F85" s="7" t="s">
        <v>591</v>
      </c>
    </row>
    <row r="86" spans="1:6" x14ac:dyDescent="0.15">
      <c r="A86" s="7" t="s">
        <v>92</v>
      </c>
      <c r="B86" s="7" t="s">
        <v>191</v>
      </c>
      <c r="C86" s="7" t="s">
        <v>293</v>
      </c>
      <c r="D86" s="7" t="s">
        <v>392</v>
      </c>
      <c r="E86" s="8" t="s">
        <v>491</v>
      </c>
      <c r="F86" s="7" t="s">
        <v>592</v>
      </c>
    </row>
    <row r="87" spans="1:6" x14ac:dyDescent="0.15">
      <c r="A87" s="7" t="s">
        <v>93</v>
      </c>
      <c r="B87" s="7" t="s">
        <v>192</v>
      </c>
      <c r="C87" s="7" t="s">
        <v>294</v>
      </c>
      <c r="D87" s="7" t="s">
        <v>393</v>
      </c>
      <c r="E87" s="8" t="s">
        <v>492</v>
      </c>
      <c r="F87" s="7" t="s">
        <v>593</v>
      </c>
    </row>
    <row r="88" spans="1:6" x14ac:dyDescent="0.15">
      <c r="A88" s="7" t="s">
        <v>94</v>
      </c>
      <c r="B88" s="7" t="s">
        <v>193</v>
      </c>
      <c r="C88" s="7" t="s">
        <v>295</v>
      </c>
      <c r="D88" s="7" t="s">
        <v>394</v>
      </c>
      <c r="E88" s="8" t="s">
        <v>493</v>
      </c>
      <c r="F88" s="7" t="s">
        <v>594</v>
      </c>
    </row>
    <row r="89" spans="1:6" x14ac:dyDescent="0.15">
      <c r="A89" s="7" t="s">
        <v>95</v>
      </c>
      <c r="B89" s="7" t="s">
        <v>194</v>
      </c>
      <c r="C89" s="7" t="s">
        <v>296</v>
      </c>
      <c r="D89" s="7" t="s">
        <v>395</v>
      </c>
      <c r="E89" s="8" t="s">
        <v>494</v>
      </c>
      <c r="F89" s="7" t="s">
        <v>595</v>
      </c>
    </row>
    <row r="90" spans="1:6" x14ac:dyDescent="0.15">
      <c r="A90" s="7" t="s">
        <v>96</v>
      </c>
      <c r="B90" s="7" t="s">
        <v>195</v>
      </c>
      <c r="C90" s="7" t="s">
        <v>297</v>
      </c>
      <c r="D90" s="7" t="s">
        <v>396</v>
      </c>
      <c r="E90" s="8" t="s">
        <v>495</v>
      </c>
      <c r="F90" s="7" t="s">
        <v>596</v>
      </c>
    </row>
    <row r="91" spans="1:6" x14ac:dyDescent="0.15">
      <c r="A91" s="7" t="s">
        <v>97</v>
      </c>
      <c r="B91" s="7" t="s">
        <v>196</v>
      </c>
      <c r="C91" s="7" t="s">
        <v>298</v>
      </c>
      <c r="D91" s="7" t="s">
        <v>397</v>
      </c>
      <c r="E91" s="8" t="s">
        <v>496</v>
      </c>
      <c r="F91" s="7" t="s">
        <v>597</v>
      </c>
    </row>
    <row r="92" spans="1:6" x14ac:dyDescent="0.15">
      <c r="A92" s="7" t="s">
        <v>98</v>
      </c>
      <c r="B92" s="7" t="s">
        <v>197</v>
      </c>
      <c r="C92" s="7" t="s">
        <v>299</v>
      </c>
      <c r="D92" s="7" t="s">
        <v>398</v>
      </c>
      <c r="E92" s="8" t="s">
        <v>497</v>
      </c>
      <c r="F92" s="7" t="s">
        <v>598</v>
      </c>
    </row>
    <row r="93" spans="1:6" x14ac:dyDescent="0.15">
      <c r="A93" s="7" t="s">
        <v>99</v>
      </c>
      <c r="B93" s="7" t="s">
        <v>198</v>
      </c>
      <c r="C93" s="7" t="s">
        <v>300</v>
      </c>
      <c r="D93" s="7" t="s">
        <v>399</v>
      </c>
      <c r="E93" s="8" t="s">
        <v>498</v>
      </c>
      <c r="F93" s="7" t="s">
        <v>599</v>
      </c>
    </row>
    <row r="94" spans="1:6" x14ac:dyDescent="0.15">
      <c r="A94" s="7" t="s">
        <v>100</v>
      </c>
      <c r="B94" s="7" t="s">
        <v>199</v>
      </c>
      <c r="C94" s="7" t="s">
        <v>301</v>
      </c>
      <c r="D94" s="7" t="s">
        <v>400</v>
      </c>
      <c r="E94" s="8" t="s">
        <v>499</v>
      </c>
      <c r="F94" s="7" t="s">
        <v>600</v>
      </c>
    </row>
    <row r="95" spans="1:6" x14ac:dyDescent="0.15">
      <c r="A95" s="7" t="s">
        <v>101</v>
      </c>
      <c r="B95" s="7" t="s">
        <v>200</v>
      </c>
      <c r="C95" s="7" t="s">
        <v>302</v>
      </c>
      <c r="D95" s="7" t="s">
        <v>401</v>
      </c>
      <c r="E95" s="8" t="s">
        <v>500</v>
      </c>
      <c r="F95" s="7" t="s">
        <v>601</v>
      </c>
    </row>
    <row r="96" spans="1:6" x14ac:dyDescent="0.15">
      <c r="A96" s="7" t="s">
        <v>102</v>
      </c>
      <c r="B96" s="7" t="s">
        <v>201</v>
      </c>
      <c r="C96" s="7" t="s">
        <v>303</v>
      </c>
      <c r="D96" s="7" t="s">
        <v>402</v>
      </c>
      <c r="E96" s="8" t="s">
        <v>501</v>
      </c>
      <c r="F96" s="7" t="s">
        <v>602</v>
      </c>
    </row>
    <row r="97" spans="1:6" x14ac:dyDescent="0.15">
      <c r="A97" s="7" t="s">
        <v>103</v>
      </c>
      <c r="B97" s="7" t="s">
        <v>202</v>
      </c>
      <c r="C97" s="7" t="s">
        <v>304</v>
      </c>
      <c r="D97" s="7" t="s">
        <v>403</v>
      </c>
      <c r="E97" s="8" t="s">
        <v>502</v>
      </c>
      <c r="F97" s="7" t="s">
        <v>603</v>
      </c>
    </row>
    <row r="98" spans="1:6" x14ac:dyDescent="0.15">
      <c r="A98" s="7" t="s">
        <v>104</v>
      </c>
      <c r="B98" s="7" t="s">
        <v>203</v>
      </c>
      <c r="C98" s="7" t="s">
        <v>305</v>
      </c>
      <c r="D98" s="7" t="s">
        <v>404</v>
      </c>
      <c r="E98" s="8" t="s">
        <v>503</v>
      </c>
      <c r="F98" s="7" t="s">
        <v>604</v>
      </c>
    </row>
    <row r="99" spans="1:6" x14ac:dyDescent="0.15">
      <c r="A99" s="7" t="s">
        <v>105</v>
      </c>
      <c r="B99" s="7" t="s">
        <v>204</v>
      </c>
      <c r="C99" s="7" t="s">
        <v>306</v>
      </c>
      <c r="D99" s="7" t="s">
        <v>405</v>
      </c>
      <c r="E99" s="8" t="s">
        <v>504</v>
      </c>
      <c r="F99" s="7" t="s">
        <v>605</v>
      </c>
    </row>
    <row r="100" spans="1:6" x14ac:dyDescent="0.15">
      <c r="A100" s="7" t="s">
        <v>106</v>
      </c>
      <c r="B100" s="7" t="s">
        <v>205</v>
      </c>
      <c r="C100" s="7" t="s">
        <v>307</v>
      </c>
      <c r="D100" s="7" t="s">
        <v>406</v>
      </c>
      <c r="E100" s="8" t="s">
        <v>505</v>
      </c>
      <c r="F100" s="7" t="s">
        <v>606</v>
      </c>
    </row>
    <row r="101" spans="1:6" x14ac:dyDescent="0.15">
      <c r="A101" s="7" t="s">
        <v>107</v>
      </c>
      <c r="B101" s="7" t="s">
        <v>206</v>
      </c>
      <c r="C101" s="7" t="s">
        <v>308</v>
      </c>
      <c r="D101" s="7" t="s">
        <v>407</v>
      </c>
      <c r="E101" s="8" t="s">
        <v>506</v>
      </c>
      <c r="F101" s="7" t="s">
        <v>607</v>
      </c>
    </row>
  </sheetData>
  <phoneticPr fontId="9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A7B3-DF55-4ABE-A6B8-A0047B039400}">
  <dimension ref="A1:BX132"/>
  <sheetViews>
    <sheetView view="pageBreakPreview" zoomScaleNormal="100" zoomScaleSheetLayoutView="100" workbookViewId="0">
      <selection activeCell="AB70" sqref="AB70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2" t="str">
        <f>data!A65</f>
        <v>たいとる64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 t="str">
        <f>data!A66</f>
        <v>たいとる65</v>
      </c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 t="str">
        <f>data!A67</f>
        <v>たいとる66</v>
      </c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"/>
    </row>
    <row r="6" spans="1:76" ht="5.25" customHeight="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"/>
    </row>
    <row r="7" spans="1:76" ht="5.25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"/>
    </row>
    <row r="8" spans="1:76" ht="5.25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"/>
    </row>
    <row r="9" spans="1:76" ht="5.25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"/>
    </row>
    <row r="10" spans="1:76" ht="5.25" customHeight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"/>
    </row>
    <row r="11" spans="1:76" ht="5.25" customHeight="1" x14ac:dyDescent="0.15">
      <c r="A11" s="11" t="str">
        <f>data!B65</f>
        <v>なまえ64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data!B66</f>
        <v>なまえ65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data!B67</f>
        <v>なまえ66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6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6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6"/>
      <c r="BX17" s="3"/>
    </row>
    <row r="18" spans="1:76" ht="5.25" customHeight="1" x14ac:dyDescent="0.15">
      <c r="A18" s="9" t="str">
        <f>data!C65</f>
        <v>さいず64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 t="str">
        <f>data!C66</f>
        <v>さいず65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 t="str">
        <f>data!C67</f>
        <v>さいず66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1"/>
    </row>
    <row r="19" spans="1:76" ht="5.25" customHeight="1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1"/>
    </row>
    <row r="20" spans="1:76" ht="5.25" customHeight="1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1"/>
    </row>
    <row r="21" spans="1:76" ht="5.25" customHeight="1" x14ac:dyDescent="0.15">
      <c r="A21" s="9" t="str">
        <f>data!D65</f>
        <v>がざい64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 t="str">
        <f>data!D66</f>
        <v>がざい65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 t="str">
        <f>data!D67</f>
        <v>がざい66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1"/>
    </row>
    <row r="22" spans="1:76" ht="5.25" customHeight="1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1"/>
    </row>
    <row r="23" spans="1:76" ht="5.25" customHeight="1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1"/>
    </row>
    <row r="24" spans="1:76" ht="5.25" customHeight="1" x14ac:dyDescent="0.15">
      <c r="A24" s="10" t="str">
        <f>data!E65</f>
        <v>ねだん64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data!E66</f>
        <v>ねだん65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data!E67</f>
        <v>ねだん66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3" t="s"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"/>
      <c r="AA28" s="1"/>
      <c r="AB28" s="1"/>
      <c r="AC28" s="1"/>
      <c r="AD28" s="13" t="s">
        <v>0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"/>
      <c r="AZ28" s="1"/>
      <c r="BA28" s="1"/>
      <c r="BB28" s="1"/>
      <c r="BC28" s="13" t="s">
        <v>0</v>
      </c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"/>
    </row>
    <row r="29" spans="1:76" ht="5.25" customHeight="1" x14ac:dyDescent="0.15">
      <c r="A29" s="1"/>
      <c r="B29" s="1"/>
      <c r="C29" s="1"/>
      <c r="D29" s="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"/>
      <c r="AA29" s="1"/>
      <c r="AB29" s="1"/>
      <c r="AC29" s="1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"/>
      <c r="AZ29" s="1"/>
      <c r="BA29" s="1"/>
      <c r="BB29" s="1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"/>
    </row>
    <row r="30" spans="1:76" ht="5.25" customHeight="1" x14ac:dyDescent="0.15">
      <c r="A30" s="1"/>
      <c r="B30" s="1"/>
      <c r="C30" s="1"/>
      <c r="D30" s="1"/>
      <c r="E30" s="1"/>
      <c r="L30" s="14" t="s">
        <v>1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"/>
      <c r="AA30" s="1"/>
      <c r="AB30" s="1"/>
      <c r="AC30" s="1"/>
      <c r="AD30" s="1"/>
      <c r="AK30" s="14" t="s">
        <v>1</v>
      </c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"/>
      <c r="AZ30" s="1"/>
      <c r="BA30" s="1"/>
      <c r="BB30" s="1"/>
      <c r="BC30" s="1"/>
      <c r="BJ30" s="14" t="s">
        <v>1</v>
      </c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"/>
    </row>
    <row r="31" spans="1:76" ht="5.25" customHeight="1" x14ac:dyDescent="0.15">
      <c r="A31" s="1"/>
      <c r="B31" s="1"/>
      <c r="C31" s="1"/>
      <c r="D31" s="1"/>
      <c r="E31" s="1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"/>
      <c r="AA31" s="1"/>
      <c r="AB31" s="1"/>
      <c r="AC31" s="1"/>
      <c r="AD31" s="1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"/>
      <c r="AZ31" s="1"/>
      <c r="BA31" s="1"/>
      <c r="BB31" s="1"/>
      <c r="BC31" s="1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2" t="str">
        <f>data!A68</f>
        <v>たいとる67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 t="str">
        <f>data!A69</f>
        <v>たいとる68</v>
      </c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 t="str">
        <f>data!A70</f>
        <v>たいとる69</v>
      </c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"/>
    </row>
    <row r="40" spans="1:76" ht="5.25" customHeight="1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"/>
    </row>
    <row r="41" spans="1:76" ht="5.25" customHeight="1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"/>
    </row>
    <row r="42" spans="1:76" ht="5.25" customHeight="1" x14ac:dyDescent="0.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"/>
    </row>
    <row r="43" spans="1:76" ht="5.25" customHeight="1" x14ac:dyDescent="0.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"/>
    </row>
    <row r="44" spans="1:76" ht="5.25" customHeight="1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"/>
    </row>
    <row r="45" spans="1:76" ht="5.25" customHeight="1" x14ac:dyDescent="0.15">
      <c r="A45" s="11" t="str">
        <f>data!B68</f>
        <v>なまえ67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data!B69</f>
        <v>なまえ68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data!B70</f>
        <v>なまえ69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6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6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6"/>
      <c r="BX51" s="3"/>
    </row>
    <row r="52" spans="1:76" ht="5.25" customHeight="1" x14ac:dyDescent="0.15">
      <c r="A52" s="9" t="str">
        <f>data!C68</f>
        <v>さいず67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 t="str">
        <f>data!C69</f>
        <v>さいず68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 t="str">
        <f>data!C70</f>
        <v>さいず69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1"/>
    </row>
    <row r="53" spans="1:76" ht="5.25" customHeight="1" x14ac:dyDescent="0.1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1"/>
    </row>
    <row r="54" spans="1:76" ht="5.25" customHeight="1" x14ac:dyDescent="0.1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1"/>
    </row>
    <row r="55" spans="1:76" ht="5.25" customHeight="1" x14ac:dyDescent="0.15">
      <c r="A55" s="9" t="str">
        <f>data!D68</f>
        <v>がざい67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 t="str">
        <f>data!D69</f>
        <v>がざい68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 t="str">
        <f>data!D70</f>
        <v>がざい69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1"/>
    </row>
    <row r="56" spans="1:76" ht="5.25" customHeight="1" x14ac:dyDescent="0.1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1"/>
    </row>
    <row r="57" spans="1:76" ht="5.25" customHeight="1" x14ac:dyDescent="0.1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1"/>
    </row>
    <row r="58" spans="1:76" ht="5.25" customHeight="1" x14ac:dyDescent="0.15">
      <c r="A58" s="10" t="str">
        <f>data!E68</f>
        <v>ねだん67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data!E69</f>
        <v>ねだん68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data!E70</f>
        <v>ねだん69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3" t="s">
        <v>0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"/>
      <c r="AA62" s="1"/>
      <c r="AB62" s="1"/>
      <c r="AC62" s="1"/>
      <c r="AD62" s="13" t="s">
        <v>0</v>
      </c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"/>
      <c r="AZ62" s="1"/>
      <c r="BA62" s="1"/>
      <c r="BB62" s="1"/>
      <c r="BC62" s="13" t="s">
        <v>0</v>
      </c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"/>
    </row>
    <row r="63" spans="1:76" ht="5.25" customHeight="1" x14ac:dyDescent="0.15">
      <c r="A63" s="1"/>
      <c r="B63" s="1"/>
      <c r="C63" s="1"/>
      <c r="D63" s="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"/>
      <c r="AA63" s="1"/>
      <c r="AB63" s="1"/>
      <c r="AC63" s="1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"/>
      <c r="AZ63" s="1"/>
      <c r="BA63" s="1"/>
      <c r="BB63" s="1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"/>
    </row>
    <row r="64" spans="1:76" ht="5.25" customHeight="1" x14ac:dyDescent="0.15">
      <c r="A64" s="1"/>
      <c r="B64" s="1"/>
      <c r="C64" s="1"/>
      <c r="D64" s="1"/>
      <c r="E64" s="1"/>
      <c r="L64" s="14" t="s">
        <v>1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"/>
      <c r="AA64" s="1"/>
      <c r="AB64" s="1"/>
      <c r="AC64" s="1"/>
      <c r="AD64" s="1"/>
      <c r="AK64" s="14" t="s">
        <v>1</v>
      </c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"/>
      <c r="AZ64" s="1"/>
      <c r="BA64" s="1"/>
      <c r="BB64" s="1"/>
      <c r="BC64" s="1"/>
      <c r="BJ64" s="14" t="s">
        <v>1</v>
      </c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"/>
    </row>
    <row r="65" spans="1:76" ht="5.25" customHeight="1" x14ac:dyDescent="0.15">
      <c r="A65" s="1"/>
      <c r="B65" s="1"/>
      <c r="C65" s="1"/>
      <c r="D65" s="1"/>
      <c r="E65" s="1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"/>
      <c r="AA65" s="1"/>
      <c r="AB65" s="1"/>
      <c r="AC65" s="1"/>
      <c r="AD65" s="1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"/>
      <c r="AZ65" s="1"/>
      <c r="BA65" s="1"/>
      <c r="BB65" s="1"/>
      <c r="BC65" s="1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2" t="str">
        <f>data!A71</f>
        <v>たいとる70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 t="str">
        <f>data!A72</f>
        <v>たいとる71</v>
      </c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 t="str">
        <f>data!A73</f>
        <v>たいとる72</v>
      </c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"/>
    </row>
    <row r="74" spans="1:76" ht="5.25" customHeight="1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"/>
    </row>
    <row r="75" spans="1:76" ht="5.2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"/>
    </row>
    <row r="76" spans="1:76" ht="5.25" customHeight="1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"/>
    </row>
    <row r="77" spans="1:76" ht="5.25" customHeight="1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"/>
    </row>
    <row r="78" spans="1:76" ht="5.25" customHeight="1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"/>
    </row>
    <row r="79" spans="1:76" ht="5.25" customHeight="1" x14ac:dyDescent="0.15">
      <c r="A79" s="11" t="str">
        <f>data!B71</f>
        <v>なまえ70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data!B72</f>
        <v>なまえ71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data!B73</f>
        <v>なまえ72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6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6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6"/>
      <c r="BX85" s="3"/>
    </row>
    <row r="86" spans="1:76" ht="5.25" customHeight="1" x14ac:dyDescent="0.15">
      <c r="A86" s="9" t="str">
        <f>data!C71</f>
        <v>さいず70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 t="str">
        <f>data!C72</f>
        <v>さいず71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 t="str">
        <f>data!C73</f>
        <v>さいず72</v>
      </c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1"/>
    </row>
    <row r="87" spans="1:76" ht="5.25" customHeight="1" x14ac:dyDescent="0.1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1"/>
    </row>
    <row r="88" spans="1:76" ht="5.25" customHeight="1" x14ac:dyDescent="0.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1"/>
    </row>
    <row r="89" spans="1:76" ht="5.25" customHeight="1" x14ac:dyDescent="0.15">
      <c r="A89" s="9" t="str">
        <f>data!D71</f>
        <v>がざい70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 t="str">
        <f>data!D72</f>
        <v>がざい71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 t="str">
        <f>data!D73</f>
        <v>がざい72</v>
      </c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1"/>
    </row>
    <row r="90" spans="1:76" ht="5.25" customHeight="1" x14ac:dyDescent="0.1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1"/>
    </row>
    <row r="91" spans="1:76" ht="5.25" customHeight="1" x14ac:dyDescent="0.1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1"/>
    </row>
    <row r="92" spans="1:76" ht="5.25" customHeight="1" x14ac:dyDescent="0.15">
      <c r="A92" s="10" t="str">
        <f>data!E71</f>
        <v>ねだん70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data!E72</f>
        <v>ねだん71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data!E73</f>
        <v>ねだん72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3" t="s">
        <v>0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"/>
      <c r="AA96" s="1"/>
      <c r="AB96" s="1"/>
      <c r="AC96" s="1"/>
      <c r="AD96" s="13" t="s">
        <v>0</v>
      </c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"/>
      <c r="AZ96" s="1"/>
      <c r="BA96" s="1"/>
      <c r="BB96" s="1"/>
      <c r="BC96" s="13" t="s">
        <v>0</v>
      </c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"/>
    </row>
    <row r="97" spans="1:76" ht="5.25" customHeight="1" x14ac:dyDescent="0.15">
      <c r="A97" s="1"/>
      <c r="B97" s="1"/>
      <c r="C97" s="1"/>
      <c r="D97" s="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"/>
      <c r="AA97" s="1"/>
      <c r="AB97" s="1"/>
      <c r="AC97" s="1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"/>
      <c r="AZ97" s="1"/>
      <c r="BA97" s="1"/>
      <c r="BB97" s="1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"/>
    </row>
    <row r="98" spans="1:76" ht="5.25" customHeight="1" x14ac:dyDescent="0.15">
      <c r="A98" s="1"/>
      <c r="B98" s="1"/>
      <c r="C98" s="1"/>
      <c r="D98" s="1"/>
      <c r="E98" s="1"/>
      <c r="L98" s="14" t="s">
        <v>1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"/>
      <c r="AA98" s="1"/>
      <c r="AB98" s="1"/>
      <c r="AC98" s="1"/>
      <c r="AD98" s="1"/>
      <c r="AK98" s="14" t="s">
        <v>1</v>
      </c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"/>
      <c r="AZ98" s="1"/>
      <c r="BA98" s="1"/>
      <c r="BB98" s="1"/>
      <c r="BC98" s="1"/>
      <c r="BJ98" s="14" t="s">
        <v>1</v>
      </c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"/>
    </row>
    <row r="99" spans="1:76" ht="5.25" customHeight="1" x14ac:dyDescent="0.15">
      <c r="A99" s="1"/>
      <c r="B99" s="1"/>
      <c r="C99" s="1"/>
      <c r="D99" s="1"/>
      <c r="E99" s="1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"/>
      <c r="AA99" s="1"/>
      <c r="AB99" s="1"/>
      <c r="AC99" s="1"/>
      <c r="AD99" s="1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"/>
      <c r="AZ99" s="1"/>
      <c r="BA99" s="1"/>
      <c r="BB99" s="1"/>
      <c r="BC99" s="1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A5:Y10"/>
    <mergeCell ref="Z5:AX10"/>
    <mergeCell ref="AY5:BW10"/>
    <mergeCell ref="A11:Y15"/>
    <mergeCell ref="Z11:AX15"/>
    <mergeCell ref="AY11:BW15"/>
    <mergeCell ref="A18:Y20"/>
    <mergeCell ref="Z18:AX20"/>
    <mergeCell ref="AY18:BW20"/>
    <mergeCell ref="A21:Y23"/>
    <mergeCell ref="Z21:AX23"/>
    <mergeCell ref="AY21:BW23"/>
    <mergeCell ref="A24:Y26"/>
    <mergeCell ref="Z24:AX26"/>
    <mergeCell ref="AY24:BW26"/>
    <mergeCell ref="E28:Y29"/>
    <mergeCell ref="AD28:AX29"/>
    <mergeCell ref="BC28:BW29"/>
    <mergeCell ref="L30:Y31"/>
    <mergeCell ref="AK30:AX31"/>
    <mergeCell ref="BJ30:BW31"/>
    <mergeCell ref="A39:Y44"/>
    <mergeCell ref="Z39:AX44"/>
    <mergeCell ref="AY39:BW44"/>
    <mergeCell ref="A45:Y49"/>
    <mergeCell ref="Z45:AX49"/>
    <mergeCell ref="AY45:BW49"/>
    <mergeCell ref="A52:Y54"/>
    <mergeCell ref="Z52:AX54"/>
    <mergeCell ref="AY52:BW54"/>
    <mergeCell ref="A55:Y57"/>
    <mergeCell ref="Z55:AX57"/>
    <mergeCell ref="AY55:BW57"/>
    <mergeCell ref="A58:Y60"/>
    <mergeCell ref="Z58:AX60"/>
    <mergeCell ref="AY58:BW60"/>
    <mergeCell ref="E62:Y63"/>
    <mergeCell ref="AD62:AX63"/>
    <mergeCell ref="BC62:BW63"/>
    <mergeCell ref="L64:Y65"/>
    <mergeCell ref="AK64:AX65"/>
    <mergeCell ref="BJ64:BW65"/>
    <mergeCell ref="A73:Y78"/>
    <mergeCell ref="Z73:AX78"/>
    <mergeCell ref="AY73:BW78"/>
    <mergeCell ref="A79:Y83"/>
    <mergeCell ref="Z79:AX83"/>
    <mergeCell ref="AY79:BW83"/>
    <mergeCell ref="A86:Y88"/>
    <mergeCell ref="Z86:AX88"/>
    <mergeCell ref="AY86:BW88"/>
    <mergeCell ref="A89:Y91"/>
    <mergeCell ref="Z89:AX91"/>
    <mergeCell ref="AY89:BW91"/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</mergeCells>
  <phoneticPr fontId="8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0499-993D-46B4-BA46-1368D2D0278E}">
  <dimension ref="A1:BX132"/>
  <sheetViews>
    <sheetView view="pageBreakPreview" zoomScaleNormal="100" zoomScaleSheetLayoutView="100" workbookViewId="0">
      <selection activeCell="Z73" sqref="Z73:AX78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2" t="str">
        <f>data!A74</f>
        <v>たいとる73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 t="str">
        <f>data!A75</f>
        <v>たいとる74</v>
      </c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 t="str">
        <f>data!A76</f>
        <v>たいとる75</v>
      </c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"/>
    </row>
    <row r="6" spans="1:76" ht="5.25" customHeight="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"/>
    </row>
    <row r="7" spans="1:76" ht="5.25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"/>
    </row>
    <row r="8" spans="1:76" ht="5.25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"/>
    </row>
    <row r="9" spans="1:76" ht="5.25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"/>
    </row>
    <row r="10" spans="1:76" ht="5.25" customHeight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"/>
    </row>
    <row r="11" spans="1:76" ht="5.25" customHeight="1" x14ac:dyDescent="0.15">
      <c r="A11" s="11" t="str">
        <f>data!B74</f>
        <v>なまえ73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data!B75</f>
        <v>なまえ74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data!B76</f>
        <v>なまえ75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6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6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6"/>
      <c r="BX17" s="3"/>
    </row>
    <row r="18" spans="1:76" ht="5.25" customHeight="1" x14ac:dyDescent="0.15">
      <c r="A18" s="9" t="str">
        <f>data!C74</f>
        <v>さいず73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 t="str">
        <f>data!C75</f>
        <v>さいず74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 t="str">
        <f>data!C76</f>
        <v>さいず75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1"/>
    </row>
    <row r="19" spans="1:76" ht="5.25" customHeight="1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1"/>
    </row>
    <row r="20" spans="1:76" ht="5.25" customHeight="1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1"/>
    </row>
    <row r="21" spans="1:76" ht="5.25" customHeight="1" x14ac:dyDescent="0.15">
      <c r="A21" s="9" t="str">
        <f>data!D74</f>
        <v>がざい73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 t="str">
        <f>data!D75</f>
        <v>がざい74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 t="str">
        <f>data!D76</f>
        <v>がざい75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1"/>
    </row>
    <row r="22" spans="1:76" ht="5.25" customHeight="1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1"/>
    </row>
    <row r="23" spans="1:76" ht="5.25" customHeight="1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1"/>
    </row>
    <row r="24" spans="1:76" ht="5.25" customHeight="1" x14ac:dyDescent="0.15">
      <c r="A24" s="10" t="str">
        <f>data!E74</f>
        <v>ねだん73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data!E75</f>
        <v>ねだん74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data!E76</f>
        <v>ねだん75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3" t="s"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"/>
      <c r="AA28" s="1"/>
      <c r="AB28" s="1"/>
      <c r="AC28" s="1"/>
      <c r="AD28" s="13" t="s">
        <v>0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"/>
      <c r="AZ28" s="1"/>
      <c r="BA28" s="1"/>
      <c r="BB28" s="1"/>
      <c r="BC28" s="13" t="s">
        <v>0</v>
      </c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"/>
    </row>
    <row r="29" spans="1:76" ht="5.25" customHeight="1" x14ac:dyDescent="0.15">
      <c r="A29" s="1"/>
      <c r="B29" s="1"/>
      <c r="C29" s="1"/>
      <c r="D29" s="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"/>
      <c r="AA29" s="1"/>
      <c r="AB29" s="1"/>
      <c r="AC29" s="1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"/>
      <c r="AZ29" s="1"/>
      <c r="BA29" s="1"/>
      <c r="BB29" s="1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"/>
    </row>
    <row r="30" spans="1:76" ht="5.25" customHeight="1" x14ac:dyDescent="0.15">
      <c r="A30" s="1"/>
      <c r="B30" s="1"/>
      <c r="C30" s="1"/>
      <c r="D30" s="1"/>
      <c r="E30" s="1"/>
      <c r="L30" s="14" t="s">
        <v>1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"/>
      <c r="AA30" s="1"/>
      <c r="AB30" s="1"/>
      <c r="AC30" s="1"/>
      <c r="AD30" s="1"/>
      <c r="AK30" s="14" t="s">
        <v>1</v>
      </c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"/>
      <c r="AZ30" s="1"/>
      <c r="BA30" s="1"/>
      <c r="BB30" s="1"/>
      <c r="BC30" s="1"/>
      <c r="BJ30" s="14" t="s">
        <v>1</v>
      </c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"/>
    </row>
    <row r="31" spans="1:76" ht="5.25" customHeight="1" x14ac:dyDescent="0.15">
      <c r="A31" s="1"/>
      <c r="B31" s="1"/>
      <c r="C31" s="1"/>
      <c r="D31" s="1"/>
      <c r="E31" s="1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"/>
      <c r="AA31" s="1"/>
      <c r="AB31" s="1"/>
      <c r="AC31" s="1"/>
      <c r="AD31" s="1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"/>
      <c r="AZ31" s="1"/>
      <c r="BA31" s="1"/>
      <c r="BB31" s="1"/>
      <c r="BC31" s="1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2" t="str">
        <f>data!A77</f>
        <v>たいとる76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 t="str">
        <f>data!A78</f>
        <v>たいとる77</v>
      </c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 t="str">
        <f>data!A79</f>
        <v>たいとる78</v>
      </c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"/>
    </row>
    <row r="40" spans="1:76" ht="5.25" customHeight="1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"/>
    </row>
    <row r="41" spans="1:76" ht="5.25" customHeight="1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"/>
    </row>
    <row r="42" spans="1:76" ht="5.25" customHeight="1" x14ac:dyDescent="0.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"/>
    </row>
    <row r="43" spans="1:76" ht="5.25" customHeight="1" x14ac:dyDescent="0.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"/>
    </row>
    <row r="44" spans="1:76" ht="5.25" customHeight="1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"/>
    </row>
    <row r="45" spans="1:76" ht="5.25" customHeight="1" x14ac:dyDescent="0.15">
      <c r="A45" s="11" t="str">
        <f>data!B77</f>
        <v>なまえ76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data!B78</f>
        <v>なまえ77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data!B79</f>
        <v>なまえ78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6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6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6"/>
      <c r="BX51" s="3"/>
    </row>
    <row r="52" spans="1:76" ht="5.25" customHeight="1" x14ac:dyDescent="0.15">
      <c r="A52" s="9" t="str">
        <f>data!C77</f>
        <v>さいず76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 t="str">
        <f>data!C78</f>
        <v>さいず77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 t="str">
        <f>data!C79</f>
        <v>さいず78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1"/>
    </row>
    <row r="53" spans="1:76" ht="5.25" customHeight="1" x14ac:dyDescent="0.1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1"/>
    </row>
    <row r="54" spans="1:76" ht="5.25" customHeight="1" x14ac:dyDescent="0.1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1"/>
    </row>
    <row r="55" spans="1:76" ht="5.25" customHeight="1" x14ac:dyDescent="0.15">
      <c r="A55" s="9" t="str">
        <f>data!D77</f>
        <v>がざい76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 t="str">
        <f>data!D78</f>
        <v>がざい77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 t="str">
        <f>data!D79</f>
        <v>がざい78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1"/>
    </row>
    <row r="56" spans="1:76" ht="5.25" customHeight="1" x14ac:dyDescent="0.1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1"/>
    </row>
    <row r="57" spans="1:76" ht="5.25" customHeight="1" x14ac:dyDescent="0.1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1"/>
    </row>
    <row r="58" spans="1:76" ht="5.25" customHeight="1" x14ac:dyDescent="0.15">
      <c r="A58" s="10" t="str">
        <f>data!E77</f>
        <v>ねだん76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data!E78</f>
        <v>ねだん77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data!E79</f>
        <v>ねだん78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3" t="s">
        <v>0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"/>
      <c r="AA62" s="1"/>
      <c r="AB62" s="1"/>
      <c r="AC62" s="1"/>
      <c r="AD62" s="13" t="s">
        <v>0</v>
      </c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"/>
      <c r="AZ62" s="1"/>
      <c r="BA62" s="1"/>
      <c r="BB62" s="1"/>
      <c r="BC62" s="13" t="s">
        <v>0</v>
      </c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"/>
    </row>
    <row r="63" spans="1:76" ht="5.25" customHeight="1" x14ac:dyDescent="0.15">
      <c r="A63" s="1"/>
      <c r="B63" s="1"/>
      <c r="C63" s="1"/>
      <c r="D63" s="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"/>
      <c r="AA63" s="1"/>
      <c r="AB63" s="1"/>
      <c r="AC63" s="1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"/>
      <c r="AZ63" s="1"/>
      <c r="BA63" s="1"/>
      <c r="BB63" s="1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"/>
    </row>
    <row r="64" spans="1:76" ht="5.25" customHeight="1" x14ac:dyDescent="0.15">
      <c r="A64" s="1"/>
      <c r="B64" s="1"/>
      <c r="C64" s="1"/>
      <c r="D64" s="1"/>
      <c r="E64" s="1"/>
      <c r="L64" s="14" t="s">
        <v>1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"/>
      <c r="AA64" s="1"/>
      <c r="AB64" s="1"/>
      <c r="AC64" s="1"/>
      <c r="AD64" s="1"/>
      <c r="AK64" s="14" t="s">
        <v>1</v>
      </c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"/>
      <c r="AZ64" s="1"/>
      <c r="BA64" s="1"/>
      <c r="BB64" s="1"/>
      <c r="BC64" s="1"/>
      <c r="BJ64" s="14" t="s">
        <v>1</v>
      </c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"/>
    </row>
    <row r="65" spans="1:76" ht="5.25" customHeight="1" x14ac:dyDescent="0.15">
      <c r="A65" s="1"/>
      <c r="B65" s="1"/>
      <c r="C65" s="1"/>
      <c r="D65" s="1"/>
      <c r="E65" s="1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"/>
      <c r="AA65" s="1"/>
      <c r="AB65" s="1"/>
      <c r="AC65" s="1"/>
      <c r="AD65" s="1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"/>
      <c r="AZ65" s="1"/>
      <c r="BA65" s="1"/>
      <c r="BB65" s="1"/>
      <c r="BC65" s="1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2" t="str">
        <f>data!A80</f>
        <v>たいとる79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 t="str">
        <f>data!A81</f>
        <v>たいとる80</v>
      </c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 t="str">
        <f>data!A82</f>
        <v>たいとる81</v>
      </c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"/>
    </row>
    <row r="74" spans="1:76" ht="5.25" customHeight="1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"/>
    </row>
    <row r="75" spans="1:76" ht="5.2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"/>
    </row>
    <row r="76" spans="1:76" ht="5.25" customHeight="1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"/>
    </row>
    <row r="77" spans="1:76" ht="5.25" customHeight="1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"/>
    </row>
    <row r="78" spans="1:76" ht="5.25" customHeight="1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"/>
    </row>
    <row r="79" spans="1:76" ht="5.25" customHeight="1" x14ac:dyDescent="0.15">
      <c r="A79" s="11" t="str">
        <f>data!B80</f>
        <v>なまえ79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data!B81</f>
        <v>なまえ80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data!B82</f>
        <v>なまえ81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6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6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6"/>
      <c r="BX85" s="3"/>
    </row>
    <row r="86" spans="1:76" ht="5.25" customHeight="1" x14ac:dyDescent="0.15">
      <c r="A86" s="9" t="str">
        <f>data!C80</f>
        <v>さいず79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 t="str">
        <f>data!C81</f>
        <v>さいず80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 t="str">
        <f>data!C82</f>
        <v>さいず81</v>
      </c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1"/>
    </row>
    <row r="87" spans="1:76" ht="5.25" customHeight="1" x14ac:dyDescent="0.1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1"/>
    </row>
    <row r="88" spans="1:76" ht="5.25" customHeight="1" x14ac:dyDescent="0.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1"/>
    </row>
    <row r="89" spans="1:76" ht="5.25" customHeight="1" x14ac:dyDescent="0.15">
      <c r="A89" s="9" t="str">
        <f>data!D80</f>
        <v>がざい79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 t="str">
        <f>data!D81</f>
        <v>がざい80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 t="str">
        <f>data!D82</f>
        <v>がざい81</v>
      </c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1"/>
    </row>
    <row r="90" spans="1:76" ht="5.25" customHeight="1" x14ac:dyDescent="0.1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1"/>
    </row>
    <row r="91" spans="1:76" ht="5.25" customHeight="1" x14ac:dyDescent="0.1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1"/>
    </row>
    <row r="92" spans="1:76" ht="5.25" customHeight="1" x14ac:dyDescent="0.15">
      <c r="A92" s="10" t="str">
        <f>data!E80</f>
        <v>ねだん79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data!E81</f>
        <v>ねだん80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data!E82</f>
        <v>ねだん81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3" t="s">
        <v>0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"/>
      <c r="AA96" s="1"/>
      <c r="AB96" s="1"/>
      <c r="AC96" s="1"/>
      <c r="AD96" s="13" t="s">
        <v>0</v>
      </c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"/>
      <c r="AZ96" s="1"/>
      <c r="BA96" s="1"/>
      <c r="BB96" s="1"/>
      <c r="BC96" s="13" t="s">
        <v>0</v>
      </c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"/>
    </row>
    <row r="97" spans="1:76" ht="5.25" customHeight="1" x14ac:dyDescent="0.15">
      <c r="A97" s="1"/>
      <c r="B97" s="1"/>
      <c r="C97" s="1"/>
      <c r="D97" s="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"/>
      <c r="AA97" s="1"/>
      <c r="AB97" s="1"/>
      <c r="AC97" s="1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"/>
      <c r="AZ97" s="1"/>
      <c r="BA97" s="1"/>
      <c r="BB97" s="1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"/>
    </row>
    <row r="98" spans="1:76" ht="5.25" customHeight="1" x14ac:dyDescent="0.15">
      <c r="A98" s="1"/>
      <c r="B98" s="1"/>
      <c r="C98" s="1"/>
      <c r="D98" s="1"/>
      <c r="E98" s="1"/>
      <c r="L98" s="14" t="s">
        <v>1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"/>
      <c r="AA98" s="1"/>
      <c r="AB98" s="1"/>
      <c r="AC98" s="1"/>
      <c r="AD98" s="1"/>
      <c r="AK98" s="14" t="s">
        <v>1</v>
      </c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"/>
      <c r="AZ98" s="1"/>
      <c r="BA98" s="1"/>
      <c r="BB98" s="1"/>
      <c r="BC98" s="1"/>
      <c r="BJ98" s="14" t="s">
        <v>1</v>
      </c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"/>
    </row>
    <row r="99" spans="1:76" ht="5.25" customHeight="1" x14ac:dyDescent="0.15">
      <c r="A99" s="1"/>
      <c r="B99" s="1"/>
      <c r="C99" s="1"/>
      <c r="D99" s="1"/>
      <c r="E99" s="1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"/>
      <c r="AA99" s="1"/>
      <c r="AB99" s="1"/>
      <c r="AC99" s="1"/>
      <c r="AD99" s="1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"/>
      <c r="AZ99" s="1"/>
      <c r="BA99" s="1"/>
      <c r="BB99" s="1"/>
      <c r="BC99" s="1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A5:Y10"/>
    <mergeCell ref="Z5:AX10"/>
    <mergeCell ref="AY5:BW10"/>
    <mergeCell ref="A11:Y15"/>
    <mergeCell ref="Z11:AX15"/>
    <mergeCell ref="AY11:BW15"/>
    <mergeCell ref="A18:Y20"/>
    <mergeCell ref="Z18:AX20"/>
    <mergeCell ref="AY18:BW20"/>
    <mergeCell ref="A21:Y23"/>
    <mergeCell ref="Z21:AX23"/>
    <mergeCell ref="AY21:BW23"/>
    <mergeCell ref="A24:Y26"/>
    <mergeCell ref="Z24:AX26"/>
    <mergeCell ref="AY24:BW26"/>
    <mergeCell ref="E28:Y29"/>
    <mergeCell ref="AD28:AX29"/>
    <mergeCell ref="BC28:BW29"/>
    <mergeCell ref="L30:Y31"/>
    <mergeCell ref="AK30:AX31"/>
    <mergeCell ref="BJ30:BW31"/>
    <mergeCell ref="A39:Y44"/>
    <mergeCell ref="Z39:AX44"/>
    <mergeCell ref="AY39:BW44"/>
    <mergeCell ref="A45:Y49"/>
    <mergeCell ref="Z45:AX49"/>
    <mergeCell ref="AY45:BW49"/>
    <mergeCell ref="A52:Y54"/>
    <mergeCell ref="Z52:AX54"/>
    <mergeCell ref="AY52:BW54"/>
    <mergeCell ref="A55:Y57"/>
    <mergeCell ref="Z55:AX57"/>
    <mergeCell ref="AY55:BW57"/>
    <mergeCell ref="A58:Y60"/>
    <mergeCell ref="Z58:AX60"/>
    <mergeCell ref="AY58:BW60"/>
    <mergeCell ref="E62:Y63"/>
    <mergeCell ref="AD62:AX63"/>
    <mergeCell ref="BC62:BW63"/>
    <mergeCell ref="L64:Y65"/>
    <mergeCell ref="AK64:AX65"/>
    <mergeCell ref="BJ64:BW65"/>
    <mergeCell ref="A73:Y78"/>
    <mergeCell ref="Z73:AX78"/>
    <mergeCell ref="AY73:BW78"/>
    <mergeCell ref="A79:Y83"/>
    <mergeCell ref="Z79:AX83"/>
    <mergeCell ref="AY79:BW83"/>
    <mergeCell ref="A86:Y88"/>
    <mergeCell ref="Z86:AX88"/>
    <mergeCell ref="AY86:BW88"/>
    <mergeCell ref="A89:Y91"/>
    <mergeCell ref="Z89:AX91"/>
    <mergeCell ref="AY89:BW91"/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</mergeCells>
  <phoneticPr fontId="8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32"/>
  <sheetViews>
    <sheetView view="pageBreakPreview" zoomScaleNormal="100" zoomScaleSheetLayoutView="100" workbookViewId="0">
      <selection activeCell="A5" sqref="A5:Y10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2" t="str">
        <f>data!A2</f>
        <v>たいとる1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 t="str">
        <f>data!A3</f>
        <v>たいとる2</v>
      </c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 t="str">
        <f>data!A4</f>
        <v>たいとる3</v>
      </c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"/>
    </row>
    <row r="6" spans="1:76" ht="5.25" customHeight="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"/>
    </row>
    <row r="7" spans="1:76" ht="5.25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"/>
    </row>
    <row r="8" spans="1:76" ht="5.25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"/>
    </row>
    <row r="9" spans="1:76" ht="5.25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"/>
    </row>
    <row r="10" spans="1:76" ht="5.25" customHeight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"/>
    </row>
    <row r="11" spans="1:76" ht="5.25" customHeight="1" x14ac:dyDescent="0.15">
      <c r="A11" s="11" t="str">
        <f>data!B2</f>
        <v>なまえ1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data!B3</f>
        <v>なまえ2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data!B4</f>
        <v>なまえ3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6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6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6"/>
      <c r="BX17" s="3"/>
    </row>
    <row r="18" spans="1:76" ht="5.25" customHeight="1" x14ac:dyDescent="0.15">
      <c r="A18" s="9" t="str">
        <f>data!C2</f>
        <v>さいず1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 t="str">
        <f>data!C3</f>
        <v>さいず2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 t="str">
        <f>data!C4</f>
        <v>さいず3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1"/>
    </row>
    <row r="19" spans="1:76" ht="5.25" customHeight="1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1"/>
    </row>
    <row r="20" spans="1:76" ht="5.25" customHeight="1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1"/>
    </row>
    <row r="21" spans="1:76" ht="5.25" customHeight="1" x14ac:dyDescent="0.15">
      <c r="A21" s="9" t="str">
        <f>data!D2</f>
        <v>がざい1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 t="str">
        <f>data!D3</f>
        <v>がざい2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 t="str">
        <f>data!D4</f>
        <v>がざい3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1"/>
    </row>
    <row r="22" spans="1:76" ht="5.25" customHeight="1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1"/>
    </row>
    <row r="23" spans="1:76" ht="5.25" customHeight="1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1"/>
    </row>
    <row r="24" spans="1:76" ht="5.25" customHeight="1" x14ac:dyDescent="0.15">
      <c r="A24" s="10" t="str">
        <f>data!E2</f>
        <v>ねだん1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data!E3</f>
        <v>ねだん2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data!E4</f>
        <v>ねだん3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3" t="s"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"/>
      <c r="AA28" s="1"/>
      <c r="AB28" s="1"/>
      <c r="AC28" s="1"/>
      <c r="AD28" s="13" t="s">
        <v>0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"/>
      <c r="AZ28" s="1"/>
      <c r="BA28" s="1"/>
      <c r="BB28" s="1"/>
      <c r="BC28" s="13" t="s">
        <v>0</v>
      </c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"/>
    </row>
    <row r="29" spans="1:76" ht="5.25" customHeight="1" x14ac:dyDescent="0.15">
      <c r="A29" s="1"/>
      <c r="B29" s="1"/>
      <c r="C29" s="1"/>
      <c r="D29" s="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"/>
      <c r="AA29" s="1"/>
      <c r="AB29" s="1"/>
      <c r="AC29" s="1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"/>
      <c r="AZ29" s="1"/>
      <c r="BA29" s="1"/>
      <c r="BB29" s="1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"/>
    </row>
    <row r="30" spans="1:76" ht="5.25" customHeight="1" x14ac:dyDescent="0.15">
      <c r="A30" s="1"/>
      <c r="B30" s="1"/>
      <c r="C30" s="1"/>
      <c r="D30" s="1"/>
      <c r="E30" s="1"/>
      <c r="L30" s="14" t="s">
        <v>1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"/>
      <c r="AA30" s="1"/>
      <c r="AB30" s="1"/>
      <c r="AC30" s="1"/>
      <c r="AD30" s="1"/>
      <c r="AK30" s="14" t="s">
        <v>1</v>
      </c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"/>
      <c r="AZ30" s="1"/>
      <c r="BA30" s="1"/>
      <c r="BB30" s="1"/>
      <c r="BC30" s="1"/>
      <c r="BJ30" s="14" t="s">
        <v>1</v>
      </c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"/>
    </row>
    <row r="31" spans="1:76" ht="5.25" customHeight="1" x14ac:dyDescent="0.15">
      <c r="A31" s="1"/>
      <c r="B31" s="1"/>
      <c r="C31" s="1"/>
      <c r="D31" s="1"/>
      <c r="E31" s="1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"/>
      <c r="AA31" s="1"/>
      <c r="AB31" s="1"/>
      <c r="AC31" s="1"/>
      <c r="AD31" s="1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"/>
      <c r="AZ31" s="1"/>
      <c r="BA31" s="1"/>
      <c r="BB31" s="1"/>
      <c r="BC31" s="1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2" t="str">
        <f>data!A5</f>
        <v>たいとる4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 t="str">
        <f>data!A6</f>
        <v>たいとる5</v>
      </c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 t="str">
        <f>data!A7</f>
        <v>たいとる6</v>
      </c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"/>
    </row>
    <row r="40" spans="1:76" ht="5.25" customHeight="1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"/>
    </row>
    <row r="41" spans="1:76" ht="5.25" customHeight="1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"/>
    </row>
    <row r="42" spans="1:76" ht="5.25" customHeight="1" x14ac:dyDescent="0.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"/>
    </row>
    <row r="43" spans="1:76" ht="5.25" customHeight="1" x14ac:dyDescent="0.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"/>
    </row>
    <row r="44" spans="1:76" ht="5.25" customHeight="1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"/>
    </row>
    <row r="45" spans="1:76" ht="5.25" customHeight="1" x14ac:dyDescent="0.15">
      <c r="A45" s="11" t="str">
        <f>data!B5</f>
        <v>なまえ4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data!B6</f>
        <v>なまえ5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data!B7</f>
        <v>なまえ6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6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6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6"/>
      <c r="BX51" s="3"/>
    </row>
    <row r="52" spans="1:76" ht="5.25" customHeight="1" x14ac:dyDescent="0.15">
      <c r="A52" s="9" t="str">
        <f>data!C5</f>
        <v>さいず4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 t="str">
        <f>data!C6</f>
        <v>さいず5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 t="str">
        <f>data!C7</f>
        <v>さいず6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1"/>
    </row>
    <row r="53" spans="1:76" ht="5.25" customHeight="1" x14ac:dyDescent="0.1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1"/>
    </row>
    <row r="54" spans="1:76" ht="5.25" customHeight="1" x14ac:dyDescent="0.1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1"/>
    </row>
    <row r="55" spans="1:76" ht="5.25" customHeight="1" x14ac:dyDescent="0.15">
      <c r="A55" s="9" t="str">
        <f>data!D5</f>
        <v>がざい4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 t="str">
        <f>data!D6</f>
        <v>がざい5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 t="str">
        <f>data!D7</f>
        <v>がざい6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1"/>
    </row>
    <row r="56" spans="1:76" ht="5.25" customHeight="1" x14ac:dyDescent="0.1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1"/>
    </row>
    <row r="57" spans="1:76" ht="5.25" customHeight="1" x14ac:dyDescent="0.1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1"/>
    </row>
    <row r="58" spans="1:76" ht="5.25" customHeight="1" x14ac:dyDescent="0.15">
      <c r="A58" s="10" t="str">
        <f>data!E5</f>
        <v>ねだん4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data!E6</f>
        <v>ねだん5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data!E7</f>
        <v>ねだん6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3" t="s">
        <v>0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"/>
      <c r="AA62" s="1"/>
      <c r="AB62" s="1"/>
      <c r="AC62" s="1"/>
      <c r="AD62" s="13" t="s">
        <v>0</v>
      </c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"/>
      <c r="AZ62" s="1"/>
      <c r="BA62" s="1"/>
      <c r="BB62" s="1"/>
      <c r="BC62" s="13" t="s">
        <v>0</v>
      </c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"/>
    </row>
    <row r="63" spans="1:76" ht="5.25" customHeight="1" x14ac:dyDescent="0.15">
      <c r="A63" s="1"/>
      <c r="B63" s="1"/>
      <c r="C63" s="1"/>
      <c r="D63" s="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"/>
      <c r="AA63" s="1"/>
      <c r="AB63" s="1"/>
      <c r="AC63" s="1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"/>
      <c r="AZ63" s="1"/>
      <c r="BA63" s="1"/>
      <c r="BB63" s="1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"/>
    </row>
    <row r="64" spans="1:76" ht="5.25" customHeight="1" x14ac:dyDescent="0.15">
      <c r="A64" s="1"/>
      <c r="B64" s="1"/>
      <c r="C64" s="1"/>
      <c r="D64" s="1"/>
      <c r="E64" s="1"/>
      <c r="L64" s="14" t="s">
        <v>1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"/>
      <c r="AA64" s="1"/>
      <c r="AB64" s="1"/>
      <c r="AC64" s="1"/>
      <c r="AD64" s="1"/>
      <c r="AK64" s="14" t="s">
        <v>1</v>
      </c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"/>
      <c r="AZ64" s="1"/>
      <c r="BA64" s="1"/>
      <c r="BB64" s="1"/>
      <c r="BC64" s="1"/>
      <c r="BJ64" s="14" t="s">
        <v>1</v>
      </c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"/>
    </row>
    <row r="65" spans="1:76" ht="5.25" customHeight="1" x14ac:dyDescent="0.15">
      <c r="A65" s="1"/>
      <c r="B65" s="1"/>
      <c r="C65" s="1"/>
      <c r="D65" s="1"/>
      <c r="E65" s="1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"/>
      <c r="AA65" s="1"/>
      <c r="AB65" s="1"/>
      <c r="AC65" s="1"/>
      <c r="AD65" s="1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"/>
      <c r="AZ65" s="1"/>
      <c r="BA65" s="1"/>
      <c r="BB65" s="1"/>
      <c r="BC65" s="1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2" t="str">
        <f>data!A8</f>
        <v>たいとる7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 t="str">
        <f>data!A9</f>
        <v>たいとる8</v>
      </c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 t="str">
        <f>data!A10</f>
        <v>たいとる9</v>
      </c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"/>
    </row>
    <row r="74" spans="1:76" ht="5.25" customHeight="1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"/>
    </row>
    <row r="75" spans="1:76" ht="5.2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"/>
    </row>
    <row r="76" spans="1:76" ht="5.25" customHeight="1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"/>
    </row>
    <row r="77" spans="1:76" ht="5.25" customHeight="1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"/>
    </row>
    <row r="78" spans="1:76" ht="5.25" customHeight="1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"/>
    </row>
    <row r="79" spans="1:76" ht="5.25" customHeight="1" x14ac:dyDescent="0.15">
      <c r="A79" s="11" t="str">
        <f>data!B8</f>
        <v>なまえ7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data!B9</f>
        <v>なまえ8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data!B10</f>
        <v>なまえ9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6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6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6"/>
      <c r="BX85" s="3"/>
    </row>
    <row r="86" spans="1:76" ht="5.25" customHeight="1" x14ac:dyDescent="0.15">
      <c r="A86" s="9" t="str">
        <f>data!C8</f>
        <v>さいず7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 t="str">
        <f>data!C9</f>
        <v>さいず8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 t="str">
        <f>data!C10</f>
        <v>さいず9</v>
      </c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1"/>
    </row>
    <row r="87" spans="1:76" ht="5.25" customHeight="1" x14ac:dyDescent="0.1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1"/>
    </row>
    <row r="88" spans="1:76" ht="5.25" customHeight="1" x14ac:dyDescent="0.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1"/>
    </row>
    <row r="89" spans="1:76" ht="5.25" customHeight="1" x14ac:dyDescent="0.15">
      <c r="A89" s="9" t="str">
        <f>data!D8</f>
        <v>がざい7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 t="str">
        <f>data!D9</f>
        <v>がざい8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 t="str">
        <f>data!D10</f>
        <v>がざい9</v>
      </c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1"/>
    </row>
    <row r="90" spans="1:76" ht="5.25" customHeight="1" x14ac:dyDescent="0.1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1"/>
    </row>
    <row r="91" spans="1:76" ht="5.25" customHeight="1" x14ac:dyDescent="0.1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1"/>
    </row>
    <row r="92" spans="1:76" ht="5.25" customHeight="1" x14ac:dyDescent="0.15">
      <c r="A92" s="10" t="str">
        <f>data!E8</f>
        <v>ねだん7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data!E9</f>
        <v>ねだん8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data!E10</f>
        <v>ねだん9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3" t="s">
        <v>0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"/>
      <c r="AA96" s="1"/>
      <c r="AB96" s="1"/>
      <c r="AC96" s="1"/>
      <c r="AD96" s="13" t="s">
        <v>0</v>
      </c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"/>
      <c r="AZ96" s="1"/>
      <c r="BA96" s="1"/>
      <c r="BB96" s="1"/>
      <c r="BC96" s="13" t="s">
        <v>0</v>
      </c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"/>
    </row>
    <row r="97" spans="1:76" ht="5.25" customHeight="1" x14ac:dyDescent="0.15">
      <c r="A97" s="1"/>
      <c r="B97" s="1"/>
      <c r="C97" s="1"/>
      <c r="D97" s="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"/>
      <c r="AA97" s="1"/>
      <c r="AB97" s="1"/>
      <c r="AC97" s="1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"/>
      <c r="AZ97" s="1"/>
      <c r="BA97" s="1"/>
      <c r="BB97" s="1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"/>
    </row>
    <row r="98" spans="1:76" ht="5.25" customHeight="1" x14ac:dyDescent="0.15">
      <c r="A98" s="1"/>
      <c r="B98" s="1"/>
      <c r="C98" s="1"/>
      <c r="D98" s="1"/>
      <c r="E98" s="1"/>
      <c r="L98" s="14" t="s">
        <v>1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"/>
      <c r="AA98" s="1"/>
      <c r="AB98" s="1"/>
      <c r="AC98" s="1"/>
      <c r="AD98" s="1"/>
      <c r="AK98" s="14" t="s">
        <v>1</v>
      </c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"/>
      <c r="AZ98" s="1"/>
      <c r="BA98" s="1"/>
      <c r="BB98" s="1"/>
      <c r="BC98" s="1"/>
      <c r="BJ98" s="14" t="s">
        <v>1</v>
      </c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"/>
    </row>
    <row r="99" spans="1:76" ht="5.25" customHeight="1" x14ac:dyDescent="0.15">
      <c r="A99" s="1"/>
      <c r="B99" s="1"/>
      <c r="C99" s="1"/>
      <c r="D99" s="1"/>
      <c r="E99" s="1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"/>
      <c r="AA99" s="1"/>
      <c r="AB99" s="1"/>
      <c r="AC99" s="1"/>
      <c r="AD99" s="1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"/>
      <c r="AZ99" s="1"/>
      <c r="BA99" s="1"/>
      <c r="BB99" s="1"/>
      <c r="BC99" s="1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A58:Y60"/>
    <mergeCell ref="A52:Y54"/>
    <mergeCell ref="A55:Y57"/>
    <mergeCell ref="Z52:AX54"/>
    <mergeCell ref="AY52:BW54"/>
    <mergeCell ref="Z55:AX57"/>
    <mergeCell ref="AY55:BW57"/>
    <mergeCell ref="Z58:AX60"/>
    <mergeCell ref="AY58:BW60"/>
    <mergeCell ref="A92:Y94"/>
    <mergeCell ref="A73:Y78"/>
    <mergeCell ref="A79:Y83"/>
    <mergeCell ref="A89:Y91"/>
    <mergeCell ref="A86:Y88"/>
    <mergeCell ref="A39:Y44"/>
    <mergeCell ref="A45:Y49"/>
    <mergeCell ref="Z39:AX44"/>
    <mergeCell ref="AY39:BW44"/>
    <mergeCell ref="Z45:AX49"/>
    <mergeCell ref="AY45:BW49"/>
    <mergeCell ref="A18:Y20"/>
    <mergeCell ref="A5:Y10"/>
    <mergeCell ref="A11:Y15"/>
    <mergeCell ref="A24:Y26"/>
    <mergeCell ref="A21:Y23"/>
    <mergeCell ref="AY5:BW10"/>
    <mergeCell ref="AY11:BW15"/>
    <mergeCell ref="AY18:BW20"/>
    <mergeCell ref="AY21:BW23"/>
    <mergeCell ref="AY24:BW26"/>
    <mergeCell ref="E62:Y63"/>
    <mergeCell ref="L64:Y65"/>
    <mergeCell ref="AK64:AX65"/>
    <mergeCell ref="BJ64:BW65"/>
    <mergeCell ref="AD62:AX63"/>
    <mergeCell ref="BC62:BW63"/>
    <mergeCell ref="E96:Y97"/>
    <mergeCell ref="L98:Y99"/>
    <mergeCell ref="AK98:AX99"/>
    <mergeCell ref="BJ98:BW99"/>
    <mergeCell ref="AD96:AX97"/>
    <mergeCell ref="BC96:BW97"/>
    <mergeCell ref="E28:Y29"/>
    <mergeCell ref="L30:Y31"/>
    <mergeCell ref="AK30:AX31"/>
    <mergeCell ref="BJ30:BW31"/>
    <mergeCell ref="AD28:AX29"/>
    <mergeCell ref="BC28:BW29"/>
    <mergeCell ref="Z5:AX10"/>
    <mergeCell ref="Z11:AX15"/>
    <mergeCell ref="Z18:AX20"/>
    <mergeCell ref="Z21:AX23"/>
    <mergeCell ref="Z24:AX26"/>
    <mergeCell ref="Z89:AX91"/>
    <mergeCell ref="AY89:BW91"/>
    <mergeCell ref="Z92:AX94"/>
    <mergeCell ref="AY92:BW94"/>
    <mergeCell ref="AY73:BW78"/>
    <mergeCell ref="Z79:AX83"/>
    <mergeCell ref="AY79:BW83"/>
    <mergeCell ref="Z86:AX88"/>
    <mergeCell ref="AY86:BW88"/>
    <mergeCell ref="Z73:AX78"/>
  </mergeCells>
  <phoneticPr fontId="8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6EE4-CAC4-4356-A641-D97060A50878}">
  <dimension ref="A1:BX132"/>
  <sheetViews>
    <sheetView view="pageBreakPreview" zoomScaleNormal="100" zoomScaleSheetLayoutView="100" workbookViewId="0">
      <selection activeCell="W69" sqref="W69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2" t="str">
        <f>data!A11</f>
        <v>たいとる10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 t="str">
        <f>data!A12</f>
        <v>たいとる11</v>
      </c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 t="str">
        <f>data!A13</f>
        <v>たいとる12</v>
      </c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"/>
    </row>
    <row r="6" spans="1:76" ht="5.25" customHeight="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"/>
    </row>
    <row r="7" spans="1:76" ht="5.25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"/>
    </row>
    <row r="8" spans="1:76" ht="5.25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"/>
    </row>
    <row r="9" spans="1:76" ht="5.25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"/>
    </row>
    <row r="10" spans="1:76" ht="5.25" customHeight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"/>
    </row>
    <row r="11" spans="1:76" ht="5.25" customHeight="1" x14ac:dyDescent="0.15">
      <c r="A11" s="11" t="str">
        <f>data!B11</f>
        <v>なまえ10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data!B12</f>
        <v>なまえ11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data!B13</f>
        <v>なまえ12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6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6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6"/>
      <c r="BX17" s="3"/>
    </row>
    <row r="18" spans="1:76" ht="5.25" customHeight="1" x14ac:dyDescent="0.15">
      <c r="A18" s="9" t="str">
        <f>data!C11</f>
        <v>さいず10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 t="str">
        <f>data!C12</f>
        <v>さいず11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 t="str">
        <f>data!C13</f>
        <v>さいず12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1"/>
    </row>
    <row r="19" spans="1:76" ht="5.25" customHeight="1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1"/>
    </row>
    <row r="20" spans="1:76" ht="5.25" customHeight="1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1"/>
    </row>
    <row r="21" spans="1:76" ht="5.25" customHeight="1" x14ac:dyDescent="0.15">
      <c r="A21" s="9" t="str">
        <f>data!D11</f>
        <v>がざい10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 t="str">
        <f>data!D12</f>
        <v>がざい11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 t="str">
        <f>data!D13</f>
        <v>がざい12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1"/>
    </row>
    <row r="22" spans="1:76" ht="5.25" customHeight="1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1"/>
    </row>
    <row r="23" spans="1:76" ht="5.25" customHeight="1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1"/>
    </row>
    <row r="24" spans="1:76" ht="5.25" customHeight="1" x14ac:dyDescent="0.15">
      <c r="A24" s="10" t="str">
        <f>data!E11</f>
        <v>ねだん10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data!E12</f>
        <v>ねだん11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data!E13</f>
        <v>ねだん12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3" t="s"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"/>
      <c r="AA28" s="1"/>
      <c r="AB28" s="1"/>
      <c r="AC28" s="1"/>
      <c r="AD28" s="13" t="s">
        <v>0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"/>
      <c r="AZ28" s="1"/>
      <c r="BA28" s="1"/>
      <c r="BB28" s="1"/>
      <c r="BC28" s="13" t="s">
        <v>0</v>
      </c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"/>
    </row>
    <row r="29" spans="1:76" ht="5.25" customHeight="1" x14ac:dyDescent="0.15">
      <c r="A29" s="1"/>
      <c r="B29" s="1"/>
      <c r="C29" s="1"/>
      <c r="D29" s="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"/>
      <c r="AA29" s="1"/>
      <c r="AB29" s="1"/>
      <c r="AC29" s="1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"/>
      <c r="AZ29" s="1"/>
      <c r="BA29" s="1"/>
      <c r="BB29" s="1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"/>
    </row>
    <row r="30" spans="1:76" ht="5.25" customHeight="1" x14ac:dyDescent="0.15">
      <c r="A30" s="1"/>
      <c r="B30" s="1"/>
      <c r="C30" s="1"/>
      <c r="D30" s="1"/>
      <c r="E30" s="1"/>
      <c r="L30" s="14" t="s">
        <v>1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"/>
      <c r="AA30" s="1"/>
      <c r="AB30" s="1"/>
      <c r="AC30" s="1"/>
      <c r="AD30" s="1"/>
      <c r="AK30" s="14" t="s">
        <v>1</v>
      </c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"/>
      <c r="AZ30" s="1"/>
      <c r="BA30" s="1"/>
      <c r="BB30" s="1"/>
      <c r="BC30" s="1"/>
      <c r="BJ30" s="14" t="s">
        <v>1</v>
      </c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"/>
    </row>
    <row r="31" spans="1:76" ht="5.25" customHeight="1" x14ac:dyDescent="0.15">
      <c r="A31" s="1"/>
      <c r="B31" s="1"/>
      <c r="C31" s="1"/>
      <c r="D31" s="1"/>
      <c r="E31" s="1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"/>
      <c r="AA31" s="1"/>
      <c r="AB31" s="1"/>
      <c r="AC31" s="1"/>
      <c r="AD31" s="1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"/>
      <c r="AZ31" s="1"/>
      <c r="BA31" s="1"/>
      <c r="BB31" s="1"/>
      <c r="BC31" s="1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2" t="str">
        <f>data!A14</f>
        <v>たいとる13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 t="str">
        <f>data!A15</f>
        <v>たいとる14</v>
      </c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 t="str">
        <f>data!A16</f>
        <v>たいとる15</v>
      </c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"/>
    </row>
    <row r="40" spans="1:76" ht="5.25" customHeight="1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"/>
    </row>
    <row r="41" spans="1:76" ht="5.25" customHeight="1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"/>
    </row>
    <row r="42" spans="1:76" ht="5.25" customHeight="1" x14ac:dyDescent="0.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"/>
    </row>
    <row r="43" spans="1:76" ht="5.25" customHeight="1" x14ac:dyDescent="0.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"/>
    </row>
    <row r="44" spans="1:76" ht="5.25" customHeight="1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"/>
    </row>
    <row r="45" spans="1:76" ht="5.25" customHeight="1" x14ac:dyDescent="0.15">
      <c r="A45" s="11" t="str">
        <f>data!B14</f>
        <v>なまえ13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data!B15</f>
        <v>なまえ14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data!B16</f>
        <v>なまえ15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6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6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6"/>
      <c r="BX51" s="3"/>
    </row>
    <row r="52" spans="1:76" ht="5.25" customHeight="1" x14ac:dyDescent="0.15">
      <c r="A52" s="9" t="str">
        <f>data!C14</f>
        <v>さいず13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 t="str">
        <f>data!C15</f>
        <v>さいず14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 t="str">
        <f>data!C16</f>
        <v>さいず15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1"/>
    </row>
    <row r="53" spans="1:76" ht="5.25" customHeight="1" x14ac:dyDescent="0.1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1"/>
    </row>
    <row r="54" spans="1:76" ht="5.25" customHeight="1" x14ac:dyDescent="0.1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1"/>
    </row>
    <row r="55" spans="1:76" ht="5.25" customHeight="1" x14ac:dyDescent="0.15">
      <c r="A55" s="9" t="str">
        <f>data!D14</f>
        <v>がざい13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 t="str">
        <f>data!D15</f>
        <v>がざい14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 t="str">
        <f>data!D16</f>
        <v>がざい15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1"/>
    </row>
    <row r="56" spans="1:76" ht="5.25" customHeight="1" x14ac:dyDescent="0.1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1"/>
    </row>
    <row r="57" spans="1:76" ht="5.25" customHeight="1" x14ac:dyDescent="0.1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1"/>
    </row>
    <row r="58" spans="1:76" ht="5.25" customHeight="1" x14ac:dyDescent="0.15">
      <c r="A58" s="10" t="str">
        <f>data!E14</f>
        <v>ねだん13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data!E15</f>
        <v>ねだん14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data!E16</f>
        <v>ねだん15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3" t="s">
        <v>0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"/>
      <c r="AA62" s="1"/>
      <c r="AB62" s="1"/>
      <c r="AC62" s="1"/>
      <c r="AD62" s="13" t="s">
        <v>0</v>
      </c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"/>
      <c r="AZ62" s="1"/>
      <c r="BA62" s="1"/>
      <c r="BB62" s="1"/>
      <c r="BC62" s="13" t="s">
        <v>0</v>
      </c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"/>
    </row>
    <row r="63" spans="1:76" ht="5.25" customHeight="1" x14ac:dyDescent="0.15">
      <c r="A63" s="1"/>
      <c r="B63" s="1"/>
      <c r="C63" s="1"/>
      <c r="D63" s="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"/>
      <c r="AA63" s="1"/>
      <c r="AB63" s="1"/>
      <c r="AC63" s="1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"/>
      <c r="AZ63" s="1"/>
      <c r="BA63" s="1"/>
      <c r="BB63" s="1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"/>
    </row>
    <row r="64" spans="1:76" ht="5.25" customHeight="1" x14ac:dyDescent="0.15">
      <c r="A64" s="1"/>
      <c r="B64" s="1"/>
      <c r="C64" s="1"/>
      <c r="D64" s="1"/>
      <c r="E64" s="1"/>
      <c r="L64" s="14" t="s">
        <v>1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"/>
      <c r="AA64" s="1"/>
      <c r="AB64" s="1"/>
      <c r="AC64" s="1"/>
      <c r="AD64" s="1"/>
      <c r="AK64" s="14" t="s">
        <v>1</v>
      </c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"/>
      <c r="AZ64" s="1"/>
      <c r="BA64" s="1"/>
      <c r="BB64" s="1"/>
      <c r="BC64" s="1"/>
      <c r="BJ64" s="14" t="s">
        <v>1</v>
      </c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"/>
    </row>
    <row r="65" spans="1:76" ht="5.25" customHeight="1" x14ac:dyDescent="0.15">
      <c r="A65" s="1"/>
      <c r="B65" s="1"/>
      <c r="C65" s="1"/>
      <c r="D65" s="1"/>
      <c r="E65" s="1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"/>
      <c r="AA65" s="1"/>
      <c r="AB65" s="1"/>
      <c r="AC65" s="1"/>
      <c r="AD65" s="1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"/>
      <c r="AZ65" s="1"/>
      <c r="BA65" s="1"/>
      <c r="BB65" s="1"/>
      <c r="BC65" s="1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2" t="str">
        <f>data!A17</f>
        <v>たいとる16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 t="str">
        <f>data!A18</f>
        <v>たいとる17</v>
      </c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 t="str">
        <f>data!A19</f>
        <v>たいとる18</v>
      </c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"/>
    </row>
    <row r="74" spans="1:76" ht="5.25" customHeight="1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"/>
    </row>
    <row r="75" spans="1:76" ht="5.2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"/>
    </row>
    <row r="76" spans="1:76" ht="5.25" customHeight="1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"/>
    </row>
    <row r="77" spans="1:76" ht="5.25" customHeight="1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"/>
    </row>
    <row r="78" spans="1:76" ht="5.25" customHeight="1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"/>
    </row>
    <row r="79" spans="1:76" ht="5.25" customHeight="1" x14ac:dyDescent="0.15">
      <c r="A79" s="11" t="str">
        <f>data!B17</f>
        <v>なまえ16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data!B18</f>
        <v>なまえ17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data!B19</f>
        <v>なまえ18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6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6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6"/>
      <c r="BX85" s="3"/>
    </row>
    <row r="86" spans="1:76" ht="5.25" customHeight="1" x14ac:dyDescent="0.15">
      <c r="A86" s="9" t="str">
        <f>data!C17</f>
        <v>さいず16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 t="str">
        <f>data!C18</f>
        <v>さいず17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 t="str">
        <f>data!C19</f>
        <v>さいず18</v>
      </c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1"/>
    </row>
    <row r="87" spans="1:76" ht="5.25" customHeight="1" x14ac:dyDescent="0.1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1"/>
    </row>
    <row r="88" spans="1:76" ht="5.25" customHeight="1" x14ac:dyDescent="0.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1"/>
    </row>
    <row r="89" spans="1:76" ht="5.25" customHeight="1" x14ac:dyDescent="0.15">
      <c r="A89" s="9" t="str">
        <f>data!D17</f>
        <v>がざい16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 t="str">
        <f>data!D18</f>
        <v>がざい17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 t="str">
        <f>data!D19</f>
        <v>がざい18</v>
      </c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1"/>
    </row>
    <row r="90" spans="1:76" ht="5.25" customHeight="1" x14ac:dyDescent="0.1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1"/>
    </row>
    <row r="91" spans="1:76" ht="5.25" customHeight="1" x14ac:dyDescent="0.1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1"/>
    </row>
    <row r="92" spans="1:76" ht="5.25" customHeight="1" x14ac:dyDescent="0.15">
      <c r="A92" s="10" t="str">
        <f>data!E17</f>
        <v>ねだん16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data!E18</f>
        <v>ねだん17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data!E19</f>
        <v>ねだん18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3" t="s">
        <v>0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"/>
      <c r="AA96" s="1"/>
      <c r="AB96" s="1"/>
      <c r="AC96" s="1"/>
      <c r="AD96" s="13" t="s">
        <v>0</v>
      </c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"/>
      <c r="AZ96" s="1"/>
      <c r="BA96" s="1"/>
      <c r="BB96" s="1"/>
      <c r="BC96" s="13" t="s">
        <v>0</v>
      </c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"/>
    </row>
    <row r="97" spans="1:76" ht="5.25" customHeight="1" x14ac:dyDescent="0.15">
      <c r="A97" s="1"/>
      <c r="B97" s="1"/>
      <c r="C97" s="1"/>
      <c r="D97" s="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"/>
      <c r="AA97" s="1"/>
      <c r="AB97" s="1"/>
      <c r="AC97" s="1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"/>
      <c r="AZ97" s="1"/>
      <c r="BA97" s="1"/>
      <c r="BB97" s="1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"/>
    </row>
    <row r="98" spans="1:76" ht="5.25" customHeight="1" x14ac:dyDescent="0.15">
      <c r="A98" s="1"/>
      <c r="B98" s="1"/>
      <c r="C98" s="1"/>
      <c r="D98" s="1"/>
      <c r="E98" s="1"/>
      <c r="L98" s="14" t="s">
        <v>1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"/>
      <c r="AA98" s="1"/>
      <c r="AB98" s="1"/>
      <c r="AC98" s="1"/>
      <c r="AD98" s="1"/>
      <c r="AK98" s="14" t="s">
        <v>1</v>
      </c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"/>
      <c r="AZ98" s="1"/>
      <c r="BA98" s="1"/>
      <c r="BB98" s="1"/>
      <c r="BC98" s="1"/>
      <c r="BJ98" s="14" t="s">
        <v>1</v>
      </c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"/>
    </row>
    <row r="99" spans="1:76" ht="5.25" customHeight="1" x14ac:dyDescent="0.15">
      <c r="A99" s="1"/>
      <c r="B99" s="1"/>
      <c r="C99" s="1"/>
      <c r="D99" s="1"/>
      <c r="E99" s="1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"/>
      <c r="AA99" s="1"/>
      <c r="AB99" s="1"/>
      <c r="AC99" s="1"/>
      <c r="AD99" s="1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"/>
      <c r="AZ99" s="1"/>
      <c r="BA99" s="1"/>
      <c r="BB99" s="1"/>
      <c r="BC99" s="1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  <mergeCell ref="A86:Y88"/>
    <mergeCell ref="Z86:AX88"/>
    <mergeCell ref="AY86:BW88"/>
    <mergeCell ref="A89:Y91"/>
    <mergeCell ref="Z89:AX91"/>
    <mergeCell ref="AY89:BW91"/>
    <mergeCell ref="A73:Y78"/>
    <mergeCell ref="Z73:AX78"/>
    <mergeCell ref="AY73:BW78"/>
    <mergeCell ref="A79:Y83"/>
    <mergeCell ref="Z79:AX83"/>
    <mergeCell ref="AY79:BW83"/>
    <mergeCell ref="E62:Y63"/>
    <mergeCell ref="AD62:AX63"/>
    <mergeCell ref="BC62:BW63"/>
    <mergeCell ref="L64:Y65"/>
    <mergeCell ref="AK64:AX65"/>
    <mergeCell ref="BJ64:BW65"/>
    <mergeCell ref="A55:Y57"/>
    <mergeCell ref="Z55:AX57"/>
    <mergeCell ref="AY55:BW57"/>
    <mergeCell ref="A58:Y60"/>
    <mergeCell ref="Z58:AX60"/>
    <mergeCell ref="AY58:BW60"/>
    <mergeCell ref="A45:Y49"/>
    <mergeCell ref="Z45:AX49"/>
    <mergeCell ref="AY45:BW49"/>
    <mergeCell ref="A52:Y54"/>
    <mergeCell ref="Z52:AX54"/>
    <mergeCell ref="AY52:BW54"/>
    <mergeCell ref="L30:Y31"/>
    <mergeCell ref="AK30:AX31"/>
    <mergeCell ref="BJ30:BW31"/>
    <mergeCell ref="A39:Y44"/>
    <mergeCell ref="Z39:AX44"/>
    <mergeCell ref="AY39:BW44"/>
    <mergeCell ref="A24:Y26"/>
    <mergeCell ref="Z24:AX26"/>
    <mergeCell ref="AY24:BW26"/>
    <mergeCell ref="E28:Y29"/>
    <mergeCell ref="AD28:AX29"/>
    <mergeCell ref="BC28:BW29"/>
    <mergeCell ref="A18:Y20"/>
    <mergeCell ref="Z18:AX20"/>
    <mergeCell ref="AY18:BW20"/>
    <mergeCell ref="A21:Y23"/>
    <mergeCell ref="Z21:AX23"/>
    <mergeCell ref="AY21:BW23"/>
    <mergeCell ref="A5:Y10"/>
    <mergeCell ref="Z5:AX10"/>
    <mergeCell ref="AY5:BW10"/>
    <mergeCell ref="A11:Y15"/>
    <mergeCell ref="Z11:AX15"/>
    <mergeCell ref="AY11:BW15"/>
  </mergeCells>
  <phoneticPr fontId="8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9B44B-BC55-488C-AE8E-BDA431562AA4}">
  <dimension ref="A1:BX132"/>
  <sheetViews>
    <sheetView view="pageBreakPreview" zoomScaleNormal="100" zoomScaleSheetLayoutView="100" workbookViewId="0">
      <selection activeCell="AC71" sqref="AC71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2" t="str">
        <f>data!A20</f>
        <v>たいとる19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 t="str">
        <f>data!A21</f>
        <v>たいとる20</v>
      </c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 t="str">
        <f>data!A22</f>
        <v>たいとる21</v>
      </c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"/>
    </row>
    <row r="6" spans="1:76" ht="5.25" customHeight="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"/>
    </row>
    <row r="7" spans="1:76" ht="5.25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"/>
    </row>
    <row r="8" spans="1:76" ht="5.25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"/>
    </row>
    <row r="9" spans="1:76" ht="5.25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"/>
    </row>
    <row r="10" spans="1:76" ht="5.25" customHeight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"/>
    </row>
    <row r="11" spans="1:76" ht="5.25" customHeight="1" x14ac:dyDescent="0.15">
      <c r="A11" s="11" t="str">
        <f>data!B20</f>
        <v>なまえ19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data!B21</f>
        <v>なまえ20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data!B22</f>
        <v>なまえ21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6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6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6"/>
      <c r="BX17" s="3"/>
    </row>
    <row r="18" spans="1:76" ht="5.25" customHeight="1" x14ac:dyDescent="0.15">
      <c r="A18" s="9" t="str">
        <f>data!C20</f>
        <v>さいず19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 t="str">
        <f>data!C21</f>
        <v>さいず20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 t="str">
        <f>data!C22</f>
        <v>さいず21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1"/>
    </row>
    <row r="19" spans="1:76" ht="5.25" customHeight="1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1"/>
    </row>
    <row r="20" spans="1:76" ht="5.25" customHeight="1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1"/>
    </row>
    <row r="21" spans="1:76" ht="5.25" customHeight="1" x14ac:dyDescent="0.15">
      <c r="A21" s="9" t="str">
        <f>data!D20</f>
        <v>がざい19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 t="str">
        <f>data!D21</f>
        <v>がざい20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 t="str">
        <f>data!D22</f>
        <v>がざい21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1"/>
    </row>
    <row r="22" spans="1:76" ht="5.25" customHeight="1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1"/>
    </row>
    <row r="23" spans="1:76" ht="5.25" customHeight="1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1"/>
    </row>
    <row r="24" spans="1:76" ht="5.25" customHeight="1" x14ac:dyDescent="0.15">
      <c r="A24" s="10" t="str">
        <f>data!E20</f>
        <v>ねだん19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data!E21</f>
        <v>ねだん20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data!E22</f>
        <v>ねだん21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3" t="s"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"/>
      <c r="AA28" s="1"/>
      <c r="AB28" s="1"/>
      <c r="AC28" s="1"/>
      <c r="AD28" s="13" t="s">
        <v>0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"/>
      <c r="AZ28" s="1"/>
      <c r="BA28" s="1"/>
      <c r="BB28" s="1"/>
      <c r="BC28" s="13" t="s">
        <v>0</v>
      </c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"/>
    </row>
    <row r="29" spans="1:76" ht="5.25" customHeight="1" x14ac:dyDescent="0.15">
      <c r="A29" s="1"/>
      <c r="B29" s="1"/>
      <c r="C29" s="1"/>
      <c r="D29" s="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"/>
      <c r="AA29" s="1"/>
      <c r="AB29" s="1"/>
      <c r="AC29" s="1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"/>
      <c r="AZ29" s="1"/>
      <c r="BA29" s="1"/>
      <c r="BB29" s="1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"/>
    </row>
    <row r="30" spans="1:76" ht="5.25" customHeight="1" x14ac:dyDescent="0.15">
      <c r="A30" s="1"/>
      <c r="B30" s="1"/>
      <c r="C30" s="1"/>
      <c r="D30" s="1"/>
      <c r="E30" s="1"/>
      <c r="L30" s="14" t="s">
        <v>1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"/>
      <c r="AA30" s="1"/>
      <c r="AB30" s="1"/>
      <c r="AC30" s="1"/>
      <c r="AD30" s="1"/>
      <c r="AK30" s="14" t="s">
        <v>1</v>
      </c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"/>
      <c r="AZ30" s="1"/>
      <c r="BA30" s="1"/>
      <c r="BB30" s="1"/>
      <c r="BC30" s="1"/>
      <c r="BJ30" s="14" t="s">
        <v>1</v>
      </c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"/>
    </row>
    <row r="31" spans="1:76" ht="5.25" customHeight="1" x14ac:dyDescent="0.15">
      <c r="A31" s="1"/>
      <c r="B31" s="1"/>
      <c r="C31" s="1"/>
      <c r="D31" s="1"/>
      <c r="E31" s="1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"/>
      <c r="AA31" s="1"/>
      <c r="AB31" s="1"/>
      <c r="AC31" s="1"/>
      <c r="AD31" s="1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"/>
      <c r="AZ31" s="1"/>
      <c r="BA31" s="1"/>
      <c r="BB31" s="1"/>
      <c r="BC31" s="1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2" t="str">
        <f>data!A23</f>
        <v>たいとる22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 t="str">
        <f>data!A24</f>
        <v>たいとる23</v>
      </c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 t="str">
        <f>data!A25</f>
        <v>たいとる24</v>
      </c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"/>
    </row>
    <row r="40" spans="1:76" ht="5.25" customHeight="1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"/>
    </row>
    <row r="41" spans="1:76" ht="5.25" customHeight="1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"/>
    </row>
    <row r="42" spans="1:76" ht="5.25" customHeight="1" x14ac:dyDescent="0.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"/>
    </row>
    <row r="43" spans="1:76" ht="5.25" customHeight="1" x14ac:dyDescent="0.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"/>
    </row>
    <row r="44" spans="1:76" ht="5.25" customHeight="1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"/>
    </row>
    <row r="45" spans="1:76" ht="5.25" customHeight="1" x14ac:dyDescent="0.15">
      <c r="A45" s="11" t="str">
        <f>data!B23</f>
        <v>なまえ22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data!B24</f>
        <v>なまえ23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data!B25</f>
        <v>なまえ24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6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6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6"/>
      <c r="BX51" s="3"/>
    </row>
    <row r="52" spans="1:76" ht="5.25" customHeight="1" x14ac:dyDescent="0.15">
      <c r="A52" s="9" t="str">
        <f>data!C23</f>
        <v>さいず22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 t="str">
        <f>data!C24</f>
        <v>さいず23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 t="str">
        <f>data!C25</f>
        <v>さいず24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1"/>
    </row>
    <row r="53" spans="1:76" ht="5.25" customHeight="1" x14ac:dyDescent="0.1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1"/>
    </row>
    <row r="54" spans="1:76" ht="5.25" customHeight="1" x14ac:dyDescent="0.1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1"/>
    </row>
    <row r="55" spans="1:76" ht="5.25" customHeight="1" x14ac:dyDescent="0.15">
      <c r="A55" s="9" t="str">
        <f>data!D23</f>
        <v>がざい22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 t="str">
        <f>data!D24</f>
        <v>がざい23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 t="str">
        <f>data!D25</f>
        <v>がざい24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1"/>
    </row>
    <row r="56" spans="1:76" ht="5.25" customHeight="1" x14ac:dyDescent="0.1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1"/>
    </row>
    <row r="57" spans="1:76" ht="5.25" customHeight="1" x14ac:dyDescent="0.1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1"/>
    </row>
    <row r="58" spans="1:76" ht="5.25" customHeight="1" x14ac:dyDescent="0.15">
      <c r="A58" s="10" t="str">
        <f>data!E23</f>
        <v>ねだん22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data!E24</f>
        <v>ねだん23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data!E25</f>
        <v>ねだん24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3" t="s">
        <v>0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"/>
      <c r="AA62" s="1"/>
      <c r="AB62" s="1"/>
      <c r="AC62" s="1"/>
      <c r="AD62" s="13" t="s">
        <v>0</v>
      </c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"/>
      <c r="AZ62" s="1"/>
      <c r="BA62" s="1"/>
      <c r="BB62" s="1"/>
      <c r="BC62" s="13" t="s">
        <v>0</v>
      </c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"/>
    </row>
    <row r="63" spans="1:76" ht="5.25" customHeight="1" x14ac:dyDescent="0.15">
      <c r="A63" s="1"/>
      <c r="B63" s="1"/>
      <c r="C63" s="1"/>
      <c r="D63" s="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"/>
      <c r="AA63" s="1"/>
      <c r="AB63" s="1"/>
      <c r="AC63" s="1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"/>
      <c r="AZ63" s="1"/>
      <c r="BA63" s="1"/>
      <c r="BB63" s="1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"/>
    </row>
    <row r="64" spans="1:76" ht="5.25" customHeight="1" x14ac:dyDescent="0.15">
      <c r="A64" s="1"/>
      <c r="B64" s="1"/>
      <c r="C64" s="1"/>
      <c r="D64" s="1"/>
      <c r="E64" s="1"/>
      <c r="L64" s="14" t="s">
        <v>1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"/>
      <c r="AA64" s="1"/>
      <c r="AB64" s="1"/>
      <c r="AC64" s="1"/>
      <c r="AD64" s="1"/>
      <c r="AK64" s="14" t="s">
        <v>1</v>
      </c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"/>
      <c r="AZ64" s="1"/>
      <c r="BA64" s="1"/>
      <c r="BB64" s="1"/>
      <c r="BC64" s="1"/>
      <c r="BJ64" s="14" t="s">
        <v>1</v>
      </c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"/>
    </row>
    <row r="65" spans="1:76" ht="5.25" customHeight="1" x14ac:dyDescent="0.15">
      <c r="A65" s="1"/>
      <c r="B65" s="1"/>
      <c r="C65" s="1"/>
      <c r="D65" s="1"/>
      <c r="E65" s="1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"/>
      <c r="AA65" s="1"/>
      <c r="AB65" s="1"/>
      <c r="AC65" s="1"/>
      <c r="AD65" s="1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"/>
      <c r="AZ65" s="1"/>
      <c r="BA65" s="1"/>
      <c r="BB65" s="1"/>
      <c r="BC65" s="1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2" t="str">
        <f>data!A26</f>
        <v>たいとる25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 t="str">
        <f>data!A27</f>
        <v>たいとる26</v>
      </c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 t="str">
        <f>data!A28</f>
        <v>たいとる27</v>
      </c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"/>
    </row>
    <row r="74" spans="1:76" ht="5.25" customHeight="1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"/>
    </row>
    <row r="75" spans="1:76" ht="5.2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"/>
    </row>
    <row r="76" spans="1:76" ht="5.25" customHeight="1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"/>
    </row>
    <row r="77" spans="1:76" ht="5.25" customHeight="1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"/>
    </row>
    <row r="78" spans="1:76" ht="5.25" customHeight="1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"/>
    </row>
    <row r="79" spans="1:76" ht="5.25" customHeight="1" x14ac:dyDescent="0.15">
      <c r="A79" s="11" t="str">
        <f>data!B26</f>
        <v>なまえ25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data!B27</f>
        <v>なまえ26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data!B28</f>
        <v>なまえ27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6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6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6"/>
      <c r="BX85" s="3"/>
    </row>
    <row r="86" spans="1:76" ht="5.25" customHeight="1" x14ac:dyDescent="0.15">
      <c r="A86" s="9" t="str">
        <f>data!C26</f>
        <v>さいず25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 t="str">
        <f>data!C27</f>
        <v>さいず26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 t="str">
        <f>data!C28</f>
        <v>さいず27</v>
      </c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1"/>
    </row>
    <row r="87" spans="1:76" ht="5.25" customHeight="1" x14ac:dyDescent="0.1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1"/>
    </row>
    <row r="88" spans="1:76" ht="5.25" customHeight="1" x14ac:dyDescent="0.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1"/>
    </row>
    <row r="89" spans="1:76" ht="5.25" customHeight="1" x14ac:dyDescent="0.15">
      <c r="A89" s="9" t="str">
        <f>data!D26</f>
        <v>がざい25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 t="str">
        <f>data!D27</f>
        <v>がざい26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 t="str">
        <f>data!D28</f>
        <v>がざい27</v>
      </c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1"/>
    </row>
    <row r="90" spans="1:76" ht="5.25" customHeight="1" x14ac:dyDescent="0.1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1"/>
    </row>
    <row r="91" spans="1:76" ht="5.25" customHeight="1" x14ac:dyDescent="0.1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1"/>
    </row>
    <row r="92" spans="1:76" ht="5.25" customHeight="1" x14ac:dyDescent="0.15">
      <c r="A92" s="10" t="str">
        <f>data!E26</f>
        <v>ねだん25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data!E27</f>
        <v>ねだん26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data!E28</f>
        <v>ねだん27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3" t="s">
        <v>0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"/>
      <c r="AA96" s="1"/>
      <c r="AB96" s="1"/>
      <c r="AC96" s="1"/>
      <c r="AD96" s="13" t="s">
        <v>0</v>
      </c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"/>
      <c r="AZ96" s="1"/>
      <c r="BA96" s="1"/>
      <c r="BB96" s="1"/>
      <c r="BC96" s="13" t="s">
        <v>0</v>
      </c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"/>
    </row>
    <row r="97" spans="1:76" ht="5.25" customHeight="1" x14ac:dyDescent="0.15">
      <c r="A97" s="1"/>
      <c r="B97" s="1"/>
      <c r="C97" s="1"/>
      <c r="D97" s="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"/>
      <c r="AA97" s="1"/>
      <c r="AB97" s="1"/>
      <c r="AC97" s="1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"/>
      <c r="AZ97" s="1"/>
      <c r="BA97" s="1"/>
      <c r="BB97" s="1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"/>
    </row>
    <row r="98" spans="1:76" ht="5.25" customHeight="1" x14ac:dyDescent="0.15">
      <c r="A98" s="1"/>
      <c r="B98" s="1"/>
      <c r="C98" s="1"/>
      <c r="D98" s="1"/>
      <c r="E98" s="1"/>
      <c r="L98" s="14" t="s">
        <v>1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"/>
      <c r="AA98" s="1"/>
      <c r="AB98" s="1"/>
      <c r="AC98" s="1"/>
      <c r="AD98" s="1"/>
      <c r="AK98" s="14" t="s">
        <v>1</v>
      </c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"/>
      <c r="AZ98" s="1"/>
      <c r="BA98" s="1"/>
      <c r="BB98" s="1"/>
      <c r="BC98" s="1"/>
      <c r="BJ98" s="14" t="s">
        <v>1</v>
      </c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"/>
    </row>
    <row r="99" spans="1:76" ht="5.25" customHeight="1" x14ac:dyDescent="0.15">
      <c r="A99" s="1"/>
      <c r="B99" s="1"/>
      <c r="C99" s="1"/>
      <c r="D99" s="1"/>
      <c r="E99" s="1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"/>
      <c r="AA99" s="1"/>
      <c r="AB99" s="1"/>
      <c r="AC99" s="1"/>
      <c r="AD99" s="1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"/>
      <c r="AZ99" s="1"/>
      <c r="BA99" s="1"/>
      <c r="BB99" s="1"/>
      <c r="BC99" s="1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A5:Y10"/>
    <mergeCell ref="Z5:AX10"/>
    <mergeCell ref="AY5:BW10"/>
    <mergeCell ref="A11:Y15"/>
    <mergeCell ref="Z11:AX15"/>
    <mergeCell ref="AY11:BW15"/>
    <mergeCell ref="A18:Y20"/>
    <mergeCell ref="Z18:AX20"/>
    <mergeCell ref="AY18:BW20"/>
    <mergeCell ref="A21:Y23"/>
    <mergeCell ref="Z21:AX23"/>
    <mergeCell ref="AY21:BW23"/>
    <mergeCell ref="A24:Y26"/>
    <mergeCell ref="Z24:AX26"/>
    <mergeCell ref="AY24:BW26"/>
    <mergeCell ref="E28:Y29"/>
    <mergeCell ref="AD28:AX29"/>
    <mergeCell ref="BC28:BW29"/>
    <mergeCell ref="L30:Y31"/>
    <mergeCell ref="AK30:AX31"/>
    <mergeCell ref="BJ30:BW31"/>
    <mergeCell ref="A39:Y44"/>
    <mergeCell ref="Z39:AX44"/>
    <mergeCell ref="AY39:BW44"/>
    <mergeCell ref="A45:Y49"/>
    <mergeCell ref="Z45:AX49"/>
    <mergeCell ref="AY45:BW49"/>
    <mergeCell ref="A52:Y54"/>
    <mergeCell ref="Z52:AX54"/>
    <mergeCell ref="AY52:BW54"/>
    <mergeCell ref="A55:Y57"/>
    <mergeCell ref="Z55:AX57"/>
    <mergeCell ref="AY55:BW57"/>
    <mergeCell ref="A58:Y60"/>
    <mergeCell ref="Z58:AX60"/>
    <mergeCell ref="AY58:BW60"/>
    <mergeCell ref="E62:Y63"/>
    <mergeCell ref="AD62:AX63"/>
    <mergeCell ref="BC62:BW63"/>
    <mergeCell ref="L64:Y65"/>
    <mergeCell ref="AK64:AX65"/>
    <mergeCell ref="BJ64:BW65"/>
    <mergeCell ref="A73:Y78"/>
    <mergeCell ref="Z73:AX78"/>
    <mergeCell ref="AY73:BW78"/>
    <mergeCell ref="A79:Y83"/>
    <mergeCell ref="Z79:AX83"/>
    <mergeCell ref="AY79:BW83"/>
    <mergeCell ref="A86:Y88"/>
    <mergeCell ref="Z86:AX88"/>
    <mergeCell ref="AY86:BW88"/>
    <mergeCell ref="A89:Y91"/>
    <mergeCell ref="Z89:AX91"/>
    <mergeCell ref="AY89:BW91"/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</mergeCells>
  <phoneticPr fontId="8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8DF3-D757-4459-A4F6-F5367A9608F9}">
  <dimension ref="A1:BX132"/>
  <sheetViews>
    <sheetView view="pageBreakPreview" zoomScaleNormal="100" zoomScaleSheetLayoutView="100" workbookViewId="0">
      <selection activeCell="T72" sqref="T72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2" t="str">
        <f>data!A29</f>
        <v>たいとる28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 t="str">
        <f>data!A30</f>
        <v>たいとる29</v>
      </c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 t="str">
        <f>data!A31</f>
        <v>たいとる30</v>
      </c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"/>
    </row>
    <row r="6" spans="1:76" ht="5.25" customHeight="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"/>
    </row>
    <row r="7" spans="1:76" ht="5.25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"/>
    </row>
    <row r="8" spans="1:76" ht="5.25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"/>
    </row>
    <row r="9" spans="1:76" ht="5.25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"/>
    </row>
    <row r="10" spans="1:76" ht="5.25" customHeight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"/>
    </row>
    <row r="11" spans="1:76" ht="5.25" customHeight="1" x14ac:dyDescent="0.15">
      <c r="A11" s="11" t="str">
        <f>data!B29</f>
        <v>なまえ28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data!B30</f>
        <v>なまえ29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data!B31</f>
        <v>なまえ30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6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6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6"/>
      <c r="BX17" s="3"/>
    </row>
    <row r="18" spans="1:76" ht="5.25" customHeight="1" x14ac:dyDescent="0.15">
      <c r="A18" s="9" t="str">
        <f>data!C29</f>
        <v>さいず28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 t="str">
        <f>data!C30</f>
        <v>さいず29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 t="str">
        <f>data!C31</f>
        <v>さいず30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1"/>
    </row>
    <row r="19" spans="1:76" ht="5.25" customHeight="1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1"/>
    </row>
    <row r="20" spans="1:76" ht="5.25" customHeight="1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1"/>
    </row>
    <row r="21" spans="1:76" ht="5.25" customHeight="1" x14ac:dyDescent="0.15">
      <c r="A21" s="9" t="str">
        <f>data!D29</f>
        <v>がざい28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 t="str">
        <f>data!D30</f>
        <v>がざい29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 t="str">
        <f>data!D31</f>
        <v>がざい30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1"/>
    </row>
    <row r="22" spans="1:76" ht="5.25" customHeight="1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1"/>
    </row>
    <row r="23" spans="1:76" ht="5.25" customHeight="1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1"/>
    </row>
    <row r="24" spans="1:76" ht="5.25" customHeight="1" x14ac:dyDescent="0.15">
      <c r="A24" s="10" t="str">
        <f>data!E29</f>
        <v>ねだん28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data!E30</f>
        <v>ねだん29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data!E31</f>
        <v>ねだん30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3" t="s"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"/>
      <c r="AA28" s="1"/>
      <c r="AB28" s="1"/>
      <c r="AC28" s="1"/>
      <c r="AD28" s="13" t="s">
        <v>0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"/>
      <c r="AZ28" s="1"/>
      <c r="BA28" s="1"/>
      <c r="BB28" s="1"/>
      <c r="BC28" s="13" t="s">
        <v>0</v>
      </c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"/>
    </row>
    <row r="29" spans="1:76" ht="5.25" customHeight="1" x14ac:dyDescent="0.15">
      <c r="A29" s="1"/>
      <c r="B29" s="1"/>
      <c r="C29" s="1"/>
      <c r="D29" s="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"/>
      <c r="AA29" s="1"/>
      <c r="AB29" s="1"/>
      <c r="AC29" s="1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"/>
      <c r="AZ29" s="1"/>
      <c r="BA29" s="1"/>
      <c r="BB29" s="1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"/>
    </row>
    <row r="30" spans="1:76" ht="5.25" customHeight="1" x14ac:dyDescent="0.15">
      <c r="A30" s="1"/>
      <c r="B30" s="1"/>
      <c r="C30" s="1"/>
      <c r="D30" s="1"/>
      <c r="E30" s="1"/>
      <c r="L30" s="14" t="s">
        <v>1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"/>
      <c r="AA30" s="1"/>
      <c r="AB30" s="1"/>
      <c r="AC30" s="1"/>
      <c r="AD30" s="1"/>
      <c r="AK30" s="14" t="s">
        <v>1</v>
      </c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"/>
      <c r="AZ30" s="1"/>
      <c r="BA30" s="1"/>
      <c r="BB30" s="1"/>
      <c r="BC30" s="1"/>
      <c r="BJ30" s="14" t="s">
        <v>1</v>
      </c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"/>
    </row>
    <row r="31" spans="1:76" ht="5.25" customHeight="1" x14ac:dyDescent="0.15">
      <c r="A31" s="1"/>
      <c r="B31" s="1"/>
      <c r="C31" s="1"/>
      <c r="D31" s="1"/>
      <c r="E31" s="1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"/>
      <c r="AA31" s="1"/>
      <c r="AB31" s="1"/>
      <c r="AC31" s="1"/>
      <c r="AD31" s="1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"/>
      <c r="AZ31" s="1"/>
      <c r="BA31" s="1"/>
      <c r="BB31" s="1"/>
      <c r="BC31" s="1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2" t="str">
        <f>data!A32</f>
        <v>たいとる31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 t="str">
        <f>data!A33</f>
        <v>たいとる32</v>
      </c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 t="str">
        <f>data!A34</f>
        <v>たいとる33</v>
      </c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"/>
    </row>
    <row r="40" spans="1:76" ht="5.25" customHeight="1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"/>
    </row>
    <row r="41" spans="1:76" ht="5.25" customHeight="1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"/>
    </row>
    <row r="42" spans="1:76" ht="5.25" customHeight="1" x14ac:dyDescent="0.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"/>
    </row>
    <row r="43" spans="1:76" ht="5.25" customHeight="1" x14ac:dyDescent="0.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"/>
    </row>
    <row r="44" spans="1:76" ht="5.25" customHeight="1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"/>
    </row>
    <row r="45" spans="1:76" ht="5.25" customHeight="1" x14ac:dyDescent="0.15">
      <c r="A45" s="11" t="str">
        <f>data!B32</f>
        <v>なまえ31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data!B33</f>
        <v>なまえ32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data!B34</f>
        <v>なまえ33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6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6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6"/>
      <c r="BX51" s="3"/>
    </row>
    <row r="52" spans="1:76" ht="5.25" customHeight="1" x14ac:dyDescent="0.15">
      <c r="A52" s="9" t="str">
        <f>data!C32</f>
        <v>さいず31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 t="str">
        <f>data!C33</f>
        <v>さいず32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 t="str">
        <f>data!C34</f>
        <v>さいず33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1"/>
    </row>
    <row r="53" spans="1:76" ht="5.25" customHeight="1" x14ac:dyDescent="0.1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1"/>
    </row>
    <row r="54" spans="1:76" ht="5.25" customHeight="1" x14ac:dyDescent="0.1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1"/>
    </row>
    <row r="55" spans="1:76" ht="5.25" customHeight="1" x14ac:dyDescent="0.15">
      <c r="A55" s="9" t="str">
        <f>data!D32</f>
        <v>がざい31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 t="str">
        <f>data!D33</f>
        <v>がざい32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 t="str">
        <f>data!D34</f>
        <v>がざい33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1"/>
    </row>
    <row r="56" spans="1:76" ht="5.25" customHeight="1" x14ac:dyDescent="0.1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1"/>
    </row>
    <row r="57" spans="1:76" ht="5.25" customHeight="1" x14ac:dyDescent="0.1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1"/>
    </row>
    <row r="58" spans="1:76" ht="5.25" customHeight="1" x14ac:dyDescent="0.15">
      <c r="A58" s="10" t="str">
        <f>data!E32</f>
        <v>ねだん31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data!E33</f>
        <v>ねだん32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data!E34</f>
        <v>ねだん33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3" t="s">
        <v>0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"/>
      <c r="AA62" s="1"/>
      <c r="AB62" s="1"/>
      <c r="AC62" s="1"/>
      <c r="AD62" s="13" t="s">
        <v>0</v>
      </c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"/>
      <c r="AZ62" s="1"/>
      <c r="BA62" s="1"/>
      <c r="BB62" s="1"/>
      <c r="BC62" s="13" t="s">
        <v>0</v>
      </c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"/>
    </row>
    <row r="63" spans="1:76" ht="5.25" customHeight="1" x14ac:dyDescent="0.15">
      <c r="A63" s="1"/>
      <c r="B63" s="1"/>
      <c r="C63" s="1"/>
      <c r="D63" s="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"/>
      <c r="AA63" s="1"/>
      <c r="AB63" s="1"/>
      <c r="AC63" s="1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"/>
      <c r="AZ63" s="1"/>
      <c r="BA63" s="1"/>
      <c r="BB63" s="1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"/>
    </row>
    <row r="64" spans="1:76" ht="5.25" customHeight="1" x14ac:dyDescent="0.15">
      <c r="A64" s="1"/>
      <c r="B64" s="1"/>
      <c r="C64" s="1"/>
      <c r="D64" s="1"/>
      <c r="E64" s="1"/>
      <c r="L64" s="14" t="s">
        <v>1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"/>
      <c r="AA64" s="1"/>
      <c r="AB64" s="1"/>
      <c r="AC64" s="1"/>
      <c r="AD64" s="1"/>
      <c r="AK64" s="14" t="s">
        <v>1</v>
      </c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"/>
      <c r="AZ64" s="1"/>
      <c r="BA64" s="1"/>
      <c r="BB64" s="1"/>
      <c r="BC64" s="1"/>
      <c r="BJ64" s="14" t="s">
        <v>1</v>
      </c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"/>
    </row>
    <row r="65" spans="1:76" ht="5.25" customHeight="1" x14ac:dyDescent="0.15">
      <c r="A65" s="1"/>
      <c r="B65" s="1"/>
      <c r="C65" s="1"/>
      <c r="D65" s="1"/>
      <c r="E65" s="1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"/>
      <c r="AA65" s="1"/>
      <c r="AB65" s="1"/>
      <c r="AC65" s="1"/>
      <c r="AD65" s="1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"/>
      <c r="AZ65" s="1"/>
      <c r="BA65" s="1"/>
      <c r="BB65" s="1"/>
      <c r="BC65" s="1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2" t="str">
        <f>data!A35</f>
        <v>たいとる34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 t="str">
        <f>data!A36</f>
        <v>たいとる35</v>
      </c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 t="str">
        <f>data!A37</f>
        <v>たいとる36</v>
      </c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"/>
    </row>
    <row r="74" spans="1:76" ht="5.25" customHeight="1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"/>
    </row>
    <row r="75" spans="1:76" ht="5.2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"/>
    </row>
    <row r="76" spans="1:76" ht="5.25" customHeight="1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"/>
    </row>
    <row r="77" spans="1:76" ht="5.25" customHeight="1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"/>
    </row>
    <row r="78" spans="1:76" ht="5.25" customHeight="1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"/>
    </row>
    <row r="79" spans="1:76" ht="5.25" customHeight="1" x14ac:dyDescent="0.15">
      <c r="A79" s="11" t="str">
        <f>data!B35</f>
        <v>なまえ34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data!B36</f>
        <v>なまえ35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data!B37</f>
        <v>なまえ36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6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6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6"/>
      <c r="BX85" s="3"/>
    </row>
    <row r="86" spans="1:76" ht="5.25" customHeight="1" x14ac:dyDescent="0.15">
      <c r="A86" s="9" t="str">
        <f>data!C35</f>
        <v>さいず34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 t="str">
        <f>data!C36</f>
        <v>さいず35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 t="str">
        <f>data!C37</f>
        <v>さいず36</v>
      </c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1"/>
    </row>
    <row r="87" spans="1:76" ht="5.25" customHeight="1" x14ac:dyDescent="0.1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1"/>
    </row>
    <row r="88" spans="1:76" ht="5.25" customHeight="1" x14ac:dyDescent="0.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1"/>
    </row>
    <row r="89" spans="1:76" ht="5.25" customHeight="1" x14ac:dyDescent="0.15">
      <c r="A89" s="9" t="str">
        <f>data!D35</f>
        <v>がざい34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 t="str">
        <f>data!D36</f>
        <v>がざい35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 t="str">
        <f>data!D37</f>
        <v>がざい36</v>
      </c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1"/>
    </row>
    <row r="90" spans="1:76" ht="5.25" customHeight="1" x14ac:dyDescent="0.1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1"/>
    </row>
    <row r="91" spans="1:76" ht="5.25" customHeight="1" x14ac:dyDescent="0.1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1"/>
    </row>
    <row r="92" spans="1:76" ht="5.25" customHeight="1" x14ac:dyDescent="0.15">
      <c r="A92" s="10" t="str">
        <f>data!E35</f>
        <v>ねだん34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data!E36</f>
        <v>ねだん35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data!E37</f>
        <v>ねだん36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3" t="s">
        <v>0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"/>
      <c r="AA96" s="1"/>
      <c r="AB96" s="1"/>
      <c r="AC96" s="1"/>
      <c r="AD96" s="13" t="s">
        <v>0</v>
      </c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"/>
      <c r="AZ96" s="1"/>
      <c r="BA96" s="1"/>
      <c r="BB96" s="1"/>
      <c r="BC96" s="13" t="s">
        <v>0</v>
      </c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"/>
    </row>
    <row r="97" spans="1:76" ht="5.25" customHeight="1" x14ac:dyDescent="0.15">
      <c r="A97" s="1"/>
      <c r="B97" s="1"/>
      <c r="C97" s="1"/>
      <c r="D97" s="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"/>
      <c r="AA97" s="1"/>
      <c r="AB97" s="1"/>
      <c r="AC97" s="1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"/>
      <c r="AZ97" s="1"/>
      <c r="BA97" s="1"/>
      <c r="BB97" s="1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"/>
    </row>
    <row r="98" spans="1:76" ht="5.25" customHeight="1" x14ac:dyDescent="0.15">
      <c r="A98" s="1"/>
      <c r="B98" s="1"/>
      <c r="C98" s="1"/>
      <c r="D98" s="1"/>
      <c r="E98" s="1"/>
      <c r="L98" s="14" t="s">
        <v>1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"/>
      <c r="AA98" s="1"/>
      <c r="AB98" s="1"/>
      <c r="AC98" s="1"/>
      <c r="AD98" s="1"/>
      <c r="AK98" s="14" t="s">
        <v>1</v>
      </c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"/>
      <c r="AZ98" s="1"/>
      <c r="BA98" s="1"/>
      <c r="BB98" s="1"/>
      <c r="BC98" s="1"/>
      <c r="BJ98" s="14" t="s">
        <v>1</v>
      </c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"/>
    </row>
    <row r="99" spans="1:76" ht="5.25" customHeight="1" x14ac:dyDescent="0.15">
      <c r="A99" s="1"/>
      <c r="B99" s="1"/>
      <c r="C99" s="1"/>
      <c r="D99" s="1"/>
      <c r="E99" s="1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"/>
      <c r="AA99" s="1"/>
      <c r="AB99" s="1"/>
      <c r="AC99" s="1"/>
      <c r="AD99" s="1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"/>
      <c r="AZ99" s="1"/>
      <c r="BA99" s="1"/>
      <c r="BB99" s="1"/>
      <c r="BC99" s="1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A5:Y10"/>
    <mergeCell ref="Z5:AX10"/>
    <mergeCell ref="AY5:BW10"/>
    <mergeCell ref="A11:Y15"/>
    <mergeCell ref="Z11:AX15"/>
    <mergeCell ref="AY11:BW15"/>
    <mergeCell ref="A18:Y20"/>
    <mergeCell ref="Z18:AX20"/>
    <mergeCell ref="AY18:BW20"/>
    <mergeCell ref="A21:Y23"/>
    <mergeCell ref="Z21:AX23"/>
    <mergeCell ref="AY21:BW23"/>
    <mergeCell ref="A24:Y26"/>
    <mergeCell ref="Z24:AX26"/>
    <mergeCell ref="AY24:BW26"/>
    <mergeCell ref="E28:Y29"/>
    <mergeCell ref="AD28:AX29"/>
    <mergeCell ref="BC28:BW29"/>
    <mergeCell ref="L30:Y31"/>
    <mergeCell ref="AK30:AX31"/>
    <mergeCell ref="BJ30:BW31"/>
    <mergeCell ref="A39:Y44"/>
    <mergeCell ref="Z39:AX44"/>
    <mergeCell ref="AY39:BW44"/>
    <mergeCell ref="A45:Y49"/>
    <mergeCell ref="Z45:AX49"/>
    <mergeCell ref="AY45:BW49"/>
    <mergeCell ref="A52:Y54"/>
    <mergeCell ref="Z52:AX54"/>
    <mergeCell ref="AY52:BW54"/>
    <mergeCell ref="A55:Y57"/>
    <mergeCell ref="Z55:AX57"/>
    <mergeCell ref="AY55:BW57"/>
    <mergeCell ref="A58:Y60"/>
    <mergeCell ref="Z58:AX60"/>
    <mergeCell ref="AY58:BW60"/>
    <mergeCell ref="E62:Y63"/>
    <mergeCell ref="AD62:AX63"/>
    <mergeCell ref="BC62:BW63"/>
    <mergeCell ref="L64:Y65"/>
    <mergeCell ref="AK64:AX65"/>
    <mergeCell ref="BJ64:BW65"/>
    <mergeCell ref="A73:Y78"/>
    <mergeCell ref="Z73:AX78"/>
    <mergeCell ref="AY73:BW78"/>
    <mergeCell ref="A79:Y83"/>
    <mergeCell ref="Z79:AX83"/>
    <mergeCell ref="AY79:BW83"/>
    <mergeCell ref="A86:Y88"/>
    <mergeCell ref="Z86:AX88"/>
    <mergeCell ref="AY86:BW88"/>
    <mergeCell ref="A89:Y91"/>
    <mergeCell ref="Z89:AX91"/>
    <mergeCell ref="AY89:BW91"/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</mergeCells>
  <phoneticPr fontId="8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355D-C974-4639-9A5E-E2C60E0F0F3B}">
  <dimension ref="A1:BX132"/>
  <sheetViews>
    <sheetView view="pageBreakPreview" zoomScaleNormal="100" zoomScaleSheetLayoutView="100" workbookViewId="0">
      <selection activeCell="W70" sqref="W70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2" t="str">
        <f>data!A38</f>
        <v>たいとる37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 t="str">
        <f>data!A39</f>
        <v>たいとる38</v>
      </c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 t="str">
        <f>data!A40</f>
        <v>たいとる39</v>
      </c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"/>
    </row>
    <row r="6" spans="1:76" ht="5.25" customHeight="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"/>
    </row>
    <row r="7" spans="1:76" ht="5.25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"/>
    </row>
    <row r="8" spans="1:76" ht="5.25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"/>
    </row>
    <row r="9" spans="1:76" ht="5.25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"/>
    </row>
    <row r="10" spans="1:76" ht="5.25" customHeight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"/>
    </row>
    <row r="11" spans="1:76" ht="5.25" customHeight="1" x14ac:dyDescent="0.15">
      <c r="A11" s="11" t="str">
        <f>data!B38</f>
        <v>なまえ37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data!B39</f>
        <v>なまえ38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data!B40</f>
        <v>なまえ39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6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6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6"/>
      <c r="BX17" s="3"/>
    </row>
    <row r="18" spans="1:76" ht="5.25" customHeight="1" x14ac:dyDescent="0.15">
      <c r="A18" s="9" t="str">
        <f>data!C38</f>
        <v>さいず37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 t="str">
        <f>data!C39</f>
        <v>さいず38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 t="str">
        <f>data!C40</f>
        <v>さいず39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1"/>
    </row>
    <row r="19" spans="1:76" ht="5.25" customHeight="1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1"/>
    </row>
    <row r="20" spans="1:76" ht="5.25" customHeight="1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1"/>
    </row>
    <row r="21" spans="1:76" ht="5.25" customHeight="1" x14ac:dyDescent="0.15">
      <c r="A21" s="9" t="str">
        <f>data!D38</f>
        <v>がざい37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 t="str">
        <f>data!D39</f>
        <v>がざい38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 t="str">
        <f>data!D40</f>
        <v>がざい39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1"/>
    </row>
    <row r="22" spans="1:76" ht="5.25" customHeight="1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1"/>
    </row>
    <row r="23" spans="1:76" ht="5.25" customHeight="1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1"/>
    </row>
    <row r="24" spans="1:76" ht="5.25" customHeight="1" x14ac:dyDescent="0.15">
      <c r="A24" s="10" t="str">
        <f>data!E38</f>
        <v>ねだん37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data!E39</f>
        <v>ねだん38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data!E40</f>
        <v>ねだん39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3" t="s"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"/>
      <c r="AA28" s="1"/>
      <c r="AB28" s="1"/>
      <c r="AC28" s="1"/>
      <c r="AD28" s="13" t="s">
        <v>0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"/>
      <c r="AZ28" s="1"/>
      <c r="BA28" s="1"/>
      <c r="BB28" s="1"/>
      <c r="BC28" s="13" t="s">
        <v>0</v>
      </c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"/>
    </row>
    <row r="29" spans="1:76" ht="5.25" customHeight="1" x14ac:dyDescent="0.15">
      <c r="A29" s="1"/>
      <c r="B29" s="1"/>
      <c r="C29" s="1"/>
      <c r="D29" s="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"/>
      <c r="AA29" s="1"/>
      <c r="AB29" s="1"/>
      <c r="AC29" s="1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"/>
      <c r="AZ29" s="1"/>
      <c r="BA29" s="1"/>
      <c r="BB29" s="1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"/>
    </row>
    <row r="30" spans="1:76" ht="5.25" customHeight="1" x14ac:dyDescent="0.15">
      <c r="A30" s="1"/>
      <c r="B30" s="1"/>
      <c r="C30" s="1"/>
      <c r="D30" s="1"/>
      <c r="E30" s="1"/>
      <c r="L30" s="14" t="s">
        <v>1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"/>
      <c r="AA30" s="1"/>
      <c r="AB30" s="1"/>
      <c r="AC30" s="1"/>
      <c r="AD30" s="1"/>
      <c r="AK30" s="14" t="s">
        <v>1</v>
      </c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"/>
      <c r="AZ30" s="1"/>
      <c r="BA30" s="1"/>
      <c r="BB30" s="1"/>
      <c r="BC30" s="1"/>
      <c r="BJ30" s="14" t="s">
        <v>1</v>
      </c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"/>
    </row>
    <row r="31" spans="1:76" ht="5.25" customHeight="1" x14ac:dyDescent="0.15">
      <c r="A31" s="1"/>
      <c r="B31" s="1"/>
      <c r="C31" s="1"/>
      <c r="D31" s="1"/>
      <c r="E31" s="1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"/>
      <c r="AA31" s="1"/>
      <c r="AB31" s="1"/>
      <c r="AC31" s="1"/>
      <c r="AD31" s="1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"/>
      <c r="AZ31" s="1"/>
      <c r="BA31" s="1"/>
      <c r="BB31" s="1"/>
      <c r="BC31" s="1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2" t="str">
        <f>data!A41</f>
        <v>たいとる40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 t="str">
        <f>data!A42</f>
        <v>たいとる41</v>
      </c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 t="str">
        <f>data!A43</f>
        <v>たいとる42</v>
      </c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"/>
    </row>
    <row r="40" spans="1:76" ht="5.25" customHeight="1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"/>
    </row>
    <row r="41" spans="1:76" ht="5.25" customHeight="1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"/>
    </row>
    <row r="42" spans="1:76" ht="5.25" customHeight="1" x14ac:dyDescent="0.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"/>
    </row>
    <row r="43" spans="1:76" ht="5.25" customHeight="1" x14ac:dyDescent="0.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"/>
    </row>
    <row r="44" spans="1:76" ht="5.25" customHeight="1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"/>
    </row>
    <row r="45" spans="1:76" ht="5.25" customHeight="1" x14ac:dyDescent="0.15">
      <c r="A45" s="11" t="str">
        <f>data!B41</f>
        <v>なまえ40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data!B42</f>
        <v>なまえ41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data!B43</f>
        <v>なまえ42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6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6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6"/>
      <c r="BX51" s="3"/>
    </row>
    <row r="52" spans="1:76" ht="5.25" customHeight="1" x14ac:dyDescent="0.15">
      <c r="A52" s="9" t="str">
        <f>data!C41</f>
        <v>さいず40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 t="str">
        <f>data!C42</f>
        <v>さいず41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 t="str">
        <f>data!C43</f>
        <v>さいず42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1"/>
    </row>
    <row r="53" spans="1:76" ht="5.25" customHeight="1" x14ac:dyDescent="0.1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1"/>
    </row>
    <row r="54" spans="1:76" ht="5.25" customHeight="1" x14ac:dyDescent="0.1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1"/>
    </row>
    <row r="55" spans="1:76" ht="5.25" customHeight="1" x14ac:dyDescent="0.15">
      <c r="A55" s="9" t="str">
        <f>data!D41</f>
        <v>がざい40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 t="str">
        <f>data!D42</f>
        <v>がざい41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 t="str">
        <f>data!D43</f>
        <v>がざい42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1"/>
    </row>
    <row r="56" spans="1:76" ht="5.25" customHeight="1" x14ac:dyDescent="0.1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1"/>
    </row>
    <row r="57" spans="1:76" ht="5.25" customHeight="1" x14ac:dyDescent="0.1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1"/>
    </row>
    <row r="58" spans="1:76" ht="5.25" customHeight="1" x14ac:dyDescent="0.15">
      <c r="A58" s="10" t="str">
        <f>data!E41</f>
        <v>ねだん40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data!E42</f>
        <v>ねだん41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data!E43</f>
        <v>ねだん42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3" t="s">
        <v>0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"/>
      <c r="AA62" s="1"/>
      <c r="AB62" s="1"/>
      <c r="AC62" s="1"/>
      <c r="AD62" s="13" t="s">
        <v>0</v>
      </c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"/>
      <c r="AZ62" s="1"/>
      <c r="BA62" s="1"/>
      <c r="BB62" s="1"/>
      <c r="BC62" s="13" t="s">
        <v>0</v>
      </c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"/>
    </row>
    <row r="63" spans="1:76" ht="5.25" customHeight="1" x14ac:dyDescent="0.15">
      <c r="A63" s="1"/>
      <c r="B63" s="1"/>
      <c r="C63" s="1"/>
      <c r="D63" s="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"/>
      <c r="AA63" s="1"/>
      <c r="AB63" s="1"/>
      <c r="AC63" s="1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"/>
      <c r="AZ63" s="1"/>
      <c r="BA63" s="1"/>
      <c r="BB63" s="1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"/>
    </row>
    <row r="64" spans="1:76" ht="5.25" customHeight="1" x14ac:dyDescent="0.15">
      <c r="A64" s="1"/>
      <c r="B64" s="1"/>
      <c r="C64" s="1"/>
      <c r="D64" s="1"/>
      <c r="E64" s="1"/>
      <c r="L64" s="14" t="s">
        <v>1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"/>
      <c r="AA64" s="1"/>
      <c r="AB64" s="1"/>
      <c r="AC64" s="1"/>
      <c r="AD64" s="1"/>
      <c r="AK64" s="14" t="s">
        <v>1</v>
      </c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"/>
      <c r="AZ64" s="1"/>
      <c r="BA64" s="1"/>
      <c r="BB64" s="1"/>
      <c r="BC64" s="1"/>
      <c r="BJ64" s="14" t="s">
        <v>1</v>
      </c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"/>
    </row>
    <row r="65" spans="1:76" ht="5.25" customHeight="1" x14ac:dyDescent="0.15">
      <c r="A65" s="1"/>
      <c r="B65" s="1"/>
      <c r="C65" s="1"/>
      <c r="D65" s="1"/>
      <c r="E65" s="1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"/>
      <c r="AA65" s="1"/>
      <c r="AB65" s="1"/>
      <c r="AC65" s="1"/>
      <c r="AD65" s="1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"/>
      <c r="AZ65" s="1"/>
      <c r="BA65" s="1"/>
      <c r="BB65" s="1"/>
      <c r="BC65" s="1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2" t="str">
        <f>data!A44</f>
        <v>たいとる43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 t="str">
        <f>data!A45</f>
        <v>たいとる44</v>
      </c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 t="str">
        <f>data!A46</f>
        <v>たいとる45</v>
      </c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"/>
    </row>
    <row r="74" spans="1:76" ht="5.25" customHeight="1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"/>
    </row>
    <row r="75" spans="1:76" ht="5.2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"/>
    </row>
    <row r="76" spans="1:76" ht="5.25" customHeight="1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"/>
    </row>
    <row r="77" spans="1:76" ht="5.25" customHeight="1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"/>
    </row>
    <row r="78" spans="1:76" ht="5.25" customHeight="1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"/>
    </row>
    <row r="79" spans="1:76" ht="5.25" customHeight="1" x14ac:dyDescent="0.15">
      <c r="A79" s="11" t="str">
        <f>data!B44</f>
        <v>なまえ43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data!B45</f>
        <v>なまえ44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data!B46</f>
        <v>なまえ45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6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6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6"/>
      <c r="BX85" s="3"/>
    </row>
    <row r="86" spans="1:76" ht="5.25" customHeight="1" x14ac:dyDescent="0.15">
      <c r="A86" s="9" t="str">
        <f>data!C44</f>
        <v>さいず43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 t="str">
        <f>data!C45</f>
        <v>さいず44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 t="str">
        <f>data!C46</f>
        <v>さいず45</v>
      </c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1"/>
    </row>
    <row r="87" spans="1:76" ht="5.25" customHeight="1" x14ac:dyDescent="0.1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1"/>
    </row>
    <row r="88" spans="1:76" ht="5.25" customHeight="1" x14ac:dyDescent="0.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1"/>
    </row>
    <row r="89" spans="1:76" ht="5.25" customHeight="1" x14ac:dyDescent="0.15">
      <c r="A89" s="9" t="str">
        <f>data!D44</f>
        <v>がざい43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 t="str">
        <f>data!D45</f>
        <v>がざい44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 t="str">
        <f>data!D46</f>
        <v>がざい45</v>
      </c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1"/>
    </row>
    <row r="90" spans="1:76" ht="5.25" customHeight="1" x14ac:dyDescent="0.1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1"/>
    </row>
    <row r="91" spans="1:76" ht="5.25" customHeight="1" x14ac:dyDescent="0.1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1"/>
    </row>
    <row r="92" spans="1:76" ht="5.25" customHeight="1" x14ac:dyDescent="0.15">
      <c r="A92" s="10" t="str">
        <f>data!E44</f>
        <v>ねだん43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data!E45</f>
        <v>ねだん44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data!E46</f>
        <v>ねだん45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3" t="s">
        <v>0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"/>
      <c r="AA96" s="1"/>
      <c r="AB96" s="1"/>
      <c r="AC96" s="1"/>
      <c r="AD96" s="13" t="s">
        <v>0</v>
      </c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"/>
      <c r="AZ96" s="1"/>
      <c r="BA96" s="1"/>
      <c r="BB96" s="1"/>
      <c r="BC96" s="13" t="s">
        <v>0</v>
      </c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"/>
    </row>
    <row r="97" spans="1:76" ht="5.25" customHeight="1" x14ac:dyDescent="0.15">
      <c r="A97" s="1"/>
      <c r="B97" s="1"/>
      <c r="C97" s="1"/>
      <c r="D97" s="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"/>
      <c r="AA97" s="1"/>
      <c r="AB97" s="1"/>
      <c r="AC97" s="1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"/>
      <c r="AZ97" s="1"/>
      <c r="BA97" s="1"/>
      <c r="BB97" s="1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"/>
    </row>
    <row r="98" spans="1:76" ht="5.25" customHeight="1" x14ac:dyDescent="0.15">
      <c r="A98" s="1"/>
      <c r="B98" s="1"/>
      <c r="C98" s="1"/>
      <c r="D98" s="1"/>
      <c r="E98" s="1"/>
      <c r="L98" s="14" t="s">
        <v>1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"/>
      <c r="AA98" s="1"/>
      <c r="AB98" s="1"/>
      <c r="AC98" s="1"/>
      <c r="AD98" s="1"/>
      <c r="AK98" s="14" t="s">
        <v>1</v>
      </c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"/>
      <c r="AZ98" s="1"/>
      <c r="BA98" s="1"/>
      <c r="BB98" s="1"/>
      <c r="BC98" s="1"/>
      <c r="BJ98" s="14" t="s">
        <v>1</v>
      </c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"/>
    </row>
    <row r="99" spans="1:76" ht="5.25" customHeight="1" x14ac:dyDescent="0.15">
      <c r="A99" s="1"/>
      <c r="B99" s="1"/>
      <c r="C99" s="1"/>
      <c r="D99" s="1"/>
      <c r="E99" s="1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"/>
      <c r="AA99" s="1"/>
      <c r="AB99" s="1"/>
      <c r="AC99" s="1"/>
      <c r="AD99" s="1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"/>
      <c r="AZ99" s="1"/>
      <c r="BA99" s="1"/>
      <c r="BB99" s="1"/>
      <c r="BC99" s="1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A5:Y10"/>
    <mergeCell ref="Z5:AX10"/>
    <mergeCell ref="AY5:BW10"/>
    <mergeCell ref="A11:Y15"/>
    <mergeCell ref="Z11:AX15"/>
    <mergeCell ref="AY11:BW15"/>
    <mergeCell ref="A18:Y20"/>
    <mergeCell ref="Z18:AX20"/>
    <mergeCell ref="AY18:BW20"/>
    <mergeCell ref="A21:Y23"/>
    <mergeCell ref="Z21:AX23"/>
    <mergeCell ref="AY21:BW23"/>
    <mergeCell ref="A24:Y26"/>
    <mergeCell ref="Z24:AX26"/>
    <mergeCell ref="AY24:BW26"/>
    <mergeCell ref="E28:Y29"/>
    <mergeCell ref="AD28:AX29"/>
    <mergeCell ref="BC28:BW29"/>
    <mergeCell ref="L30:Y31"/>
    <mergeCell ref="AK30:AX31"/>
    <mergeCell ref="BJ30:BW31"/>
    <mergeCell ref="A39:Y44"/>
    <mergeCell ref="Z39:AX44"/>
    <mergeCell ref="AY39:BW44"/>
    <mergeCell ref="A45:Y49"/>
    <mergeCell ref="Z45:AX49"/>
    <mergeCell ref="AY45:BW49"/>
    <mergeCell ref="A52:Y54"/>
    <mergeCell ref="Z52:AX54"/>
    <mergeCell ref="AY52:BW54"/>
    <mergeCell ref="A55:Y57"/>
    <mergeCell ref="Z55:AX57"/>
    <mergeCell ref="AY55:BW57"/>
    <mergeCell ref="A58:Y60"/>
    <mergeCell ref="Z58:AX60"/>
    <mergeCell ref="AY58:BW60"/>
    <mergeCell ref="E62:Y63"/>
    <mergeCell ref="AD62:AX63"/>
    <mergeCell ref="BC62:BW63"/>
    <mergeCell ref="L64:Y65"/>
    <mergeCell ref="AK64:AX65"/>
    <mergeCell ref="BJ64:BW65"/>
    <mergeCell ref="A73:Y78"/>
    <mergeCell ref="Z73:AX78"/>
    <mergeCell ref="AY73:BW78"/>
    <mergeCell ref="A79:Y83"/>
    <mergeCell ref="Z79:AX83"/>
    <mergeCell ref="AY79:BW83"/>
    <mergeCell ref="A86:Y88"/>
    <mergeCell ref="Z86:AX88"/>
    <mergeCell ref="AY86:BW88"/>
    <mergeCell ref="A89:Y91"/>
    <mergeCell ref="Z89:AX91"/>
    <mergeCell ref="AY89:BW91"/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</mergeCells>
  <phoneticPr fontId="8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7D8E-B40A-402D-946B-D994ECD196BF}">
  <dimension ref="A1:BX132"/>
  <sheetViews>
    <sheetView view="pageBreakPreview" zoomScaleNormal="100" zoomScaleSheetLayoutView="100" workbookViewId="0">
      <selection activeCell="T71" sqref="T71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2" t="str">
        <f>data!A47</f>
        <v>たいとる46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 t="str">
        <f>data!A48</f>
        <v>たいとる47</v>
      </c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 t="str">
        <f>data!A49</f>
        <v>たいとる48</v>
      </c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"/>
    </row>
    <row r="6" spans="1:76" ht="5.25" customHeight="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"/>
    </row>
    <row r="7" spans="1:76" ht="5.25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"/>
    </row>
    <row r="8" spans="1:76" ht="5.25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"/>
    </row>
    <row r="9" spans="1:76" ht="5.25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"/>
    </row>
    <row r="10" spans="1:76" ht="5.25" customHeight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"/>
    </row>
    <row r="11" spans="1:76" ht="5.25" customHeight="1" x14ac:dyDescent="0.15">
      <c r="A11" s="11" t="str">
        <f>data!B47</f>
        <v>なまえ46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data!B48</f>
        <v>なまえ47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data!B49</f>
        <v>なまえ48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6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6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6"/>
      <c r="BX17" s="3"/>
    </row>
    <row r="18" spans="1:76" ht="5.25" customHeight="1" x14ac:dyDescent="0.15">
      <c r="A18" s="9" t="str">
        <f>data!C47</f>
        <v>さいず46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 t="str">
        <f>data!C48</f>
        <v>さいず47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 t="str">
        <f>data!C49</f>
        <v>さいず48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1"/>
    </row>
    <row r="19" spans="1:76" ht="5.25" customHeight="1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1"/>
    </row>
    <row r="20" spans="1:76" ht="5.25" customHeight="1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1"/>
    </row>
    <row r="21" spans="1:76" ht="5.25" customHeight="1" x14ac:dyDescent="0.15">
      <c r="A21" s="9" t="str">
        <f>data!D47</f>
        <v>がざい46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 t="str">
        <f>data!D48</f>
        <v>がざい47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 t="str">
        <f>data!D49</f>
        <v>がざい48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1"/>
    </row>
    <row r="22" spans="1:76" ht="5.25" customHeight="1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1"/>
    </row>
    <row r="23" spans="1:76" ht="5.25" customHeight="1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1"/>
    </row>
    <row r="24" spans="1:76" ht="5.25" customHeight="1" x14ac:dyDescent="0.15">
      <c r="A24" s="10" t="str">
        <f>data!E47</f>
        <v>ねだん46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data!E48</f>
        <v>ねだん47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data!E49</f>
        <v>ねだん48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3" t="s"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"/>
      <c r="AA28" s="1"/>
      <c r="AB28" s="1"/>
      <c r="AC28" s="1"/>
      <c r="AD28" s="13" t="s">
        <v>0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"/>
      <c r="AZ28" s="1"/>
      <c r="BA28" s="1"/>
      <c r="BB28" s="1"/>
      <c r="BC28" s="13" t="s">
        <v>0</v>
      </c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"/>
    </row>
    <row r="29" spans="1:76" ht="5.25" customHeight="1" x14ac:dyDescent="0.15">
      <c r="A29" s="1"/>
      <c r="B29" s="1"/>
      <c r="C29" s="1"/>
      <c r="D29" s="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"/>
      <c r="AA29" s="1"/>
      <c r="AB29" s="1"/>
      <c r="AC29" s="1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"/>
      <c r="AZ29" s="1"/>
      <c r="BA29" s="1"/>
      <c r="BB29" s="1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"/>
    </row>
    <row r="30" spans="1:76" ht="5.25" customHeight="1" x14ac:dyDescent="0.15">
      <c r="A30" s="1"/>
      <c r="B30" s="1"/>
      <c r="C30" s="1"/>
      <c r="D30" s="1"/>
      <c r="E30" s="1"/>
      <c r="L30" s="14" t="s">
        <v>1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"/>
      <c r="AA30" s="1"/>
      <c r="AB30" s="1"/>
      <c r="AC30" s="1"/>
      <c r="AD30" s="1"/>
      <c r="AK30" s="14" t="s">
        <v>1</v>
      </c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"/>
      <c r="AZ30" s="1"/>
      <c r="BA30" s="1"/>
      <c r="BB30" s="1"/>
      <c r="BC30" s="1"/>
      <c r="BJ30" s="14" t="s">
        <v>1</v>
      </c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"/>
    </row>
    <row r="31" spans="1:76" ht="5.25" customHeight="1" x14ac:dyDescent="0.15">
      <c r="A31" s="1"/>
      <c r="B31" s="1"/>
      <c r="C31" s="1"/>
      <c r="D31" s="1"/>
      <c r="E31" s="1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"/>
      <c r="AA31" s="1"/>
      <c r="AB31" s="1"/>
      <c r="AC31" s="1"/>
      <c r="AD31" s="1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"/>
      <c r="AZ31" s="1"/>
      <c r="BA31" s="1"/>
      <c r="BB31" s="1"/>
      <c r="BC31" s="1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2" t="str">
        <f>data!A50</f>
        <v>たいとる49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 t="str">
        <f>data!A51</f>
        <v>たいとる50</v>
      </c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 t="str">
        <f>data!A52</f>
        <v>たいとる51</v>
      </c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"/>
    </row>
    <row r="40" spans="1:76" ht="5.25" customHeight="1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"/>
    </row>
    <row r="41" spans="1:76" ht="5.25" customHeight="1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"/>
    </row>
    <row r="42" spans="1:76" ht="5.25" customHeight="1" x14ac:dyDescent="0.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"/>
    </row>
    <row r="43" spans="1:76" ht="5.25" customHeight="1" x14ac:dyDescent="0.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"/>
    </row>
    <row r="44" spans="1:76" ht="5.25" customHeight="1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"/>
    </row>
    <row r="45" spans="1:76" ht="5.25" customHeight="1" x14ac:dyDescent="0.15">
      <c r="A45" s="11" t="str">
        <f>data!B50</f>
        <v>なまえ49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data!B51</f>
        <v>なまえ50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data!B52</f>
        <v>なまえ51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6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6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6"/>
      <c r="BX51" s="3"/>
    </row>
    <row r="52" spans="1:76" ht="5.25" customHeight="1" x14ac:dyDescent="0.15">
      <c r="A52" s="9" t="str">
        <f>data!C50</f>
        <v>さいず49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 t="str">
        <f>data!C51</f>
        <v>さいず50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 t="str">
        <f>data!C52</f>
        <v>さいず51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1"/>
    </row>
    <row r="53" spans="1:76" ht="5.25" customHeight="1" x14ac:dyDescent="0.1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1"/>
    </row>
    <row r="54" spans="1:76" ht="5.25" customHeight="1" x14ac:dyDescent="0.1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1"/>
    </row>
    <row r="55" spans="1:76" ht="5.25" customHeight="1" x14ac:dyDescent="0.15">
      <c r="A55" s="9" t="str">
        <f>data!D50</f>
        <v>がざい49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 t="str">
        <f>data!D51</f>
        <v>がざい50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 t="str">
        <f>data!D52</f>
        <v>がざい51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1"/>
    </row>
    <row r="56" spans="1:76" ht="5.25" customHeight="1" x14ac:dyDescent="0.1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1"/>
    </row>
    <row r="57" spans="1:76" ht="5.25" customHeight="1" x14ac:dyDescent="0.1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1"/>
    </row>
    <row r="58" spans="1:76" ht="5.25" customHeight="1" x14ac:dyDescent="0.15">
      <c r="A58" s="10" t="str">
        <f>data!E50</f>
        <v>ねだん49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data!E51</f>
        <v>ねだん50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data!E52</f>
        <v>ねだん51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3" t="s">
        <v>0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"/>
      <c r="AA62" s="1"/>
      <c r="AB62" s="1"/>
      <c r="AC62" s="1"/>
      <c r="AD62" s="13" t="s">
        <v>0</v>
      </c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"/>
      <c r="AZ62" s="1"/>
      <c r="BA62" s="1"/>
      <c r="BB62" s="1"/>
      <c r="BC62" s="13" t="s">
        <v>0</v>
      </c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"/>
    </row>
    <row r="63" spans="1:76" ht="5.25" customHeight="1" x14ac:dyDescent="0.15">
      <c r="A63" s="1"/>
      <c r="B63" s="1"/>
      <c r="C63" s="1"/>
      <c r="D63" s="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"/>
      <c r="AA63" s="1"/>
      <c r="AB63" s="1"/>
      <c r="AC63" s="1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"/>
      <c r="AZ63" s="1"/>
      <c r="BA63" s="1"/>
      <c r="BB63" s="1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"/>
    </row>
    <row r="64" spans="1:76" ht="5.25" customHeight="1" x14ac:dyDescent="0.15">
      <c r="A64" s="1"/>
      <c r="B64" s="1"/>
      <c r="C64" s="1"/>
      <c r="D64" s="1"/>
      <c r="E64" s="1"/>
      <c r="L64" s="14" t="s">
        <v>1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"/>
      <c r="AA64" s="1"/>
      <c r="AB64" s="1"/>
      <c r="AC64" s="1"/>
      <c r="AD64" s="1"/>
      <c r="AK64" s="14" t="s">
        <v>1</v>
      </c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"/>
      <c r="AZ64" s="1"/>
      <c r="BA64" s="1"/>
      <c r="BB64" s="1"/>
      <c r="BC64" s="1"/>
      <c r="BJ64" s="14" t="s">
        <v>1</v>
      </c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"/>
    </row>
    <row r="65" spans="1:76" ht="5.25" customHeight="1" x14ac:dyDescent="0.15">
      <c r="A65" s="1"/>
      <c r="B65" s="1"/>
      <c r="C65" s="1"/>
      <c r="D65" s="1"/>
      <c r="E65" s="1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"/>
      <c r="AA65" s="1"/>
      <c r="AB65" s="1"/>
      <c r="AC65" s="1"/>
      <c r="AD65" s="1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"/>
      <c r="AZ65" s="1"/>
      <c r="BA65" s="1"/>
      <c r="BB65" s="1"/>
      <c r="BC65" s="1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2" t="str">
        <f>data!A53</f>
        <v>たいとる52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 t="str">
        <f>data!A54</f>
        <v>たいとる53</v>
      </c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 t="str">
        <f>data!A55</f>
        <v>たいとる54</v>
      </c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"/>
    </row>
    <row r="74" spans="1:76" ht="5.25" customHeight="1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"/>
    </row>
    <row r="75" spans="1:76" ht="5.2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"/>
    </row>
    <row r="76" spans="1:76" ht="5.25" customHeight="1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"/>
    </row>
    <row r="77" spans="1:76" ht="5.25" customHeight="1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"/>
    </row>
    <row r="78" spans="1:76" ht="5.25" customHeight="1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"/>
    </row>
    <row r="79" spans="1:76" ht="5.25" customHeight="1" x14ac:dyDescent="0.15">
      <c r="A79" s="11" t="str">
        <f>data!B53</f>
        <v>なまえ52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data!B54</f>
        <v>なまえ53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data!B55</f>
        <v>なまえ54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6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6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6"/>
      <c r="BX85" s="3"/>
    </row>
    <row r="86" spans="1:76" ht="5.25" customHeight="1" x14ac:dyDescent="0.15">
      <c r="A86" s="9" t="str">
        <f>data!C53</f>
        <v>さいず52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 t="str">
        <f>data!C54</f>
        <v>さいず53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 t="str">
        <f>data!C55</f>
        <v>さいず54</v>
      </c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1"/>
    </row>
    <row r="87" spans="1:76" ht="5.25" customHeight="1" x14ac:dyDescent="0.1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1"/>
    </row>
    <row r="88" spans="1:76" ht="5.25" customHeight="1" x14ac:dyDescent="0.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1"/>
    </row>
    <row r="89" spans="1:76" ht="5.25" customHeight="1" x14ac:dyDescent="0.15">
      <c r="A89" s="9" t="str">
        <f>data!D53</f>
        <v>がざい52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 t="str">
        <f>data!D54</f>
        <v>がざい53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 t="str">
        <f>data!D55</f>
        <v>がざい54</v>
      </c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1"/>
    </row>
    <row r="90" spans="1:76" ht="5.25" customHeight="1" x14ac:dyDescent="0.1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1"/>
    </row>
    <row r="91" spans="1:76" ht="5.25" customHeight="1" x14ac:dyDescent="0.1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1"/>
    </row>
    <row r="92" spans="1:76" ht="5.25" customHeight="1" x14ac:dyDescent="0.15">
      <c r="A92" s="10" t="str">
        <f>data!E53</f>
        <v>ねだん52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data!E54</f>
        <v>ねだん53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data!E55</f>
        <v>ねだん54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3" t="s">
        <v>0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"/>
      <c r="AA96" s="1"/>
      <c r="AB96" s="1"/>
      <c r="AC96" s="1"/>
      <c r="AD96" s="13" t="s">
        <v>0</v>
      </c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"/>
      <c r="AZ96" s="1"/>
      <c r="BA96" s="1"/>
      <c r="BB96" s="1"/>
      <c r="BC96" s="13" t="s">
        <v>0</v>
      </c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"/>
    </row>
    <row r="97" spans="1:76" ht="5.25" customHeight="1" x14ac:dyDescent="0.15">
      <c r="A97" s="1"/>
      <c r="B97" s="1"/>
      <c r="C97" s="1"/>
      <c r="D97" s="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"/>
      <c r="AA97" s="1"/>
      <c r="AB97" s="1"/>
      <c r="AC97" s="1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"/>
      <c r="AZ97" s="1"/>
      <c r="BA97" s="1"/>
      <c r="BB97" s="1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"/>
    </row>
    <row r="98" spans="1:76" ht="5.25" customHeight="1" x14ac:dyDescent="0.15">
      <c r="A98" s="1"/>
      <c r="B98" s="1"/>
      <c r="C98" s="1"/>
      <c r="D98" s="1"/>
      <c r="E98" s="1"/>
      <c r="L98" s="14" t="s">
        <v>1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"/>
      <c r="AA98" s="1"/>
      <c r="AB98" s="1"/>
      <c r="AC98" s="1"/>
      <c r="AD98" s="1"/>
      <c r="AK98" s="14" t="s">
        <v>1</v>
      </c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"/>
      <c r="AZ98" s="1"/>
      <c r="BA98" s="1"/>
      <c r="BB98" s="1"/>
      <c r="BC98" s="1"/>
      <c r="BJ98" s="14" t="s">
        <v>1</v>
      </c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"/>
    </row>
    <row r="99" spans="1:76" ht="5.25" customHeight="1" x14ac:dyDescent="0.15">
      <c r="A99" s="1"/>
      <c r="B99" s="1"/>
      <c r="C99" s="1"/>
      <c r="D99" s="1"/>
      <c r="E99" s="1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"/>
      <c r="AA99" s="1"/>
      <c r="AB99" s="1"/>
      <c r="AC99" s="1"/>
      <c r="AD99" s="1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"/>
      <c r="AZ99" s="1"/>
      <c r="BA99" s="1"/>
      <c r="BB99" s="1"/>
      <c r="BC99" s="1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A5:Y10"/>
    <mergeCell ref="Z5:AX10"/>
    <mergeCell ref="AY5:BW10"/>
    <mergeCell ref="A11:Y15"/>
    <mergeCell ref="Z11:AX15"/>
    <mergeCell ref="AY11:BW15"/>
    <mergeCell ref="A18:Y20"/>
    <mergeCell ref="Z18:AX20"/>
    <mergeCell ref="AY18:BW20"/>
    <mergeCell ref="A21:Y23"/>
    <mergeCell ref="Z21:AX23"/>
    <mergeCell ref="AY21:BW23"/>
    <mergeCell ref="A24:Y26"/>
    <mergeCell ref="Z24:AX26"/>
    <mergeCell ref="AY24:BW26"/>
    <mergeCell ref="E28:Y29"/>
    <mergeCell ref="AD28:AX29"/>
    <mergeCell ref="BC28:BW29"/>
    <mergeCell ref="L30:Y31"/>
    <mergeCell ref="AK30:AX31"/>
    <mergeCell ref="BJ30:BW31"/>
    <mergeCell ref="A39:Y44"/>
    <mergeCell ref="Z39:AX44"/>
    <mergeCell ref="AY39:BW44"/>
    <mergeCell ref="A45:Y49"/>
    <mergeCell ref="Z45:AX49"/>
    <mergeCell ref="AY45:BW49"/>
    <mergeCell ref="A52:Y54"/>
    <mergeCell ref="Z52:AX54"/>
    <mergeCell ref="AY52:BW54"/>
    <mergeCell ref="A55:Y57"/>
    <mergeCell ref="Z55:AX57"/>
    <mergeCell ref="AY55:BW57"/>
    <mergeCell ref="A58:Y60"/>
    <mergeCell ref="Z58:AX60"/>
    <mergeCell ref="AY58:BW60"/>
    <mergeCell ref="E62:Y63"/>
    <mergeCell ref="AD62:AX63"/>
    <mergeCell ref="BC62:BW63"/>
    <mergeCell ref="L64:Y65"/>
    <mergeCell ref="AK64:AX65"/>
    <mergeCell ref="BJ64:BW65"/>
    <mergeCell ref="A73:Y78"/>
    <mergeCell ref="Z73:AX78"/>
    <mergeCell ref="AY73:BW78"/>
    <mergeCell ref="A79:Y83"/>
    <mergeCell ref="Z79:AX83"/>
    <mergeCell ref="AY79:BW83"/>
    <mergeCell ref="A86:Y88"/>
    <mergeCell ref="Z86:AX88"/>
    <mergeCell ref="AY86:BW88"/>
    <mergeCell ref="A89:Y91"/>
    <mergeCell ref="Z89:AX91"/>
    <mergeCell ref="AY89:BW91"/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</mergeCells>
  <phoneticPr fontId="8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54F4-20B0-446E-96B8-4C49E1CBDF91}">
  <dimension ref="A1:BX132"/>
  <sheetViews>
    <sheetView view="pageBreakPreview" zoomScaleNormal="100" zoomScaleSheetLayoutView="100" workbookViewId="0">
      <selection activeCell="AD71" sqref="AD71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2" t="str">
        <f>data!A47</f>
        <v>たいとる46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 t="str">
        <f>data!A48</f>
        <v>たいとる47</v>
      </c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 t="str">
        <f>data!A49</f>
        <v>たいとる48</v>
      </c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"/>
    </row>
    <row r="6" spans="1:76" ht="5.25" customHeight="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"/>
    </row>
    <row r="7" spans="1:76" ht="5.25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"/>
    </row>
    <row r="8" spans="1:76" ht="5.25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"/>
    </row>
    <row r="9" spans="1:76" ht="5.25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"/>
    </row>
    <row r="10" spans="1:76" ht="5.25" customHeight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"/>
    </row>
    <row r="11" spans="1:76" ht="5.25" customHeight="1" x14ac:dyDescent="0.15">
      <c r="A11" s="11" t="str">
        <f>data!B47</f>
        <v>なまえ46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data!B48</f>
        <v>なまえ47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data!B49</f>
        <v>なまえ48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6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6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6"/>
      <c r="BX17" s="3"/>
    </row>
    <row r="18" spans="1:76" ht="5.25" customHeight="1" x14ac:dyDescent="0.15">
      <c r="A18" s="9" t="str">
        <f>data!C47</f>
        <v>さいず46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 t="str">
        <f>data!C48</f>
        <v>さいず47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 t="str">
        <f>data!C49</f>
        <v>さいず48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1"/>
    </row>
    <row r="19" spans="1:76" ht="5.25" customHeight="1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1"/>
    </row>
    <row r="20" spans="1:76" ht="5.25" customHeight="1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1"/>
    </row>
    <row r="21" spans="1:76" ht="5.25" customHeight="1" x14ac:dyDescent="0.15">
      <c r="A21" s="9" t="str">
        <f>data!D47</f>
        <v>がざい46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 t="str">
        <f>data!D48</f>
        <v>がざい47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 t="str">
        <f>data!D49</f>
        <v>がざい48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1"/>
    </row>
    <row r="22" spans="1:76" ht="5.25" customHeight="1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1"/>
    </row>
    <row r="23" spans="1:76" ht="5.25" customHeight="1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1"/>
    </row>
    <row r="24" spans="1:76" ht="5.25" customHeight="1" x14ac:dyDescent="0.15">
      <c r="A24" s="10" t="str">
        <f>data!E47</f>
        <v>ねだん46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data!E48</f>
        <v>ねだん47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data!E49</f>
        <v>ねだん48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3" t="s"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"/>
      <c r="AA28" s="1"/>
      <c r="AB28" s="1"/>
      <c r="AC28" s="1"/>
      <c r="AD28" s="13" t="s">
        <v>0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"/>
      <c r="AZ28" s="1"/>
      <c r="BA28" s="1"/>
      <c r="BB28" s="1"/>
      <c r="BC28" s="13" t="s">
        <v>0</v>
      </c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"/>
    </row>
    <row r="29" spans="1:76" ht="5.25" customHeight="1" x14ac:dyDescent="0.15">
      <c r="A29" s="1"/>
      <c r="B29" s="1"/>
      <c r="C29" s="1"/>
      <c r="D29" s="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"/>
      <c r="AA29" s="1"/>
      <c r="AB29" s="1"/>
      <c r="AC29" s="1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"/>
      <c r="AZ29" s="1"/>
      <c r="BA29" s="1"/>
      <c r="BB29" s="1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"/>
    </row>
    <row r="30" spans="1:76" ht="5.25" customHeight="1" x14ac:dyDescent="0.15">
      <c r="A30" s="1"/>
      <c r="B30" s="1"/>
      <c r="C30" s="1"/>
      <c r="D30" s="1"/>
      <c r="E30" s="1"/>
      <c r="L30" s="14" t="s">
        <v>1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"/>
      <c r="AA30" s="1"/>
      <c r="AB30" s="1"/>
      <c r="AC30" s="1"/>
      <c r="AD30" s="1"/>
      <c r="AK30" s="14" t="s">
        <v>1</v>
      </c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"/>
      <c r="AZ30" s="1"/>
      <c r="BA30" s="1"/>
      <c r="BB30" s="1"/>
      <c r="BC30" s="1"/>
      <c r="BJ30" s="14" t="s">
        <v>1</v>
      </c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"/>
    </row>
    <row r="31" spans="1:76" ht="5.25" customHeight="1" x14ac:dyDescent="0.15">
      <c r="A31" s="1"/>
      <c r="B31" s="1"/>
      <c r="C31" s="1"/>
      <c r="D31" s="1"/>
      <c r="E31" s="1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"/>
      <c r="AA31" s="1"/>
      <c r="AB31" s="1"/>
      <c r="AC31" s="1"/>
      <c r="AD31" s="1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"/>
      <c r="AZ31" s="1"/>
      <c r="BA31" s="1"/>
      <c r="BB31" s="1"/>
      <c r="BC31" s="1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2" t="str">
        <f>data!A50</f>
        <v>たいとる49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 t="str">
        <f>data!A51</f>
        <v>たいとる50</v>
      </c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 t="str">
        <f>data!A52</f>
        <v>たいとる51</v>
      </c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"/>
    </row>
    <row r="40" spans="1:76" ht="5.25" customHeight="1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"/>
    </row>
    <row r="41" spans="1:76" ht="5.25" customHeight="1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"/>
    </row>
    <row r="42" spans="1:76" ht="5.25" customHeight="1" x14ac:dyDescent="0.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"/>
    </row>
    <row r="43" spans="1:76" ht="5.25" customHeight="1" x14ac:dyDescent="0.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"/>
    </row>
    <row r="44" spans="1:76" ht="5.25" customHeight="1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"/>
    </row>
    <row r="45" spans="1:76" ht="5.25" customHeight="1" x14ac:dyDescent="0.15">
      <c r="A45" s="11" t="str">
        <f>data!B50</f>
        <v>なまえ49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data!B51</f>
        <v>なまえ50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data!B52</f>
        <v>なまえ51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6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6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6"/>
      <c r="BX51" s="3"/>
    </row>
    <row r="52" spans="1:76" ht="5.25" customHeight="1" x14ac:dyDescent="0.15">
      <c r="A52" s="9" t="str">
        <f>data!C50</f>
        <v>さいず49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 t="str">
        <f>data!C51</f>
        <v>さいず50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 t="str">
        <f>data!C52</f>
        <v>さいず51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1"/>
    </row>
    <row r="53" spans="1:76" ht="5.25" customHeight="1" x14ac:dyDescent="0.1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1"/>
    </row>
    <row r="54" spans="1:76" ht="5.25" customHeight="1" x14ac:dyDescent="0.1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1"/>
    </row>
    <row r="55" spans="1:76" ht="5.25" customHeight="1" x14ac:dyDescent="0.15">
      <c r="A55" s="9" t="str">
        <f>data!D50</f>
        <v>がざい49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 t="str">
        <f>data!D51</f>
        <v>がざい50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 t="str">
        <f>data!D52</f>
        <v>がざい51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1"/>
    </row>
    <row r="56" spans="1:76" ht="5.25" customHeight="1" x14ac:dyDescent="0.1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1"/>
    </row>
    <row r="57" spans="1:76" ht="5.25" customHeight="1" x14ac:dyDescent="0.1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1"/>
    </row>
    <row r="58" spans="1:76" ht="5.25" customHeight="1" x14ac:dyDescent="0.15">
      <c r="A58" s="10" t="str">
        <f>data!E50</f>
        <v>ねだん49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data!E51</f>
        <v>ねだん50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data!E52</f>
        <v>ねだん51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3" t="s">
        <v>0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"/>
      <c r="AA62" s="1"/>
      <c r="AB62" s="1"/>
      <c r="AC62" s="1"/>
      <c r="AD62" s="13" t="s">
        <v>0</v>
      </c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"/>
      <c r="AZ62" s="1"/>
      <c r="BA62" s="1"/>
      <c r="BB62" s="1"/>
      <c r="BC62" s="13" t="s">
        <v>0</v>
      </c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"/>
    </row>
    <row r="63" spans="1:76" ht="5.25" customHeight="1" x14ac:dyDescent="0.15">
      <c r="A63" s="1"/>
      <c r="B63" s="1"/>
      <c r="C63" s="1"/>
      <c r="D63" s="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"/>
      <c r="AA63" s="1"/>
      <c r="AB63" s="1"/>
      <c r="AC63" s="1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"/>
      <c r="AZ63" s="1"/>
      <c r="BA63" s="1"/>
      <c r="BB63" s="1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"/>
    </row>
    <row r="64" spans="1:76" ht="5.25" customHeight="1" x14ac:dyDescent="0.15">
      <c r="A64" s="1"/>
      <c r="B64" s="1"/>
      <c r="C64" s="1"/>
      <c r="D64" s="1"/>
      <c r="E64" s="1"/>
      <c r="L64" s="14" t="s">
        <v>1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"/>
      <c r="AA64" s="1"/>
      <c r="AB64" s="1"/>
      <c r="AC64" s="1"/>
      <c r="AD64" s="1"/>
      <c r="AK64" s="14" t="s">
        <v>1</v>
      </c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"/>
      <c r="AZ64" s="1"/>
      <c r="BA64" s="1"/>
      <c r="BB64" s="1"/>
      <c r="BC64" s="1"/>
      <c r="BJ64" s="14" t="s">
        <v>1</v>
      </c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"/>
    </row>
    <row r="65" spans="1:76" ht="5.25" customHeight="1" x14ac:dyDescent="0.15">
      <c r="A65" s="1"/>
      <c r="B65" s="1"/>
      <c r="C65" s="1"/>
      <c r="D65" s="1"/>
      <c r="E65" s="1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"/>
      <c r="AA65" s="1"/>
      <c r="AB65" s="1"/>
      <c r="AC65" s="1"/>
      <c r="AD65" s="1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"/>
      <c r="AZ65" s="1"/>
      <c r="BA65" s="1"/>
      <c r="BB65" s="1"/>
      <c r="BC65" s="1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2" t="str">
        <f>data!A53</f>
        <v>たいとる52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 t="str">
        <f>data!A54</f>
        <v>たいとる53</v>
      </c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 t="str">
        <f>data!A55</f>
        <v>たいとる54</v>
      </c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"/>
    </row>
    <row r="74" spans="1:76" ht="5.25" customHeight="1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"/>
    </row>
    <row r="75" spans="1:76" ht="5.2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"/>
    </row>
    <row r="76" spans="1:76" ht="5.25" customHeight="1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"/>
    </row>
    <row r="77" spans="1:76" ht="5.25" customHeight="1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"/>
    </row>
    <row r="78" spans="1:76" ht="5.25" customHeight="1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"/>
    </row>
    <row r="79" spans="1:76" ht="5.25" customHeight="1" x14ac:dyDescent="0.15">
      <c r="A79" s="11" t="str">
        <f>data!B53</f>
        <v>なまえ52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data!B54</f>
        <v>なまえ53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data!B55</f>
        <v>なまえ54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6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6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6"/>
      <c r="BX85" s="3"/>
    </row>
    <row r="86" spans="1:76" ht="5.25" customHeight="1" x14ac:dyDescent="0.15">
      <c r="A86" s="9" t="str">
        <f>data!C53</f>
        <v>さいず52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 t="str">
        <f>data!C54</f>
        <v>さいず53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 t="str">
        <f>data!C55</f>
        <v>さいず54</v>
      </c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1"/>
    </row>
    <row r="87" spans="1:76" ht="5.25" customHeight="1" x14ac:dyDescent="0.1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1"/>
    </row>
    <row r="88" spans="1:76" ht="5.25" customHeight="1" x14ac:dyDescent="0.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1"/>
    </row>
    <row r="89" spans="1:76" ht="5.25" customHeight="1" x14ac:dyDescent="0.15">
      <c r="A89" s="9" t="str">
        <f>data!D53</f>
        <v>がざい52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 t="str">
        <f>data!D54</f>
        <v>がざい53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 t="str">
        <f>data!D55</f>
        <v>がざい54</v>
      </c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1"/>
    </row>
    <row r="90" spans="1:76" ht="5.25" customHeight="1" x14ac:dyDescent="0.1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1"/>
    </row>
    <row r="91" spans="1:76" ht="5.25" customHeight="1" x14ac:dyDescent="0.1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1"/>
    </row>
    <row r="92" spans="1:76" ht="5.25" customHeight="1" x14ac:dyDescent="0.15">
      <c r="A92" s="10" t="str">
        <f>data!E53</f>
        <v>ねだん52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data!E54</f>
        <v>ねだん53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data!E55</f>
        <v>ねだん54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3" t="s">
        <v>0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"/>
      <c r="AA96" s="1"/>
      <c r="AB96" s="1"/>
      <c r="AC96" s="1"/>
      <c r="AD96" s="13" t="s">
        <v>0</v>
      </c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"/>
      <c r="AZ96" s="1"/>
      <c r="BA96" s="1"/>
      <c r="BB96" s="1"/>
      <c r="BC96" s="13" t="s">
        <v>0</v>
      </c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"/>
    </row>
    <row r="97" spans="1:76" ht="5.25" customHeight="1" x14ac:dyDescent="0.15">
      <c r="A97" s="1"/>
      <c r="B97" s="1"/>
      <c r="C97" s="1"/>
      <c r="D97" s="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"/>
      <c r="AA97" s="1"/>
      <c r="AB97" s="1"/>
      <c r="AC97" s="1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"/>
      <c r="AZ97" s="1"/>
      <c r="BA97" s="1"/>
      <c r="BB97" s="1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"/>
    </row>
    <row r="98" spans="1:76" ht="5.25" customHeight="1" x14ac:dyDescent="0.15">
      <c r="A98" s="1"/>
      <c r="B98" s="1"/>
      <c r="C98" s="1"/>
      <c r="D98" s="1"/>
      <c r="E98" s="1"/>
      <c r="L98" s="14" t="s">
        <v>1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"/>
      <c r="AA98" s="1"/>
      <c r="AB98" s="1"/>
      <c r="AC98" s="1"/>
      <c r="AD98" s="1"/>
      <c r="AK98" s="14" t="s">
        <v>1</v>
      </c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"/>
      <c r="AZ98" s="1"/>
      <c r="BA98" s="1"/>
      <c r="BB98" s="1"/>
      <c r="BC98" s="1"/>
      <c r="BJ98" s="14" t="s">
        <v>1</v>
      </c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"/>
    </row>
    <row r="99" spans="1:76" ht="5.25" customHeight="1" x14ac:dyDescent="0.15">
      <c r="A99" s="1"/>
      <c r="B99" s="1"/>
      <c r="C99" s="1"/>
      <c r="D99" s="1"/>
      <c r="E99" s="1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"/>
      <c r="AA99" s="1"/>
      <c r="AB99" s="1"/>
      <c r="AC99" s="1"/>
      <c r="AD99" s="1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"/>
      <c r="AZ99" s="1"/>
      <c r="BA99" s="1"/>
      <c r="BB99" s="1"/>
      <c r="BC99" s="1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A5:Y10"/>
    <mergeCell ref="Z5:AX10"/>
    <mergeCell ref="AY5:BW10"/>
    <mergeCell ref="A11:Y15"/>
    <mergeCell ref="Z11:AX15"/>
    <mergeCell ref="AY11:BW15"/>
    <mergeCell ref="A18:Y20"/>
    <mergeCell ref="Z18:AX20"/>
    <mergeCell ref="AY18:BW20"/>
    <mergeCell ref="A21:Y23"/>
    <mergeCell ref="Z21:AX23"/>
    <mergeCell ref="AY21:BW23"/>
    <mergeCell ref="A24:Y26"/>
    <mergeCell ref="Z24:AX26"/>
    <mergeCell ref="AY24:BW26"/>
    <mergeCell ref="E28:Y29"/>
    <mergeCell ref="AD28:AX29"/>
    <mergeCell ref="BC28:BW29"/>
    <mergeCell ref="L30:Y31"/>
    <mergeCell ref="AK30:AX31"/>
    <mergeCell ref="BJ30:BW31"/>
    <mergeCell ref="A39:Y44"/>
    <mergeCell ref="Z39:AX44"/>
    <mergeCell ref="AY39:BW44"/>
    <mergeCell ref="A45:Y49"/>
    <mergeCell ref="Z45:AX49"/>
    <mergeCell ref="AY45:BW49"/>
    <mergeCell ref="A52:Y54"/>
    <mergeCell ref="Z52:AX54"/>
    <mergeCell ref="AY52:BW54"/>
    <mergeCell ref="A55:Y57"/>
    <mergeCell ref="Z55:AX57"/>
    <mergeCell ref="AY55:BW57"/>
    <mergeCell ref="A58:Y60"/>
    <mergeCell ref="Z58:AX60"/>
    <mergeCell ref="AY58:BW60"/>
    <mergeCell ref="E62:Y63"/>
    <mergeCell ref="AD62:AX63"/>
    <mergeCell ref="BC62:BW63"/>
    <mergeCell ref="L64:Y65"/>
    <mergeCell ref="AK64:AX65"/>
    <mergeCell ref="BJ64:BW65"/>
    <mergeCell ref="A73:Y78"/>
    <mergeCell ref="Z73:AX78"/>
    <mergeCell ref="AY73:BW78"/>
    <mergeCell ref="A79:Y83"/>
    <mergeCell ref="Z79:AX83"/>
    <mergeCell ref="AY79:BW83"/>
    <mergeCell ref="A86:Y88"/>
    <mergeCell ref="Z86:AX88"/>
    <mergeCell ref="AY86:BW88"/>
    <mergeCell ref="A89:Y91"/>
    <mergeCell ref="Z89:AX91"/>
    <mergeCell ref="AY89:BW91"/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</mergeCells>
  <phoneticPr fontId="8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BAD8-772A-4E0C-9557-25CA289AD326}">
  <dimension ref="A1:BX132"/>
  <sheetViews>
    <sheetView view="pageBreakPreview" zoomScaleNormal="100" zoomScaleSheetLayoutView="100" workbookViewId="0">
      <selection activeCell="V70" sqref="V70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2" t="str">
        <f>data!A56</f>
        <v>たいとる55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 t="str">
        <f>data!A57</f>
        <v>たいとる56</v>
      </c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 t="str">
        <f>data!A58</f>
        <v>たいとる57</v>
      </c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"/>
    </row>
    <row r="6" spans="1:76" ht="5.25" customHeight="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"/>
    </row>
    <row r="7" spans="1:76" ht="5.25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"/>
    </row>
    <row r="8" spans="1:76" ht="5.25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"/>
    </row>
    <row r="9" spans="1:76" ht="5.25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"/>
    </row>
    <row r="10" spans="1:76" ht="5.25" customHeight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"/>
    </row>
    <row r="11" spans="1:76" ht="5.25" customHeight="1" x14ac:dyDescent="0.15">
      <c r="A11" s="11" t="str">
        <f>data!B56</f>
        <v>なまえ55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data!B57</f>
        <v>なまえ56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data!B58</f>
        <v>なまえ57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6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6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6"/>
      <c r="BX17" s="3"/>
    </row>
    <row r="18" spans="1:76" ht="5.25" customHeight="1" x14ac:dyDescent="0.15">
      <c r="A18" s="9" t="str">
        <f>data!C56</f>
        <v>さいず55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 t="str">
        <f>data!C57</f>
        <v>さいず56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 t="str">
        <f>data!C58</f>
        <v>さいず57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1"/>
    </row>
    <row r="19" spans="1:76" ht="5.25" customHeight="1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1"/>
    </row>
    <row r="20" spans="1:76" ht="5.25" customHeight="1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1"/>
    </row>
    <row r="21" spans="1:76" ht="5.25" customHeight="1" x14ac:dyDescent="0.15">
      <c r="A21" s="9" t="str">
        <f>data!D56</f>
        <v>がざい55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 t="str">
        <f>data!D57</f>
        <v>がざい56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 t="str">
        <f>data!D58</f>
        <v>がざい57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1"/>
    </row>
    <row r="22" spans="1:76" ht="5.25" customHeight="1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1"/>
    </row>
    <row r="23" spans="1:76" ht="5.25" customHeight="1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1"/>
    </row>
    <row r="24" spans="1:76" ht="5.25" customHeight="1" x14ac:dyDescent="0.15">
      <c r="A24" s="10" t="str">
        <f>data!E56</f>
        <v>ねだん55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data!E57</f>
        <v>ねだん56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data!E58</f>
        <v>ねだん57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3" t="s"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"/>
      <c r="AA28" s="1"/>
      <c r="AB28" s="1"/>
      <c r="AC28" s="1"/>
      <c r="AD28" s="13" t="s">
        <v>0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"/>
      <c r="AZ28" s="1"/>
      <c r="BA28" s="1"/>
      <c r="BB28" s="1"/>
      <c r="BC28" s="13" t="s">
        <v>0</v>
      </c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"/>
    </row>
    <row r="29" spans="1:76" ht="5.25" customHeight="1" x14ac:dyDescent="0.15">
      <c r="A29" s="1"/>
      <c r="B29" s="1"/>
      <c r="C29" s="1"/>
      <c r="D29" s="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"/>
      <c r="AA29" s="1"/>
      <c r="AB29" s="1"/>
      <c r="AC29" s="1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"/>
      <c r="AZ29" s="1"/>
      <c r="BA29" s="1"/>
      <c r="BB29" s="1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"/>
    </row>
    <row r="30" spans="1:76" ht="5.25" customHeight="1" x14ac:dyDescent="0.15">
      <c r="A30" s="1"/>
      <c r="B30" s="1"/>
      <c r="C30" s="1"/>
      <c r="D30" s="1"/>
      <c r="E30" s="1"/>
      <c r="L30" s="14" t="s">
        <v>1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"/>
      <c r="AA30" s="1"/>
      <c r="AB30" s="1"/>
      <c r="AC30" s="1"/>
      <c r="AD30" s="1"/>
      <c r="AK30" s="14" t="s">
        <v>1</v>
      </c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"/>
      <c r="AZ30" s="1"/>
      <c r="BA30" s="1"/>
      <c r="BB30" s="1"/>
      <c r="BC30" s="1"/>
      <c r="BJ30" s="14" t="s">
        <v>1</v>
      </c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"/>
    </row>
    <row r="31" spans="1:76" ht="5.25" customHeight="1" x14ac:dyDescent="0.15">
      <c r="A31" s="1"/>
      <c r="B31" s="1"/>
      <c r="C31" s="1"/>
      <c r="D31" s="1"/>
      <c r="E31" s="1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"/>
      <c r="AA31" s="1"/>
      <c r="AB31" s="1"/>
      <c r="AC31" s="1"/>
      <c r="AD31" s="1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"/>
      <c r="AZ31" s="1"/>
      <c r="BA31" s="1"/>
      <c r="BB31" s="1"/>
      <c r="BC31" s="1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2" t="str">
        <f>data!A59</f>
        <v>たいとる58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 t="str">
        <f>data!A60</f>
        <v>たいとる59</v>
      </c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 t="str">
        <f>data!A61</f>
        <v>たいとる60</v>
      </c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"/>
    </row>
    <row r="40" spans="1:76" ht="5.25" customHeight="1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"/>
    </row>
    <row r="41" spans="1:76" ht="5.25" customHeight="1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"/>
    </row>
    <row r="42" spans="1:76" ht="5.25" customHeight="1" x14ac:dyDescent="0.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"/>
    </row>
    <row r="43" spans="1:76" ht="5.25" customHeight="1" x14ac:dyDescent="0.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"/>
    </row>
    <row r="44" spans="1:76" ht="5.25" customHeight="1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"/>
    </row>
    <row r="45" spans="1:76" ht="5.25" customHeight="1" x14ac:dyDescent="0.15">
      <c r="A45" s="11" t="str">
        <f>data!B59</f>
        <v>なまえ58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data!B60</f>
        <v>なまえ59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data!B61</f>
        <v>なまえ60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6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6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6"/>
      <c r="BX51" s="3"/>
    </row>
    <row r="52" spans="1:76" ht="5.25" customHeight="1" x14ac:dyDescent="0.15">
      <c r="A52" s="9" t="str">
        <f>data!C59</f>
        <v>さいず58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 t="str">
        <f>data!C60</f>
        <v>さいず59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 t="str">
        <f>data!C61</f>
        <v>さいず60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1"/>
    </row>
    <row r="53" spans="1:76" ht="5.25" customHeight="1" x14ac:dyDescent="0.1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1"/>
    </row>
    <row r="54" spans="1:76" ht="5.25" customHeight="1" x14ac:dyDescent="0.1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1"/>
    </row>
    <row r="55" spans="1:76" ht="5.25" customHeight="1" x14ac:dyDescent="0.15">
      <c r="A55" s="9" t="str">
        <f>data!D59</f>
        <v>がざい58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 t="str">
        <f>data!D60</f>
        <v>がざい59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 t="str">
        <f>data!D61</f>
        <v>がざい60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1"/>
    </row>
    <row r="56" spans="1:76" ht="5.25" customHeight="1" x14ac:dyDescent="0.1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1"/>
    </row>
    <row r="57" spans="1:76" ht="5.25" customHeight="1" x14ac:dyDescent="0.1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1"/>
    </row>
    <row r="58" spans="1:76" ht="5.25" customHeight="1" x14ac:dyDescent="0.15">
      <c r="A58" s="10" t="str">
        <f>data!E59</f>
        <v>ねだん58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data!E60</f>
        <v>ねだん59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data!E61</f>
        <v>ねだん60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3" t="s">
        <v>0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"/>
      <c r="AA62" s="1"/>
      <c r="AB62" s="1"/>
      <c r="AC62" s="1"/>
      <c r="AD62" s="13" t="s">
        <v>0</v>
      </c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"/>
      <c r="AZ62" s="1"/>
      <c r="BA62" s="1"/>
      <c r="BB62" s="1"/>
      <c r="BC62" s="13" t="s">
        <v>0</v>
      </c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"/>
    </row>
    <row r="63" spans="1:76" ht="5.25" customHeight="1" x14ac:dyDescent="0.15">
      <c r="A63" s="1"/>
      <c r="B63" s="1"/>
      <c r="C63" s="1"/>
      <c r="D63" s="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"/>
      <c r="AA63" s="1"/>
      <c r="AB63" s="1"/>
      <c r="AC63" s="1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"/>
      <c r="AZ63" s="1"/>
      <c r="BA63" s="1"/>
      <c r="BB63" s="1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"/>
    </row>
    <row r="64" spans="1:76" ht="5.25" customHeight="1" x14ac:dyDescent="0.15">
      <c r="A64" s="1"/>
      <c r="B64" s="1"/>
      <c r="C64" s="1"/>
      <c r="D64" s="1"/>
      <c r="E64" s="1"/>
      <c r="L64" s="14" t="s">
        <v>1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"/>
      <c r="AA64" s="1"/>
      <c r="AB64" s="1"/>
      <c r="AC64" s="1"/>
      <c r="AD64" s="1"/>
      <c r="AK64" s="14" t="s">
        <v>1</v>
      </c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"/>
      <c r="AZ64" s="1"/>
      <c r="BA64" s="1"/>
      <c r="BB64" s="1"/>
      <c r="BC64" s="1"/>
      <c r="BJ64" s="14" t="s">
        <v>1</v>
      </c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"/>
    </row>
    <row r="65" spans="1:76" ht="5.25" customHeight="1" x14ac:dyDescent="0.15">
      <c r="A65" s="1"/>
      <c r="B65" s="1"/>
      <c r="C65" s="1"/>
      <c r="D65" s="1"/>
      <c r="E65" s="1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"/>
      <c r="AA65" s="1"/>
      <c r="AB65" s="1"/>
      <c r="AC65" s="1"/>
      <c r="AD65" s="1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"/>
      <c r="AZ65" s="1"/>
      <c r="BA65" s="1"/>
      <c r="BB65" s="1"/>
      <c r="BC65" s="1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2" t="str">
        <f>data!A62</f>
        <v>たいとる61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 t="str">
        <f>data!A63</f>
        <v>たいとる62</v>
      </c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 t="str">
        <f>data!A64</f>
        <v>たいとる63</v>
      </c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"/>
    </row>
    <row r="74" spans="1:76" ht="5.25" customHeight="1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"/>
    </row>
    <row r="75" spans="1:76" ht="5.2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"/>
    </row>
    <row r="76" spans="1:76" ht="5.25" customHeight="1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"/>
    </row>
    <row r="77" spans="1:76" ht="5.25" customHeight="1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"/>
    </row>
    <row r="78" spans="1:76" ht="5.25" customHeight="1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"/>
    </row>
    <row r="79" spans="1:76" ht="5.25" customHeight="1" x14ac:dyDescent="0.15">
      <c r="A79" s="11" t="str">
        <f>data!B62</f>
        <v>なまえ61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data!B63</f>
        <v>なまえ62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data!B64</f>
        <v>なまえ63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6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6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6"/>
      <c r="BX85" s="3"/>
    </row>
    <row r="86" spans="1:76" ht="5.25" customHeight="1" x14ac:dyDescent="0.15">
      <c r="A86" s="9" t="str">
        <f>data!C62</f>
        <v>さいず61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 t="str">
        <f>data!C63</f>
        <v>さいず62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 t="str">
        <f>data!C64</f>
        <v>さいず63</v>
      </c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1"/>
    </row>
    <row r="87" spans="1:76" ht="5.25" customHeight="1" x14ac:dyDescent="0.1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1"/>
    </row>
    <row r="88" spans="1:76" ht="5.25" customHeight="1" x14ac:dyDescent="0.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1"/>
    </row>
    <row r="89" spans="1:76" ht="5.25" customHeight="1" x14ac:dyDescent="0.15">
      <c r="A89" s="9" t="str">
        <f>data!D62</f>
        <v>がざい61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 t="str">
        <f>data!D63</f>
        <v>がざい62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 t="str">
        <f>data!D64</f>
        <v>がざい63</v>
      </c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1"/>
    </row>
    <row r="90" spans="1:76" ht="5.25" customHeight="1" x14ac:dyDescent="0.1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1"/>
    </row>
    <row r="91" spans="1:76" ht="5.25" customHeight="1" x14ac:dyDescent="0.1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1"/>
    </row>
    <row r="92" spans="1:76" ht="5.25" customHeight="1" x14ac:dyDescent="0.15">
      <c r="A92" s="10" t="str">
        <f>data!E62</f>
        <v>ねだん61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data!E63</f>
        <v>ねだん62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data!E64</f>
        <v>ねだん63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3" t="s">
        <v>0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"/>
      <c r="AA96" s="1"/>
      <c r="AB96" s="1"/>
      <c r="AC96" s="1"/>
      <c r="AD96" s="13" t="s">
        <v>0</v>
      </c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"/>
      <c r="AZ96" s="1"/>
      <c r="BA96" s="1"/>
      <c r="BB96" s="1"/>
      <c r="BC96" s="13" t="s">
        <v>0</v>
      </c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"/>
    </row>
    <row r="97" spans="1:76" ht="5.25" customHeight="1" x14ac:dyDescent="0.15">
      <c r="A97" s="1"/>
      <c r="B97" s="1"/>
      <c r="C97" s="1"/>
      <c r="D97" s="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"/>
      <c r="AA97" s="1"/>
      <c r="AB97" s="1"/>
      <c r="AC97" s="1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"/>
      <c r="AZ97" s="1"/>
      <c r="BA97" s="1"/>
      <c r="BB97" s="1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"/>
    </row>
    <row r="98" spans="1:76" ht="5.25" customHeight="1" x14ac:dyDescent="0.15">
      <c r="A98" s="1"/>
      <c r="B98" s="1"/>
      <c r="C98" s="1"/>
      <c r="D98" s="1"/>
      <c r="E98" s="1"/>
      <c r="L98" s="14" t="s">
        <v>1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"/>
      <c r="AA98" s="1"/>
      <c r="AB98" s="1"/>
      <c r="AC98" s="1"/>
      <c r="AD98" s="1"/>
      <c r="AK98" s="14" t="s">
        <v>1</v>
      </c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"/>
      <c r="AZ98" s="1"/>
      <c r="BA98" s="1"/>
      <c r="BB98" s="1"/>
      <c r="BC98" s="1"/>
      <c r="BJ98" s="14" t="s">
        <v>1</v>
      </c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"/>
    </row>
    <row r="99" spans="1:76" ht="5.25" customHeight="1" x14ac:dyDescent="0.15">
      <c r="A99" s="1"/>
      <c r="B99" s="1"/>
      <c r="C99" s="1"/>
      <c r="D99" s="1"/>
      <c r="E99" s="1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"/>
      <c r="AA99" s="1"/>
      <c r="AB99" s="1"/>
      <c r="AC99" s="1"/>
      <c r="AD99" s="1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"/>
      <c r="AZ99" s="1"/>
      <c r="BA99" s="1"/>
      <c r="BB99" s="1"/>
      <c r="BC99" s="1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A5:Y10"/>
    <mergeCell ref="Z5:AX10"/>
    <mergeCell ref="AY5:BW10"/>
    <mergeCell ref="A11:Y15"/>
    <mergeCell ref="Z11:AX15"/>
    <mergeCell ref="AY11:BW15"/>
    <mergeCell ref="A18:Y20"/>
    <mergeCell ref="Z18:AX20"/>
    <mergeCell ref="AY18:BW20"/>
    <mergeCell ref="A21:Y23"/>
    <mergeCell ref="Z21:AX23"/>
    <mergeCell ref="AY21:BW23"/>
    <mergeCell ref="A24:Y26"/>
    <mergeCell ref="Z24:AX26"/>
    <mergeCell ref="AY24:BW26"/>
    <mergeCell ref="E28:Y29"/>
    <mergeCell ref="AD28:AX29"/>
    <mergeCell ref="BC28:BW29"/>
    <mergeCell ref="L30:Y31"/>
    <mergeCell ref="AK30:AX31"/>
    <mergeCell ref="BJ30:BW31"/>
    <mergeCell ref="A39:Y44"/>
    <mergeCell ref="Z39:AX44"/>
    <mergeCell ref="AY39:BW44"/>
    <mergeCell ref="A45:Y49"/>
    <mergeCell ref="Z45:AX49"/>
    <mergeCell ref="AY45:BW49"/>
    <mergeCell ref="A52:Y54"/>
    <mergeCell ref="Z52:AX54"/>
    <mergeCell ref="AY52:BW54"/>
    <mergeCell ref="A55:Y57"/>
    <mergeCell ref="Z55:AX57"/>
    <mergeCell ref="AY55:BW57"/>
    <mergeCell ref="A58:Y60"/>
    <mergeCell ref="Z58:AX60"/>
    <mergeCell ref="AY58:BW60"/>
    <mergeCell ref="E62:Y63"/>
    <mergeCell ref="AD62:AX63"/>
    <mergeCell ref="BC62:BW63"/>
    <mergeCell ref="L64:Y65"/>
    <mergeCell ref="AK64:AX65"/>
    <mergeCell ref="BJ64:BW65"/>
    <mergeCell ref="A73:Y78"/>
    <mergeCell ref="Z73:AX78"/>
    <mergeCell ref="AY73:BW78"/>
    <mergeCell ref="A79:Y83"/>
    <mergeCell ref="Z79:AX83"/>
    <mergeCell ref="AY79:BW83"/>
    <mergeCell ref="A86:Y88"/>
    <mergeCell ref="Z86:AX88"/>
    <mergeCell ref="AY86:BW88"/>
    <mergeCell ref="A89:Y91"/>
    <mergeCell ref="Z89:AX91"/>
    <mergeCell ref="AY89:BW91"/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</mergeCells>
  <phoneticPr fontId="8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data</vt:lpstr>
      <vt:lpstr>キャプション1</vt:lpstr>
      <vt:lpstr>キャプション2</vt:lpstr>
      <vt:lpstr>キャプション3</vt:lpstr>
      <vt:lpstr>キャプション4</vt:lpstr>
      <vt:lpstr>キャプション5</vt:lpstr>
      <vt:lpstr>キャプション6</vt:lpstr>
      <vt:lpstr>キャプション7</vt:lpstr>
      <vt:lpstr>キャプション8</vt:lpstr>
      <vt:lpstr>キャプション9</vt:lpstr>
      <vt:lpstr>キャプション10</vt:lpstr>
      <vt:lpstr>キャプション1!Print_Area</vt:lpstr>
      <vt:lpstr>キャプション10!Print_Area</vt:lpstr>
      <vt:lpstr>キャプション2!Print_Area</vt:lpstr>
      <vt:lpstr>キャプション3!Print_Area</vt:lpstr>
      <vt:lpstr>キャプション4!Print_Area</vt:lpstr>
      <vt:lpstr>キャプション5!Print_Area</vt:lpstr>
      <vt:lpstr>キャプション6!Print_Area</vt:lpstr>
      <vt:lpstr>キャプション7!Print_Area</vt:lpstr>
      <vt:lpstr>キャプション8!Print_Area</vt:lpstr>
      <vt:lpstr>キャプション9!Print_Area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kmurata</dc:creator>
  <cp:lastModifiedBy>kmurata</cp:lastModifiedBy>
  <cp:lastPrinted>2016-07-22T09:35:00Z</cp:lastPrinted>
  <dcterms:created xsi:type="dcterms:W3CDTF">2014-01-08T11:14:00Z</dcterms:created>
  <dcterms:modified xsi:type="dcterms:W3CDTF">2018-09-21T01:31:15Z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