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dom Search" sheetId="1" r:id="rId4"/>
  </sheets>
  <definedNames/>
  <calcPr/>
</workbook>
</file>

<file path=xl/sharedStrings.xml><?xml version="1.0" encoding="utf-8"?>
<sst xmlns="http://schemas.openxmlformats.org/spreadsheetml/2006/main" count="159" uniqueCount="51">
  <si>
    <t>Trial</t>
  </si>
  <si>
    <t>Learning Rate</t>
  </si>
  <si>
    <t>Batch Size</t>
  </si>
  <si>
    <t>Total Epochs</t>
  </si>
  <si>
    <t>Epoch</t>
  </si>
  <si>
    <t>Training Loss</t>
  </si>
  <si>
    <t>Validation Loss</t>
  </si>
  <si>
    <t>Exact Match</t>
  </si>
  <si>
    <t>F1 Score</t>
  </si>
  <si>
    <t>Avg Inference Time</t>
  </si>
  <si>
    <t>Pruned</t>
  </si>
  <si>
    <t>Notes/Observation</t>
  </si>
  <si>
    <t>Trial 1 (BEST)</t>
  </si>
  <si>
    <t>No log</t>
  </si>
  <si>
    <t>No</t>
  </si>
  <si>
    <t>F1 score shows steady improvement across epochs.</t>
  </si>
  <si>
    <t>Trial 2</t>
  </si>
  <si>
    <t>Yes</t>
  </si>
  <si>
    <t>F1 score collapses in Epoch 4 and 5. Early-stopping/pruning likely.</t>
  </si>
  <si>
    <t>Training loss plateaus.</t>
  </si>
  <si>
    <t>Trial 3</t>
  </si>
  <si>
    <t>F1 score collapses significantly in the last epoch.</t>
  </si>
  <si>
    <t>Trial 4</t>
  </si>
  <si>
    <t>Shows steady improvement in F1 score until Epoch 4 drop.</t>
  </si>
  <si>
    <t>Trial 5</t>
  </si>
  <si>
    <t>F1 score shows steady improvement and low validation loss.</t>
  </si>
  <si>
    <t>Trial 6</t>
  </si>
  <si>
    <t>F1 score collapses sharply in Epoch 3 and 4. Pruning inferred.</t>
  </si>
  <si>
    <t>Trial 7</t>
  </si>
  <si>
    <t>Slowest F1 improvement among all trials.</t>
  </si>
  <si>
    <t>Trial 8</t>
  </si>
  <si>
    <t>F1 score collapses in the final epoch. Pruning inferred.</t>
  </si>
  <si>
    <t>Trial 9</t>
  </si>
  <si>
    <t>Steady F1 improvement throughout the trial.</t>
  </si>
  <si>
    <t>F1 shows a minor dip in Epoch 2, but recovers.</t>
  </si>
  <si>
    <t>Trial 10</t>
  </si>
  <si>
    <t>F1 score collapses in Epoch 2 and 3. Pruning inferred.</t>
  </si>
  <si>
    <t>Training loss drops significantly in the last epoch.</t>
  </si>
  <si>
    <t>Trial 11</t>
  </si>
  <si>
    <t>F1 score collapses in Epoch 3-5. Pruning inferred.</t>
  </si>
  <si>
    <t>Trial 12</t>
  </si>
  <si>
    <t>Trial 13</t>
  </si>
  <si>
    <t>F1 score collapses in Epoch 4 and 5. Pruning inferred.</t>
  </si>
  <si>
    <t>Highest F1 score across all trials (Epoch 3).</t>
  </si>
  <si>
    <t>Trial 14</t>
  </si>
  <si>
    <t>Trial 15</t>
  </si>
  <si>
    <t>Trial 16</t>
  </si>
  <si>
    <t>Trial 17</t>
  </si>
  <si>
    <t>Steady F1 improvement across epochs.</t>
  </si>
  <si>
    <t>Trial 18</t>
  </si>
  <si>
    <t>F1 score collapses in Epoch 2-5. Pruning inferred.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</si>
</sst>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ndom Searc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71" displayName="Model_Performance_Metrics" name="Model_Performance_Metrics" id="1">
  <tableColumns count="12">
    <tableColumn name="Trial" id="1"/>
    <tableColumn name="Learning Rate" id="2"/>
    <tableColumn name="Batch Size" id="3"/>
    <tableColumn name="Total Epochs" id="4"/>
    <tableColumn name="Epoch" id="5"/>
    <tableColumn name="Training Loss" id="6"/>
    <tableColumn name="Validation Loss" id="7"/>
    <tableColumn name="Exact Match" id="8"/>
    <tableColumn name="F1 Score" id="9"/>
    <tableColumn name="Avg Inference Time" id="10"/>
    <tableColumn name="Pruned" id="11"/>
    <tableColumn name="Notes/Observation" id="12"/>
  </tableColumns>
  <tableStyleInfo name="Random Searc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16.5"/>
    <col customWidth="1" min="4" max="4" width="18.38"/>
    <col customWidth="1" min="5" max="5" width="13.38"/>
    <col customWidth="1" min="6" max="6" width="18.63"/>
    <col customWidth="1" min="7" max="7" width="20.13"/>
    <col customWidth="1" min="8" max="8" width="18.0"/>
    <col customWidth="1" min="9" max="9" width="15.25"/>
    <col customWidth="1" min="10" max="10" width="23.0"/>
    <col customWidth="1" min="12" max="12" width="6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3">
        <v>1.0E-5</v>
      </c>
      <c r="C2" s="3">
        <v>8.0</v>
      </c>
      <c r="D2" s="3">
        <v>3.0</v>
      </c>
      <c r="E2" s="3">
        <v>1.0</v>
      </c>
      <c r="F2" s="2" t="s">
        <v>13</v>
      </c>
      <c r="G2" s="3">
        <v>5.983701</v>
      </c>
      <c r="H2" s="3">
        <v>0.0</v>
      </c>
      <c r="I2" s="3">
        <v>0.1116</v>
      </c>
      <c r="J2" s="3">
        <v>7.22E-4</v>
      </c>
      <c r="K2" s="2" t="s">
        <v>14</v>
      </c>
      <c r="L2" s="2" t="s">
        <v>15</v>
      </c>
    </row>
    <row r="3" ht="22.5" customHeight="1">
      <c r="B3" s="4"/>
      <c r="C3" s="4"/>
      <c r="D3" s="4"/>
      <c r="E3" s="3">
        <v>2.0</v>
      </c>
      <c r="F3" s="3">
        <v>6.0643</v>
      </c>
      <c r="G3" s="3">
        <v>4.704707</v>
      </c>
      <c r="H3" s="3">
        <v>0.0</v>
      </c>
      <c r="I3" s="3">
        <v>0.219678</v>
      </c>
      <c r="J3" s="3">
        <v>7.61E-4</v>
      </c>
      <c r="K3" s="2" t="s">
        <v>14</v>
      </c>
    </row>
    <row r="4" ht="22.5" customHeight="1">
      <c r="B4" s="4"/>
      <c r="C4" s="4"/>
      <c r="D4" s="4"/>
      <c r="E4" s="3">
        <v>3.0</v>
      </c>
      <c r="F4" s="3">
        <v>4.7564</v>
      </c>
      <c r="G4" s="3">
        <v>3.6741</v>
      </c>
      <c r="H4" s="3">
        <v>0.0</v>
      </c>
      <c r="I4" s="3">
        <v>0.319048</v>
      </c>
      <c r="J4" s="3">
        <v>8.21E-4</v>
      </c>
      <c r="K4" s="2" t="s">
        <v>14</v>
      </c>
    </row>
    <row r="5" ht="22.5" customHeight="1">
      <c r="A5" s="2" t="s">
        <v>16</v>
      </c>
      <c r="B5" s="3">
        <v>5.0E-5</v>
      </c>
      <c r="C5" s="3">
        <v>16.0</v>
      </c>
      <c r="D5" s="3">
        <v>5.0</v>
      </c>
      <c r="E5" s="3">
        <v>1.0</v>
      </c>
      <c r="F5" s="2" t="s">
        <v>13</v>
      </c>
      <c r="G5" s="3">
        <v>5.864092</v>
      </c>
      <c r="H5" s="3">
        <v>0.0</v>
      </c>
      <c r="I5" s="3">
        <v>0.164926</v>
      </c>
      <c r="J5" s="3">
        <v>0.001136</v>
      </c>
      <c r="K5" s="2" t="s">
        <v>17</v>
      </c>
      <c r="L5" s="2" t="s">
        <v>18</v>
      </c>
    </row>
    <row r="6" ht="22.5" customHeight="1">
      <c r="B6" s="4"/>
      <c r="C6" s="4"/>
      <c r="D6" s="4"/>
      <c r="E6" s="3">
        <v>2.0</v>
      </c>
      <c r="F6" s="2" t="s">
        <v>13</v>
      </c>
      <c r="G6" s="3">
        <v>4.325779</v>
      </c>
      <c r="H6" s="3">
        <v>0.0</v>
      </c>
      <c r="I6" s="3">
        <v>0.219094</v>
      </c>
      <c r="J6" s="3">
        <v>7.85E-4</v>
      </c>
      <c r="K6" s="2" t="s">
        <v>17</v>
      </c>
    </row>
    <row r="7" ht="22.5" customHeight="1">
      <c r="B7" s="4"/>
      <c r="C7" s="4"/>
      <c r="D7" s="4"/>
      <c r="E7" s="3">
        <v>3.0</v>
      </c>
      <c r="F7" s="3">
        <v>5.1585</v>
      </c>
      <c r="G7" s="3">
        <v>2.173169</v>
      </c>
      <c r="H7" s="3">
        <v>0.0</v>
      </c>
      <c r="I7" s="3">
        <v>0.271548</v>
      </c>
      <c r="J7" s="3">
        <v>8.06E-4</v>
      </c>
      <c r="K7" s="2" t="s">
        <v>17</v>
      </c>
    </row>
    <row r="8" ht="22.5" customHeight="1">
      <c r="B8" s="4"/>
      <c r="C8" s="4"/>
      <c r="D8" s="4"/>
      <c r="E8" s="3">
        <v>4.0</v>
      </c>
      <c r="F8" s="3">
        <v>5.1585</v>
      </c>
      <c r="G8" s="3">
        <v>1.900278</v>
      </c>
      <c r="H8" s="3">
        <v>0.0</v>
      </c>
      <c r="I8" s="3">
        <v>0.017943</v>
      </c>
      <c r="J8" s="3">
        <v>7.06E-4</v>
      </c>
      <c r="K8" s="2" t="s">
        <v>17</v>
      </c>
      <c r="L8" s="2" t="s">
        <v>19</v>
      </c>
    </row>
    <row r="9" ht="22.5" customHeight="1">
      <c r="B9" s="4"/>
      <c r="C9" s="4"/>
      <c r="D9" s="4"/>
      <c r="E9" s="3">
        <v>5.0</v>
      </c>
      <c r="F9" s="3">
        <v>5.1585</v>
      </c>
      <c r="G9" s="3">
        <v>1.876008</v>
      </c>
      <c r="H9" s="3">
        <v>0.0</v>
      </c>
      <c r="I9" s="3">
        <v>0.074347</v>
      </c>
      <c r="J9" s="3">
        <v>7.37E-4</v>
      </c>
      <c r="K9" s="2" t="s">
        <v>17</v>
      </c>
    </row>
    <row r="10" ht="22.5" customHeight="1">
      <c r="A10" s="2" t="s">
        <v>20</v>
      </c>
      <c r="B10" s="3">
        <v>3.0E-5</v>
      </c>
      <c r="C10" s="3">
        <v>8.0</v>
      </c>
      <c r="D10" s="3">
        <v>3.0</v>
      </c>
      <c r="E10" s="3">
        <v>1.0</v>
      </c>
      <c r="F10" s="2" t="s">
        <v>13</v>
      </c>
      <c r="G10" s="3">
        <v>5.48681</v>
      </c>
      <c r="H10" s="3">
        <v>0.0</v>
      </c>
      <c r="I10" s="3">
        <v>0.16835</v>
      </c>
      <c r="J10" s="3">
        <v>7.47E-4</v>
      </c>
      <c r="K10" s="2" t="s">
        <v>17</v>
      </c>
      <c r="L10" s="2" t="s">
        <v>21</v>
      </c>
    </row>
    <row r="11" ht="22.5" customHeight="1">
      <c r="B11" s="4"/>
      <c r="C11" s="4"/>
      <c r="D11" s="4"/>
      <c r="E11" s="3">
        <v>2.0</v>
      </c>
      <c r="F11" s="3">
        <v>5.7957</v>
      </c>
      <c r="G11" s="3">
        <v>3.341656</v>
      </c>
      <c r="H11" s="3">
        <v>0.0</v>
      </c>
      <c r="I11" s="3">
        <v>0.341755</v>
      </c>
      <c r="J11" s="3">
        <v>7.97E-4</v>
      </c>
      <c r="K11" s="2" t="s">
        <v>17</v>
      </c>
    </row>
    <row r="12" ht="22.5" customHeight="1">
      <c r="B12" s="4"/>
      <c r="C12" s="4"/>
      <c r="D12" s="4"/>
      <c r="E12" s="3">
        <v>3.0</v>
      </c>
      <c r="F12" s="3">
        <v>3.2097</v>
      </c>
      <c r="G12" s="3">
        <v>1.917612</v>
      </c>
      <c r="H12" s="3">
        <v>0.0</v>
      </c>
      <c r="I12" s="3">
        <v>0.018539</v>
      </c>
      <c r="J12" s="3">
        <v>7.15E-4</v>
      </c>
      <c r="K12" s="2" t="s">
        <v>17</v>
      </c>
    </row>
    <row r="13" ht="22.5" customHeight="1">
      <c r="A13" s="2" t="s">
        <v>22</v>
      </c>
      <c r="B13" s="3">
        <v>3.0E-5</v>
      </c>
      <c r="C13" s="3">
        <v>16.0</v>
      </c>
      <c r="D13" s="3">
        <v>4.0</v>
      </c>
      <c r="E13" s="3">
        <v>1.0</v>
      </c>
      <c r="F13" s="2" t="s">
        <v>13</v>
      </c>
      <c r="G13" s="3">
        <v>6.057562</v>
      </c>
      <c r="H13" s="3">
        <v>0.0</v>
      </c>
      <c r="I13" s="3">
        <v>0.212314</v>
      </c>
      <c r="J13" s="3">
        <v>7.57E-4</v>
      </c>
      <c r="K13" s="2" t="s">
        <v>14</v>
      </c>
      <c r="L13" s="2" t="s">
        <v>23</v>
      </c>
    </row>
    <row r="14" ht="22.5" customHeight="1">
      <c r="B14" s="4"/>
      <c r="C14" s="4"/>
      <c r="D14" s="4"/>
      <c r="E14" s="3">
        <v>2.0</v>
      </c>
      <c r="F14" s="2" t="s">
        <v>13</v>
      </c>
      <c r="G14" s="3">
        <v>4.968213</v>
      </c>
      <c r="H14" s="3">
        <v>0.0</v>
      </c>
      <c r="I14" s="3">
        <v>0.268551</v>
      </c>
      <c r="J14" s="3">
        <v>7.81E-4</v>
      </c>
      <c r="K14" s="2" t="s">
        <v>14</v>
      </c>
    </row>
    <row r="15" ht="22.5" customHeight="1">
      <c r="B15" s="4"/>
      <c r="C15" s="4"/>
      <c r="D15" s="4"/>
      <c r="E15" s="3">
        <v>3.0</v>
      </c>
      <c r="F15" s="3">
        <v>5.5626</v>
      </c>
      <c r="G15" s="3">
        <v>3.790273</v>
      </c>
      <c r="H15" s="3">
        <v>0.0</v>
      </c>
      <c r="I15" s="3">
        <v>0.326573</v>
      </c>
      <c r="J15" s="3">
        <v>8.08E-4</v>
      </c>
      <c r="K15" s="2" t="s">
        <v>14</v>
      </c>
    </row>
    <row r="16" ht="22.5" customHeight="1">
      <c r="B16" s="4"/>
      <c r="C16" s="4"/>
      <c r="D16" s="4"/>
      <c r="E16" s="3">
        <v>4.0</v>
      </c>
      <c r="F16" s="3">
        <v>5.5626</v>
      </c>
      <c r="G16" s="3">
        <v>2.115113</v>
      </c>
      <c r="H16" s="3">
        <v>0.0</v>
      </c>
      <c r="I16" s="3">
        <v>0.264201</v>
      </c>
      <c r="J16" s="3">
        <v>7.64E-4</v>
      </c>
      <c r="K16" s="2" t="s">
        <v>14</v>
      </c>
    </row>
    <row r="17" ht="22.5" customHeight="1">
      <c r="A17" s="2" t="s">
        <v>24</v>
      </c>
      <c r="B17" s="3">
        <v>5.0E-5</v>
      </c>
      <c r="C17" s="3">
        <v>16.0</v>
      </c>
      <c r="D17" s="3">
        <v>3.0</v>
      </c>
      <c r="E17" s="3">
        <v>1.0</v>
      </c>
      <c r="F17" s="2" t="s">
        <v>13</v>
      </c>
      <c r="G17" s="3">
        <v>5.904035</v>
      </c>
      <c r="H17" s="3">
        <v>0.0</v>
      </c>
      <c r="I17" s="3">
        <v>0.191229</v>
      </c>
      <c r="J17" s="3">
        <v>7.71E-4</v>
      </c>
      <c r="K17" s="2" t="s">
        <v>14</v>
      </c>
      <c r="L17" s="2" t="s">
        <v>25</v>
      </c>
    </row>
    <row r="18" ht="22.5" customHeight="1">
      <c r="B18" s="4"/>
      <c r="C18" s="4"/>
      <c r="D18" s="4"/>
      <c r="E18" s="3">
        <v>2.0</v>
      </c>
      <c r="F18" s="2" t="s">
        <v>13</v>
      </c>
      <c r="G18" s="3">
        <v>4.383355</v>
      </c>
      <c r="H18" s="3">
        <v>0.0</v>
      </c>
      <c r="I18" s="3">
        <v>0.254797</v>
      </c>
      <c r="J18" s="3">
        <v>7.82E-4</v>
      </c>
      <c r="K18" s="2" t="s">
        <v>14</v>
      </c>
    </row>
    <row r="19" ht="22.5" customHeight="1">
      <c r="B19" s="4"/>
      <c r="C19" s="4"/>
      <c r="D19" s="4"/>
      <c r="E19" s="3">
        <v>3.0</v>
      </c>
      <c r="F19" s="3">
        <v>5.1806</v>
      </c>
      <c r="G19" s="3">
        <v>2.265693</v>
      </c>
      <c r="H19" s="3">
        <v>0.0</v>
      </c>
      <c r="I19" s="3">
        <v>0.322808</v>
      </c>
      <c r="J19" s="3">
        <v>8.79E-4</v>
      </c>
      <c r="K19" s="2" t="s">
        <v>14</v>
      </c>
    </row>
    <row r="20" ht="22.5" customHeight="1">
      <c r="A20" s="2" t="s">
        <v>26</v>
      </c>
      <c r="B20" s="3">
        <v>3.0E-5</v>
      </c>
      <c r="C20" s="3">
        <v>8.0</v>
      </c>
      <c r="D20" s="3">
        <v>4.0</v>
      </c>
      <c r="E20" s="3">
        <v>1.0</v>
      </c>
      <c r="F20" s="2" t="s">
        <v>13</v>
      </c>
      <c r="G20" s="3">
        <v>5.395769</v>
      </c>
      <c r="H20" s="3">
        <v>0.0</v>
      </c>
      <c r="I20" s="3">
        <v>0.208279</v>
      </c>
      <c r="J20" s="3">
        <v>0.001068</v>
      </c>
      <c r="K20" s="2" t="s">
        <v>17</v>
      </c>
      <c r="L20" s="2" t="s">
        <v>27</v>
      </c>
    </row>
    <row r="21" ht="22.5" customHeight="1">
      <c r="B21" s="4"/>
      <c r="C21" s="4"/>
      <c r="D21" s="4"/>
      <c r="E21" s="3">
        <v>2.0</v>
      </c>
      <c r="F21" s="3">
        <v>5.7782</v>
      </c>
      <c r="G21" s="3">
        <v>2.905244</v>
      </c>
      <c r="H21" s="3">
        <v>0.0</v>
      </c>
      <c r="I21" s="3">
        <v>0.343269</v>
      </c>
      <c r="J21" s="3">
        <v>8.94E-4</v>
      </c>
      <c r="K21" s="2" t="s">
        <v>17</v>
      </c>
    </row>
    <row r="22" ht="22.5" customHeight="1">
      <c r="B22" s="4"/>
      <c r="C22" s="4"/>
      <c r="D22" s="4"/>
      <c r="E22" s="3">
        <v>3.0</v>
      </c>
      <c r="F22" s="3">
        <v>2.9671</v>
      </c>
      <c r="G22" s="3">
        <v>1.908113</v>
      </c>
      <c r="H22" s="3">
        <v>0.0</v>
      </c>
      <c r="I22" s="3">
        <v>0.017943</v>
      </c>
      <c r="J22" s="3">
        <v>6.99E-4</v>
      </c>
      <c r="K22" s="2" t="s">
        <v>17</v>
      </c>
      <c r="L22" s="2" t="s">
        <v>19</v>
      </c>
    </row>
    <row r="23" ht="22.5" customHeight="1">
      <c r="B23" s="4"/>
      <c r="C23" s="4"/>
      <c r="D23" s="4"/>
      <c r="E23" s="3">
        <v>4.0</v>
      </c>
      <c r="F23" s="3">
        <v>2.9671</v>
      </c>
      <c r="G23" s="3">
        <v>1.8438</v>
      </c>
      <c r="H23" s="3">
        <v>0.0</v>
      </c>
      <c r="I23" s="3">
        <v>0.128543</v>
      </c>
      <c r="J23" s="3">
        <v>0.001105</v>
      </c>
      <c r="K23" s="2" t="s">
        <v>17</v>
      </c>
    </row>
    <row r="24" ht="22.5" customHeight="1">
      <c r="A24" s="2" t="s">
        <v>28</v>
      </c>
      <c r="B24" s="3">
        <v>1.0E-5</v>
      </c>
      <c r="C24" s="3">
        <v>16.0</v>
      </c>
      <c r="D24" s="3">
        <v>3.0</v>
      </c>
      <c r="E24" s="3">
        <v>1.0</v>
      </c>
      <c r="F24" s="2" t="s">
        <v>13</v>
      </c>
      <c r="G24" s="3">
        <v>6.014236</v>
      </c>
      <c r="H24" s="3">
        <v>0.0</v>
      </c>
      <c r="I24" s="3">
        <v>0.069681</v>
      </c>
      <c r="J24" s="3">
        <v>7.36E-4</v>
      </c>
      <c r="K24" s="2" t="s">
        <v>14</v>
      </c>
      <c r="L24" s="2" t="s">
        <v>29</v>
      </c>
    </row>
    <row r="25" ht="22.5" customHeight="1">
      <c r="B25" s="4"/>
      <c r="C25" s="4"/>
      <c r="D25" s="4"/>
      <c r="E25" s="3">
        <v>2.0</v>
      </c>
      <c r="F25" s="2" t="s">
        <v>13</v>
      </c>
      <c r="G25" s="3">
        <v>5.743755</v>
      </c>
      <c r="H25" s="3">
        <v>0.0</v>
      </c>
      <c r="I25" s="3">
        <v>0.099555</v>
      </c>
      <c r="J25" s="3">
        <v>9.36E-4</v>
      </c>
      <c r="K25" s="2" t="s">
        <v>14</v>
      </c>
    </row>
    <row r="26" ht="22.5" customHeight="1">
      <c r="B26" s="4"/>
      <c r="C26" s="4"/>
      <c r="D26" s="4"/>
      <c r="E26" s="3">
        <v>3.0</v>
      </c>
      <c r="F26" s="3">
        <v>5.9038</v>
      </c>
      <c r="G26" s="3">
        <v>5.122689</v>
      </c>
      <c r="H26" s="3">
        <v>0.0</v>
      </c>
      <c r="I26" s="3">
        <v>0.148255</v>
      </c>
      <c r="J26" s="3">
        <v>7.69E-4</v>
      </c>
      <c r="K26" s="2" t="s">
        <v>14</v>
      </c>
    </row>
    <row r="27" ht="22.5" customHeight="1">
      <c r="A27" s="2" t="s">
        <v>30</v>
      </c>
      <c r="B27" s="3">
        <v>5.0E-5</v>
      </c>
      <c r="C27" s="3">
        <v>16.0</v>
      </c>
      <c r="D27" s="3">
        <v>4.0</v>
      </c>
      <c r="E27" s="3">
        <v>1.0</v>
      </c>
      <c r="F27" s="2" t="s">
        <v>13</v>
      </c>
      <c r="G27" s="3">
        <v>5.708737</v>
      </c>
      <c r="H27" s="3">
        <v>0.0</v>
      </c>
      <c r="I27" s="3">
        <v>0.143472</v>
      </c>
      <c r="J27" s="3">
        <v>0.001036</v>
      </c>
      <c r="K27" s="2" t="s">
        <v>17</v>
      </c>
      <c r="L27" s="2" t="s">
        <v>31</v>
      </c>
    </row>
    <row r="28" ht="22.5" customHeight="1">
      <c r="B28" s="4"/>
      <c r="C28" s="4"/>
      <c r="D28" s="4"/>
      <c r="E28" s="3">
        <v>2.0</v>
      </c>
      <c r="F28" s="2" t="s">
        <v>13</v>
      </c>
      <c r="G28" s="3">
        <v>4.389945</v>
      </c>
      <c r="H28" s="3">
        <v>0.0</v>
      </c>
      <c r="I28" s="3">
        <v>0.227909</v>
      </c>
      <c r="J28" s="3">
        <v>7.98E-4</v>
      </c>
      <c r="K28" s="2" t="s">
        <v>17</v>
      </c>
    </row>
    <row r="29" ht="22.5" customHeight="1">
      <c r="B29" s="4"/>
      <c r="C29" s="4"/>
      <c r="D29" s="4"/>
      <c r="E29" s="3">
        <v>3.0</v>
      </c>
      <c r="F29" s="3">
        <v>5.1488</v>
      </c>
      <c r="G29" s="3">
        <v>2.892556</v>
      </c>
      <c r="H29" s="3">
        <v>0.0</v>
      </c>
      <c r="I29" s="3">
        <v>0.306425</v>
      </c>
      <c r="J29" s="3">
        <v>8.28E-4</v>
      </c>
      <c r="K29" s="2" t="s">
        <v>17</v>
      </c>
    </row>
    <row r="30" ht="22.5" customHeight="1">
      <c r="B30" s="4"/>
      <c r="C30" s="4"/>
      <c r="D30" s="4"/>
      <c r="E30" s="3">
        <v>4.0</v>
      </c>
      <c r="F30" s="3">
        <v>5.1488</v>
      </c>
      <c r="G30" s="3">
        <v>1.860859</v>
      </c>
      <c r="H30" s="3">
        <v>0.0</v>
      </c>
      <c r="I30" s="3">
        <v>0.026923</v>
      </c>
      <c r="J30" s="3">
        <v>7.34E-4</v>
      </c>
      <c r="K30" s="2" t="s">
        <v>17</v>
      </c>
      <c r="L30" s="2" t="s">
        <v>19</v>
      </c>
    </row>
    <row r="31" ht="22.5" customHeight="1">
      <c r="A31" s="2" t="s">
        <v>32</v>
      </c>
      <c r="B31" s="3">
        <v>3.0E-5</v>
      </c>
      <c r="C31" s="3">
        <v>16.0</v>
      </c>
      <c r="D31" s="3">
        <v>4.0</v>
      </c>
      <c r="E31" s="3">
        <v>1.0</v>
      </c>
      <c r="F31" s="2" t="s">
        <v>13</v>
      </c>
      <c r="G31" s="3">
        <v>6.069349</v>
      </c>
      <c r="H31" s="3">
        <v>0.0</v>
      </c>
      <c r="I31" s="3">
        <v>0.200905</v>
      </c>
      <c r="J31" s="3">
        <v>0.001234</v>
      </c>
      <c r="K31" s="2" t="s">
        <v>14</v>
      </c>
      <c r="L31" s="2" t="s">
        <v>33</v>
      </c>
    </row>
    <row r="32" ht="22.5" customHeight="1">
      <c r="B32" s="4"/>
      <c r="C32" s="4"/>
      <c r="D32" s="4"/>
      <c r="E32" s="3">
        <v>2.0</v>
      </c>
      <c r="F32" s="2" t="s">
        <v>13</v>
      </c>
      <c r="G32" s="3">
        <v>5.080105</v>
      </c>
      <c r="H32" s="3">
        <v>0.0</v>
      </c>
      <c r="I32" s="3">
        <v>0.176783</v>
      </c>
      <c r="J32" s="3">
        <v>0.001251</v>
      </c>
      <c r="K32" s="2" t="s">
        <v>14</v>
      </c>
      <c r="L32" s="2" t="s">
        <v>34</v>
      </c>
    </row>
    <row r="33" ht="22.5" customHeight="1">
      <c r="B33" s="4"/>
      <c r="C33" s="4"/>
      <c r="D33" s="4"/>
      <c r="E33" s="3">
        <v>3.0</v>
      </c>
      <c r="F33" s="3">
        <v>5.5926</v>
      </c>
      <c r="G33" s="3">
        <v>3.813518</v>
      </c>
      <c r="H33" s="3">
        <v>0.0</v>
      </c>
      <c r="I33" s="3">
        <v>0.238855</v>
      </c>
      <c r="J33" s="3">
        <v>8.22E-4</v>
      </c>
      <c r="K33" s="2" t="s">
        <v>14</v>
      </c>
    </row>
    <row r="34" ht="22.5" customHeight="1">
      <c r="B34" s="4"/>
      <c r="C34" s="4"/>
      <c r="D34" s="4"/>
      <c r="E34" s="3">
        <v>4.0</v>
      </c>
      <c r="F34" s="3">
        <v>5.5926</v>
      </c>
      <c r="G34" s="3">
        <v>2.200797</v>
      </c>
      <c r="H34" s="3">
        <v>0.0</v>
      </c>
      <c r="I34" s="3">
        <v>0.280889</v>
      </c>
      <c r="J34" s="3">
        <v>7.89E-4</v>
      </c>
      <c r="K34" s="2" t="s">
        <v>14</v>
      </c>
    </row>
    <row r="35" ht="22.5" customHeight="1">
      <c r="A35" s="2" t="s">
        <v>35</v>
      </c>
      <c r="B35" s="3">
        <v>5.0E-5</v>
      </c>
      <c r="C35" s="3">
        <v>8.0</v>
      </c>
      <c r="D35" s="3">
        <v>3.0</v>
      </c>
      <c r="E35" s="3">
        <v>1.0</v>
      </c>
      <c r="F35" s="2" t="s">
        <v>13</v>
      </c>
      <c r="G35" s="3">
        <v>4.876513</v>
      </c>
      <c r="H35" s="3">
        <v>0.0</v>
      </c>
      <c r="I35" s="3">
        <v>0.129772</v>
      </c>
      <c r="J35" s="3">
        <v>0.001016</v>
      </c>
      <c r="K35" s="2" t="s">
        <v>17</v>
      </c>
      <c r="L35" s="2" t="s">
        <v>36</v>
      </c>
    </row>
    <row r="36" ht="22.5" customHeight="1">
      <c r="B36" s="4"/>
      <c r="C36" s="4"/>
      <c r="D36" s="4"/>
      <c r="E36" s="3">
        <v>2.0</v>
      </c>
      <c r="F36" s="3">
        <v>5.3758</v>
      </c>
      <c r="G36" s="3">
        <v>1.982022</v>
      </c>
      <c r="H36" s="3">
        <v>0.0</v>
      </c>
      <c r="I36" s="3">
        <v>0.018539</v>
      </c>
      <c r="J36" s="3">
        <v>7.66E-4</v>
      </c>
      <c r="K36" s="2" t="s">
        <v>17</v>
      </c>
    </row>
    <row r="37" ht="22.5" customHeight="1">
      <c r="B37" s="4"/>
      <c r="C37" s="4"/>
      <c r="D37" s="4"/>
      <c r="E37" s="3">
        <v>3.0</v>
      </c>
      <c r="F37" s="3">
        <v>2.2369</v>
      </c>
      <c r="G37" s="3">
        <v>1.98117</v>
      </c>
      <c r="H37" s="3">
        <v>0.0</v>
      </c>
      <c r="I37" s="3">
        <v>0.017943</v>
      </c>
      <c r="J37" s="3">
        <v>7.45E-4</v>
      </c>
      <c r="K37" s="2" t="s">
        <v>17</v>
      </c>
      <c r="L37" s="2" t="s">
        <v>37</v>
      </c>
    </row>
    <row r="38" ht="22.5" customHeight="1">
      <c r="A38" s="2" t="s">
        <v>38</v>
      </c>
      <c r="B38" s="3">
        <v>3.0E-5</v>
      </c>
      <c r="C38" s="3">
        <v>8.0</v>
      </c>
      <c r="D38" s="3">
        <v>5.0</v>
      </c>
      <c r="E38" s="3">
        <v>1.0</v>
      </c>
      <c r="F38" s="2" t="s">
        <v>13</v>
      </c>
      <c r="G38" s="3">
        <v>5.586625</v>
      </c>
      <c r="H38" s="3">
        <v>0.0</v>
      </c>
      <c r="I38" s="3">
        <v>0.267894</v>
      </c>
      <c r="J38" s="3">
        <v>0.001122</v>
      </c>
      <c r="K38" s="2" t="s">
        <v>17</v>
      </c>
      <c r="L38" s="2" t="s">
        <v>39</v>
      </c>
    </row>
    <row r="39" ht="22.5" customHeight="1">
      <c r="B39" s="4"/>
      <c r="C39" s="4"/>
      <c r="D39" s="4"/>
      <c r="E39" s="3">
        <v>2.0</v>
      </c>
      <c r="F39" s="3">
        <v>5.8304</v>
      </c>
      <c r="G39" s="3">
        <v>2.894347</v>
      </c>
      <c r="H39" s="3">
        <v>0.0</v>
      </c>
      <c r="I39" s="3">
        <v>0.29517</v>
      </c>
      <c r="J39" s="3">
        <v>8.78E-4</v>
      </c>
      <c r="K39" s="2" t="s">
        <v>17</v>
      </c>
    </row>
    <row r="40" ht="22.5" customHeight="1">
      <c r="B40" s="4"/>
      <c r="C40" s="4"/>
      <c r="D40" s="4"/>
      <c r="E40" s="3">
        <v>3.0</v>
      </c>
      <c r="F40" s="3">
        <v>3.0454</v>
      </c>
      <c r="G40" s="3">
        <v>1.87984</v>
      </c>
      <c r="H40" s="3">
        <v>0.0</v>
      </c>
      <c r="I40" s="3">
        <v>0.017943</v>
      </c>
      <c r="J40" s="3">
        <v>7.53E-4</v>
      </c>
      <c r="K40" s="2" t="s">
        <v>17</v>
      </c>
      <c r="L40" s="2" t="s">
        <v>19</v>
      </c>
    </row>
    <row r="41" ht="22.5" customHeight="1">
      <c r="B41" s="4"/>
      <c r="C41" s="4"/>
      <c r="D41" s="4"/>
      <c r="E41" s="3">
        <v>4.0</v>
      </c>
      <c r="F41" s="3">
        <v>3.0454</v>
      </c>
      <c r="G41" s="3">
        <v>1.830453</v>
      </c>
      <c r="H41" s="3">
        <v>0.0</v>
      </c>
      <c r="I41" s="3">
        <v>0.017943</v>
      </c>
      <c r="J41" s="3">
        <v>7.57E-4</v>
      </c>
      <c r="K41" s="2" t="s">
        <v>17</v>
      </c>
      <c r="L41" s="2" t="s">
        <v>19</v>
      </c>
    </row>
    <row r="42" ht="22.5" customHeight="1">
      <c r="B42" s="4"/>
      <c r="C42" s="4"/>
      <c r="D42" s="4"/>
      <c r="E42" s="3">
        <v>5.0</v>
      </c>
      <c r="F42" s="3">
        <v>1.7754</v>
      </c>
      <c r="G42" s="3">
        <v>1.933125</v>
      </c>
      <c r="H42" s="3">
        <v>0.0</v>
      </c>
      <c r="I42" s="3">
        <v>0.06449</v>
      </c>
      <c r="J42" s="3">
        <v>7.23E-4</v>
      </c>
      <c r="K42" s="2" t="s">
        <v>17</v>
      </c>
    </row>
    <row r="43" ht="22.5" customHeight="1">
      <c r="A43" s="2" t="s">
        <v>40</v>
      </c>
      <c r="B43" s="3">
        <v>1.0E-5</v>
      </c>
      <c r="C43" s="3">
        <v>8.0</v>
      </c>
      <c r="D43" s="3">
        <v>4.0</v>
      </c>
      <c r="E43" s="3">
        <v>1.0</v>
      </c>
      <c r="F43" s="2" t="s">
        <v>13</v>
      </c>
      <c r="G43" s="3">
        <v>5.933566</v>
      </c>
      <c r="H43" s="3">
        <v>0.0</v>
      </c>
      <c r="I43" s="3">
        <v>0.112529</v>
      </c>
      <c r="J43" s="3">
        <v>7.16E-4</v>
      </c>
      <c r="K43" s="2" t="s">
        <v>17</v>
      </c>
      <c r="L43" s="2" t="s">
        <v>31</v>
      </c>
    </row>
    <row r="44" ht="22.5" customHeight="1">
      <c r="B44" s="4"/>
      <c r="C44" s="4"/>
      <c r="D44" s="4"/>
      <c r="E44" s="3">
        <v>2.0</v>
      </c>
      <c r="F44" s="3">
        <v>6.0898</v>
      </c>
      <c r="G44" s="3">
        <v>4.618569</v>
      </c>
      <c r="H44" s="3">
        <v>0.0</v>
      </c>
      <c r="I44" s="3">
        <v>0.202398</v>
      </c>
      <c r="J44" s="3">
        <v>0.001107</v>
      </c>
      <c r="K44" s="2" t="s">
        <v>17</v>
      </c>
    </row>
    <row r="45" ht="22.5" customHeight="1">
      <c r="B45" s="4"/>
      <c r="C45" s="4"/>
      <c r="D45" s="4"/>
      <c r="E45" s="3">
        <v>3.0</v>
      </c>
      <c r="F45" s="3">
        <v>4.7023</v>
      </c>
      <c r="G45" s="3">
        <v>3.246699</v>
      </c>
      <c r="H45" s="3">
        <v>0.0</v>
      </c>
      <c r="I45" s="3">
        <v>0.311729</v>
      </c>
      <c r="J45" s="3">
        <v>8.13E-4</v>
      </c>
      <c r="K45" s="2" t="s">
        <v>17</v>
      </c>
    </row>
    <row r="46" ht="22.5" customHeight="1">
      <c r="B46" s="4"/>
      <c r="C46" s="4"/>
      <c r="D46" s="4"/>
      <c r="E46" s="3">
        <v>4.0</v>
      </c>
      <c r="F46" s="3">
        <v>4.7023</v>
      </c>
      <c r="G46" s="3">
        <v>1.953852</v>
      </c>
      <c r="H46" s="3">
        <v>0.0</v>
      </c>
      <c r="I46" s="3">
        <v>0.017943</v>
      </c>
      <c r="J46" s="3">
        <v>7.03E-4</v>
      </c>
      <c r="K46" s="2" t="s">
        <v>17</v>
      </c>
      <c r="L46" s="2" t="s">
        <v>19</v>
      </c>
    </row>
    <row r="47" ht="22.5" customHeight="1">
      <c r="A47" s="2" t="s">
        <v>41</v>
      </c>
      <c r="B47" s="3">
        <v>5.0E-5</v>
      </c>
      <c r="C47" s="3">
        <v>16.0</v>
      </c>
      <c r="D47" s="3">
        <v>5.0</v>
      </c>
      <c r="E47" s="3">
        <v>1.0</v>
      </c>
      <c r="F47" s="2" t="s">
        <v>13</v>
      </c>
      <c r="G47" s="3">
        <v>5.881423</v>
      </c>
      <c r="H47" s="3">
        <v>0.0</v>
      </c>
      <c r="I47" s="3">
        <v>0.175839</v>
      </c>
      <c r="J47" s="3">
        <v>7.5E-4</v>
      </c>
      <c r="K47" s="2" t="s">
        <v>17</v>
      </c>
      <c r="L47" s="2" t="s">
        <v>42</v>
      </c>
    </row>
    <row r="48" ht="22.5" customHeight="1">
      <c r="B48" s="4"/>
      <c r="C48" s="4"/>
      <c r="D48" s="4"/>
      <c r="E48" s="3">
        <v>2.0</v>
      </c>
      <c r="F48" s="2" t="s">
        <v>13</v>
      </c>
      <c r="G48" s="3">
        <v>4.4144</v>
      </c>
      <c r="H48" s="3">
        <v>0.0</v>
      </c>
      <c r="I48" s="3">
        <v>0.273777</v>
      </c>
      <c r="J48" s="3">
        <v>0.001038</v>
      </c>
      <c r="K48" s="2" t="s">
        <v>17</v>
      </c>
    </row>
    <row r="49" ht="22.5" customHeight="1">
      <c r="B49" s="4"/>
      <c r="C49" s="4"/>
      <c r="D49" s="4"/>
      <c r="E49" s="3">
        <v>3.0</v>
      </c>
      <c r="F49" s="3">
        <v>5.1926</v>
      </c>
      <c r="G49" s="3">
        <v>2.234987</v>
      </c>
      <c r="H49" s="3">
        <v>0.0</v>
      </c>
      <c r="I49" s="3">
        <v>0.345864</v>
      </c>
      <c r="J49" s="3">
        <v>7.91E-4</v>
      </c>
      <c r="K49" s="2" t="s">
        <v>17</v>
      </c>
      <c r="L49" s="2" t="s">
        <v>43</v>
      </c>
    </row>
    <row r="50" ht="22.5" customHeight="1">
      <c r="B50" s="4"/>
      <c r="C50" s="4"/>
      <c r="D50" s="4"/>
      <c r="E50" s="3">
        <v>4.0</v>
      </c>
      <c r="F50" s="3">
        <v>5.1926</v>
      </c>
      <c r="G50" s="3">
        <v>1.856277</v>
      </c>
      <c r="H50" s="3">
        <v>0.0</v>
      </c>
      <c r="I50" s="3">
        <v>0.017943</v>
      </c>
      <c r="J50" s="3">
        <v>6.97E-4</v>
      </c>
      <c r="K50" s="2" t="s">
        <v>17</v>
      </c>
      <c r="L50" s="2" t="s">
        <v>19</v>
      </c>
    </row>
    <row r="51" ht="22.5" customHeight="1">
      <c r="B51" s="4"/>
      <c r="C51" s="4"/>
      <c r="D51" s="4"/>
      <c r="E51" s="3">
        <v>5.0</v>
      </c>
      <c r="F51" s="3">
        <v>5.1926</v>
      </c>
      <c r="G51" s="3">
        <v>1.880855</v>
      </c>
      <c r="H51" s="3">
        <v>0.0</v>
      </c>
      <c r="I51" s="3">
        <v>0.086606</v>
      </c>
      <c r="J51" s="2" t="s">
        <v>17</v>
      </c>
    </row>
    <row r="52" ht="22.5" customHeight="1">
      <c r="A52" s="2" t="s">
        <v>44</v>
      </c>
      <c r="B52" s="3">
        <v>5.0E-5</v>
      </c>
      <c r="C52" s="3">
        <v>8.0</v>
      </c>
      <c r="D52" s="3">
        <v>3.0</v>
      </c>
      <c r="E52" s="3">
        <v>1.0</v>
      </c>
      <c r="F52" s="2" t="s">
        <v>13</v>
      </c>
      <c r="G52" s="3">
        <v>4.544921</v>
      </c>
      <c r="H52" s="3">
        <v>0.0</v>
      </c>
      <c r="I52" s="3">
        <v>0.269496</v>
      </c>
      <c r="J52" s="3">
        <v>0.001017</v>
      </c>
      <c r="K52" s="2" t="s">
        <v>17</v>
      </c>
      <c r="L52" s="2" t="s">
        <v>36</v>
      </c>
    </row>
    <row r="53" ht="22.5" customHeight="1">
      <c r="B53" s="4"/>
      <c r="C53" s="4"/>
      <c r="D53" s="4"/>
      <c r="E53" s="3">
        <v>2.0</v>
      </c>
      <c r="F53" s="3">
        <v>5.2292</v>
      </c>
      <c r="G53" s="3">
        <v>1.959491</v>
      </c>
      <c r="H53" s="3">
        <v>0.0</v>
      </c>
      <c r="I53" s="3">
        <v>0.020494</v>
      </c>
      <c r="J53" s="3">
        <v>7.97E-4</v>
      </c>
      <c r="K53" s="2" t="s">
        <v>17</v>
      </c>
    </row>
    <row r="54" ht="22.5" customHeight="1">
      <c r="B54" s="4"/>
      <c r="C54" s="4"/>
      <c r="D54" s="4"/>
      <c r="E54" s="3">
        <v>3.0</v>
      </c>
      <c r="F54" s="3">
        <v>2.217</v>
      </c>
      <c r="G54" s="3">
        <v>1.851912</v>
      </c>
      <c r="H54" s="3">
        <v>0.0</v>
      </c>
      <c r="I54" s="3">
        <v>0.020886</v>
      </c>
      <c r="J54" s="3">
        <v>7.13E-4</v>
      </c>
      <c r="K54" s="2" t="s">
        <v>17</v>
      </c>
      <c r="L54" s="2" t="s">
        <v>37</v>
      </c>
    </row>
    <row r="55" ht="22.5" customHeight="1">
      <c r="A55" s="2" t="s">
        <v>45</v>
      </c>
      <c r="B55" s="3">
        <v>1.0E-5</v>
      </c>
      <c r="C55" s="3">
        <v>8.0</v>
      </c>
      <c r="D55" s="3">
        <v>4.0</v>
      </c>
      <c r="E55" s="3">
        <v>1.0</v>
      </c>
      <c r="F55" s="2" t="s">
        <v>13</v>
      </c>
      <c r="G55" s="3">
        <v>5.907475</v>
      </c>
      <c r="H55" s="3">
        <v>0.0</v>
      </c>
      <c r="I55" s="3">
        <v>0.1987</v>
      </c>
      <c r="J55" s="3">
        <v>0.001174</v>
      </c>
      <c r="K55" s="2" t="s">
        <v>17</v>
      </c>
      <c r="L55" s="2" t="s">
        <v>31</v>
      </c>
    </row>
    <row r="56" ht="22.5" customHeight="1">
      <c r="B56" s="4"/>
      <c r="C56" s="4"/>
      <c r="D56" s="4"/>
      <c r="E56" s="3">
        <v>2.0</v>
      </c>
      <c r="F56" s="3">
        <v>6.0335</v>
      </c>
      <c r="G56" s="3">
        <v>4.595242</v>
      </c>
      <c r="H56" s="3">
        <v>0.0</v>
      </c>
      <c r="I56" s="3">
        <v>0.199794</v>
      </c>
      <c r="J56" s="3">
        <v>8.14E-4</v>
      </c>
      <c r="K56" s="2" t="s">
        <v>17</v>
      </c>
    </row>
    <row r="57" ht="22.5" customHeight="1">
      <c r="B57" s="4"/>
      <c r="C57" s="4"/>
      <c r="D57" s="4"/>
      <c r="E57" s="3">
        <v>3.0</v>
      </c>
      <c r="F57" s="3">
        <v>4.6301</v>
      </c>
      <c r="G57" s="3">
        <v>3.040465</v>
      </c>
      <c r="H57" s="3">
        <v>0.0</v>
      </c>
      <c r="I57" s="3">
        <v>0.300789</v>
      </c>
      <c r="J57" s="3">
        <v>7.91E-4</v>
      </c>
      <c r="K57" s="2" t="s">
        <v>17</v>
      </c>
    </row>
    <row r="58" ht="22.5" customHeight="1">
      <c r="B58" s="4"/>
      <c r="C58" s="4"/>
      <c r="D58" s="4"/>
      <c r="E58" s="3">
        <v>4.0</v>
      </c>
      <c r="F58" s="3">
        <v>4.6301</v>
      </c>
      <c r="G58" s="3">
        <v>1.987139</v>
      </c>
      <c r="H58" s="3">
        <v>0.0</v>
      </c>
      <c r="I58" s="3">
        <v>0.024496</v>
      </c>
      <c r="J58" s="3">
        <v>0.001047</v>
      </c>
      <c r="K58" s="2" t="s">
        <v>17</v>
      </c>
      <c r="L58" s="2" t="s">
        <v>19</v>
      </c>
    </row>
    <row r="59" ht="22.5" customHeight="1">
      <c r="A59" s="2" t="s">
        <v>46</v>
      </c>
      <c r="B59" s="3">
        <v>5.0E-5</v>
      </c>
      <c r="C59" s="3">
        <v>16.0</v>
      </c>
      <c r="D59" s="3">
        <v>5.0</v>
      </c>
      <c r="E59" s="3">
        <v>1.0</v>
      </c>
      <c r="F59" s="2" t="s">
        <v>13</v>
      </c>
      <c r="G59" s="3">
        <v>5.894642</v>
      </c>
      <c r="H59" s="3">
        <v>0.0</v>
      </c>
      <c r="I59" s="3">
        <v>0.212264</v>
      </c>
      <c r="J59" s="3">
        <v>7.8E-4</v>
      </c>
      <c r="K59" s="2" t="s">
        <v>17</v>
      </c>
      <c r="L59" s="2" t="s">
        <v>42</v>
      </c>
    </row>
    <row r="60" ht="22.5" customHeight="1">
      <c r="B60" s="4"/>
      <c r="C60" s="4"/>
      <c r="D60" s="4"/>
      <c r="E60" s="3">
        <v>2.0</v>
      </c>
      <c r="F60" s="2" t="s">
        <v>13</v>
      </c>
      <c r="G60" s="3">
        <v>4.286855</v>
      </c>
      <c r="H60" s="3">
        <v>0.0</v>
      </c>
      <c r="I60" s="3">
        <v>0.302245</v>
      </c>
      <c r="J60" s="3">
        <v>9.35E-4</v>
      </c>
      <c r="K60" s="2" t="s">
        <v>17</v>
      </c>
    </row>
    <row r="61" ht="22.5" customHeight="1">
      <c r="B61" s="4"/>
      <c r="C61" s="4"/>
      <c r="D61" s="4"/>
      <c r="E61" s="3">
        <v>3.0</v>
      </c>
      <c r="F61" s="3">
        <v>5.1093</v>
      </c>
      <c r="G61" s="3">
        <v>2.148203</v>
      </c>
      <c r="H61" s="3">
        <v>0.0</v>
      </c>
      <c r="I61" s="3">
        <v>0.331361</v>
      </c>
      <c r="J61" s="3">
        <v>8.32E-4</v>
      </c>
      <c r="K61" s="2" t="s">
        <v>17</v>
      </c>
    </row>
    <row r="62" ht="22.5" customHeight="1">
      <c r="B62" s="4"/>
      <c r="C62" s="4"/>
      <c r="D62" s="4"/>
      <c r="E62" s="3">
        <v>4.0</v>
      </c>
      <c r="F62" s="3">
        <v>5.1093</v>
      </c>
      <c r="G62" s="3">
        <v>1.865143</v>
      </c>
      <c r="H62" s="3">
        <v>0.0</v>
      </c>
      <c r="I62" s="3">
        <v>0.02011</v>
      </c>
      <c r="J62" s="3">
        <v>7.32E-4</v>
      </c>
      <c r="K62" s="2" t="s">
        <v>17</v>
      </c>
      <c r="L62" s="2" t="s">
        <v>19</v>
      </c>
    </row>
    <row r="63" ht="22.5" customHeight="1">
      <c r="B63" s="4"/>
      <c r="C63" s="4"/>
      <c r="D63" s="4"/>
      <c r="E63" s="3">
        <v>5.0</v>
      </c>
      <c r="F63" s="3">
        <v>5.1093</v>
      </c>
      <c r="G63" s="3">
        <v>1.830909</v>
      </c>
      <c r="H63" s="3">
        <v>0.0</v>
      </c>
      <c r="I63" s="3">
        <v>0.036626</v>
      </c>
      <c r="J63" s="2" t="s">
        <v>17</v>
      </c>
    </row>
    <row r="64" ht="22.5" customHeight="1">
      <c r="A64" s="2" t="s">
        <v>47</v>
      </c>
      <c r="B64" s="3">
        <v>1.0E-5</v>
      </c>
      <c r="C64" s="3">
        <v>8.0</v>
      </c>
      <c r="D64" s="3">
        <v>3.0</v>
      </c>
      <c r="E64" s="3">
        <v>1.0</v>
      </c>
      <c r="F64" s="2" t="s">
        <v>13</v>
      </c>
      <c r="G64" s="3">
        <v>6.024662</v>
      </c>
      <c r="H64" s="3">
        <v>0.0</v>
      </c>
      <c r="I64" s="3">
        <v>0.217208</v>
      </c>
      <c r="J64" s="3">
        <v>7.76E-4</v>
      </c>
      <c r="K64" s="2" t="s">
        <v>14</v>
      </c>
      <c r="L64" s="2" t="s">
        <v>48</v>
      </c>
    </row>
    <row r="65" ht="22.5" customHeight="1">
      <c r="B65" s="4"/>
      <c r="C65" s="4"/>
      <c r="D65" s="4"/>
      <c r="E65" s="3">
        <v>2.0</v>
      </c>
      <c r="F65" s="3">
        <v>6.1066</v>
      </c>
      <c r="G65" s="3">
        <v>4.789709</v>
      </c>
      <c r="H65" s="3">
        <v>0.0</v>
      </c>
      <c r="I65" s="3">
        <v>0.257456</v>
      </c>
      <c r="J65" s="3">
        <v>7.93E-4</v>
      </c>
      <c r="K65" s="2" t="s">
        <v>14</v>
      </c>
    </row>
    <row r="66" ht="22.5" customHeight="1">
      <c r="B66" s="4"/>
      <c r="C66" s="4"/>
      <c r="D66" s="4"/>
      <c r="E66" s="3">
        <v>3.0</v>
      </c>
      <c r="F66" s="3">
        <v>4.7888</v>
      </c>
      <c r="G66" s="3">
        <v>3.424017</v>
      </c>
      <c r="H66" s="3">
        <v>0.0</v>
      </c>
      <c r="I66" s="3">
        <v>0.343958</v>
      </c>
      <c r="J66" s="3">
        <v>0.001219</v>
      </c>
      <c r="K66" s="2" t="s">
        <v>14</v>
      </c>
    </row>
    <row r="67" ht="22.5" customHeight="1">
      <c r="A67" s="2" t="s">
        <v>49</v>
      </c>
      <c r="B67" s="3">
        <v>5.0E-5</v>
      </c>
      <c r="C67" s="3">
        <v>8.0</v>
      </c>
      <c r="D67" s="3">
        <v>5.0</v>
      </c>
      <c r="E67" s="3">
        <v>1.0</v>
      </c>
      <c r="F67" s="2" t="s">
        <v>13</v>
      </c>
      <c r="G67" s="3">
        <v>4.508865</v>
      </c>
      <c r="H67" s="3">
        <v>0.0</v>
      </c>
      <c r="I67" s="3">
        <v>0.285296</v>
      </c>
      <c r="J67" s="3">
        <v>7.92E-4</v>
      </c>
      <c r="K67" s="2" t="s">
        <v>17</v>
      </c>
      <c r="L67" s="2" t="s">
        <v>50</v>
      </c>
    </row>
    <row r="68" ht="22.5" customHeight="1">
      <c r="B68" s="4"/>
      <c r="C68" s="4"/>
      <c r="D68" s="4"/>
      <c r="E68" s="3">
        <v>2.0</v>
      </c>
      <c r="F68" s="3">
        <v>5.3051</v>
      </c>
      <c r="G68" s="3">
        <v>1.950616</v>
      </c>
      <c r="H68" s="3">
        <v>0.0</v>
      </c>
      <c r="I68" s="3">
        <v>0.020457</v>
      </c>
      <c r="J68" s="3">
        <v>7.07E-4</v>
      </c>
      <c r="K68" s="2" t="s">
        <v>17</v>
      </c>
    </row>
    <row r="69" ht="22.5" customHeight="1">
      <c r="B69" s="4"/>
      <c r="C69" s="4"/>
      <c r="D69" s="4"/>
      <c r="E69" s="3">
        <v>3.0</v>
      </c>
      <c r="F69" s="3">
        <v>2.2257</v>
      </c>
      <c r="G69" s="3">
        <v>1.827825</v>
      </c>
      <c r="H69" s="3">
        <v>0.0</v>
      </c>
      <c r="I69" s="3">
        <v>0.017943</v>
      </c>
      <c r="J69" s="3">
        <v>0.001147</v>
      </c>
      <c r="K69" s="2" t="s">
        <v>17</v>
      </c>
      <c r="L69" s="2" t="s">
        <v>19</v>
      </c>
    </row>
    <row r="70" ht="22.5" customHeight="1">
      <c r="B70" s="4"/>
      <c r="C70" s="4"/>
      <c r="D70" s="4"/>
      <c r="E70" s="3">
        <v>4.0</v>
      </c>
      <c r="F70" s="3">
        <v>2.2257</v>
      </c>
      <c r="G70" s="3">
        <v>1.979432</v>
      </c>
      <c r="H70" s="3">
        <v>0.0</v>
      </c>
      <c r="I70" s="3">
        <v>0.047433</v>
      </c>
      <c r="J70" s="2" t="s">
        <v>17</v>
      </c>
      <c r="K70" s="2" t="s">
        <v>19</v>
      </c>
    </row>
    <row r="71" ht="22.5" customHeight="1">
      <c r="B71" s="4"/>
      <c r="C71" s="4"/>
      <c r="D71" s="4"/>
      <c r="E71" s="3">
        <v>5.0</v>
      </c>
      <c r="F71" s="3">
        <v>1.6031</v>
      </c>
      <c r="G71" s="3">
        <v>2.000849</v>
      </c>
      <c r="H71" s="3">
        <v>0.0</v>
      </c>
      <c r="I71" s="3">
        <v>0.124879</v>
      </c>
      <c r="J71" s="2" t="s">
        <v>17</v>
      </c>
    </row>
  </sheetData>
  <dataValidations>
    <dataValidation type="custom" allowBlank="1" showDropDown="1" sqref="B2:J7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