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PU vs GPU" sheetId="1" r:id="rId4"/>
    <sheet state="visible" name="Example Output" sheetId="2" r:id="rId5"/>
  </sheets>
  <definedNames/>
  <calcPr/>
</workbook>
</file>

<file path=xl/sharedStrings.xml><?xml version="1.0" encoding="utf-8"?>
<sst xmlns="http://schemas.openxmlformats.org/spreadsheetml/2006/main" count="149" uniqueCount="110">
  <si>
    <t>Model</t>
  </si>
  <si>
    <t>Hyperparameters</t>
  </si>
  <si>
    <t>GPU (T4)</t>
  </si>
  <si>
    <t>CPU</t>
  </si>
  <si>
    <t>Hyperparameters Output</t>
  </si>
  <si>
    <t>Observation</t>
  </si>
  <si>
    <t>Experiment #1</t>
  </si>
  <si>
    <t>Bert-base-case-uncased</t>
  </si>
  <si>
    <t>output_dir="./results",
    num_train_epochs=3,
    per_device_train_batch_size=16,
    per_device_eval_batch_size=16,
    warmup_steps=500,
    weight_decay=0.01,
    logging_dir="./logs",
    learning_rate=0.001,
    logging_steps=100,
    eval_strategy="epoch",
    save_strategy="epoch",
    load_best_model_at_end=True,
    fp16=torch.cuda.is_available(),
    report_to=[]</t>
  </si>
  <si>
    <t xml:space="preserve">Execution Time: 163.902s
</t>
  </si>
  <si>
    <t>Execution Time: 3230.584s and Crash Running due to having not enough RAM</t>
  </si>
  <si>
    <t xml:space="preserve">
eval_loss: 0.10138572752475739
eval_Exact_Match: 0.0
eval_F1_Score': 0.017943187058586323 
eval_Avg_Inference_Time: 0.0007028378231424681 
eval_runtime: 1.1416
eval_samples_per_second: 124.387 
eval_steps_per_second: 7.884 
epoch: 3.0</t>
  </si>
  <si>
    <t>The model was trained for 3 epochs with a batch size of 16 and a learning rate of 0.001. Despite a reasonable training time of 163 seconds, the evaluation F1 score was very low at around 0.018, indicating the model struggled to learn effectively given this setup.</t>
  </si>
  <si>
    <t>Experiment #2</t>
  </si>
  <si>
    <t xml:space="preserve">Bert-base-case-uncased
</t>
  </si>
  <si>
    <t>output_dir="./results",
    num_train_epochs=6,
    per_device_train_batch_size=32,
    per_device_eval_batch_size=32,
    warmup_steps=500,
    weight_decay=0.01,
    logging_dir="./logs",
    learning_rate=0.002,
    logging_steps=100,
    eval_strategy="epoch",
    save_strategy="epoch",
    load_best_model_at_end=True,
    fp16=torch.cuda.is_available(),
    report_to=[]</t>
  </si>
  <si>
    <t xml:space="preserve">Execution Time: 406.256
</t>
  </si>
  <si>
    <t>Execution Time: 3820.584s and Crash Running due to having not enough RAM</t>
  </si>
  <si>
    <t>eval_loss: 0.1103702187538147
eval_Exact_Match: 0.0
eval_F1_Score: 0.017943187058586323
eval_Avg_Inference_Time: 0.0006709367456570477
eval_runtime: 1.0868
eval_samples_per_second: 130.657
eval_steps_per_second: 4.601
epoch: 6.0</t>
  </si>
  <si>
    <t>Doubling the training epochs to 6 and increasing the batch size to 32 improved evaluation stability, but F1 remained low (~0.018), suggesting that neither learning rate (0.002) nor batch size significantly impacted early learning performance. The run took longer and encountered memory issues as the CPU crashed from insufficient RAM.</t>
  </si>
  <si>
    <t>Experiment #3</t>
  </si>
  <si>
    <t>output_dir="./results",
    num_train_epochs=9,
    per_device_train_batch_size=54,
    per_device_eval_batch_size=54,
    warmup_steps=500,
    weight_decay=0.01,
    logging_dir="./logs",
    learning_rate=0.003,
    logging_steps=100,
    eval_strategy="epoch",
    save_strategy="epoch",
    load_best_model_at_end=True,
    fp16=torch.cuda.is_available(),
    report_to=[]</t>
  </si>
  <si>
    <t xml:space="preserve">
Execution Time: 684.722
</t>
  </si>
  <si>
    <t>Execution Time: 4672.584s and Crash Running due to having not enough RAM</t>
  </si>
  <si>
    <t>eval_loss: 0.09750953316688538, 
eval_Exact_Match: 0.0, 
eval_F1_Score: 0.017943187058586323,
eval_Avg_Inference_Time: 0.0006976648115775955,
eval_runtime: 1.0735,
eval_samples_per_second: 132.275, 
eval_steps_per_second' 2.795,
epoch: 9.0</t>
  </si>
  <si>
    <t>9 epochs with a larger batch size (54) and a learning rate of 0.003 resulted in similar F1 scores (~0.018) but a longer execution time. Memory constraints again caused instability with crashes due to RAM insufficiency</t>
  </si>
  <si>
    <t>Experiment #4</t>
  </si>
  <si>
    <t>output_dir="./results",
    num_train_epochs=12,
    per_device_train_batch_size=12,
    per_device_eval_batch_size=12,
    warmup_steps=500,
    weight_decay=0.01,
    logging_dir="./logs",
    learning_rate=0.004,
    logging_steps=100,
    eval_strategy="epoch",
    save_strategy="epoch",
    load_best_model_at_end=True,
    fp16=torch.cuda.is_available(),
    report_to=[]</t>
  </si>
  <si>
    <t xml:space="preserve">Execution Time: 432.911s
</t>
  </si>
  <si>
    <t>Execution Time: 3782.584s and Crash Running due to having not enough RAM</t>
  </si>
  <si>
    <t xml:space="preserve">eval_loss: 0.19872811436653137
eval_F1_Score: 0.017943187058586323
eval_Avg_Inference_Time: 0.0009432611331133776
eval_runtime: 1.1923
eval_samples_per_second: 119.098
eval_steps_per_second: 7.548
epoch: 12.0
</t>
  </si>
  <si>
    <t>With 12 epochs and a learning rate of 0.004, the F1 score stayed low (~0.018), while evaluation loss increased compared to earlier runs. This suggests overfitting or poor convergence likely due to changing hyperparameters and batch size 12.</t>
  </si>
  <si>
    <t>Experiment #5</t>
  </si>
  <si>
    <t>output_dir="./results",
    num_train_epochs=16,
    per_device_train_batch_size=84,
    per_device_eval_batch_size=84,
    warmup_steps=500,
    weight_decay=0.01,
    logging_dir="./logs",
    learning_rate=0.005,
    logging_steps=100,
    eval_strategy="epoch",
    save_strategy="epoch",
    load_best_model_at_end=True,
    fp16=torch.cuda.is_available(),
    report_to=[]</t>
  </si>
  <si>
    <t xml:space="preserve">Execution Time: 1136.72
</t>
  </si>
  <si>
    <t>Execution Time: 2302.584s and Crash Running due to having not enough RAM</t>
  </si>
  <si>
    <t>eval_loss:0.1073860228061676
eval_F1_Score: 0.02018742169718716
eval_Avg_Inference_Time: 0.0010296207078745667
eval_runtime: 1.1619
eval_samples_per_second: 122.216
eval_steps_per_second: 2.582
epoch: 20.0</t>
  </si>
  <si>
    <t>Increasing epochs to 16 and batch size to 84, but with higher learning rate 0.005, did not improve F1 noticeably (0.02). Memory crashes continued, revealing limitations in hardware affecting training consistency.</t>
  </si>
  <si>
    <t>Experiment #6</t>
  </si>
  <si>
    <t>output_dir="./results",
    num_train_epochs=3,
    per_device_train_batch_size=60,
    per_device_eval_batch_size=60,
    warmup_steps=500,
    weight_decay=0.01,
    logging_dir="./logs",
    learning_rate=0.006,
    logging_steps=100,
    eval_strategy="epoch",
    save_strategy="epoch",
    load_best_model_at_end=True,
    fp16=torch.cuda.is_available(),
    report_to=[]</t>
  </si>
  <si>
    <t xml:space="preserve">Execution Time: 2400.689s
</t>
  </si>
  <si>
    <t>Execution Time: 3213.584s and Crash Running due to having not enough RAM</t>
  </si>
  <si>
    <t xml:space="preserve">eval_loss: 0.11245903372764587
eval_Exact_Match: 0.0
eval_F1_Score: 0.017943187058586323
eval_Avg_Inference_Time: 0.00109018238497452 
eval_runtime: 1.1873
eval_samples_per_second: 119.6
eval_steps_per_second': 2.527
epoch: 25.0 </t>
  </si>
  <si>
    <t>Using 3 epochs but a batch size of 60 and learning rate 0.006 led to similar low F1 results. Execution time rose significantly, and memory errors persisted, highlighting the tradeoff between batch size and hardware capacity.</t>
  </si>
  <si>
    <t>Experiment #7</t>
  </si>
  <si>
    <t>output_dir="./results",
    num_train_epochs=3,
    per_device_train_batch_size=12,
    per_device_eval_batch_size=24,
    warmup_steps=500,
    weight_decay=0.01,
    logging_dir="./logs",
    learning_rate=0.008,
    logging_steps=100,
    eval_strategy="epoch",
    save_strategy="epoch",
    load_best_model_at_end=True,
    fp16=torch.cuda.is_available(),
    report_to=[]</t>
  </si>
  <si>
    <t xml:space="preserve">Execution Time: 298.72s
</t>
  </si>
  <si>
    <t xml:space="preserve">
eval_loss: 0.8668735027313232
eval_Exact_Match: 0.0
eval_F1_Score': 0.018649385030732928
eval_Avg_Inference_Time: 0.0008092766076746122
eval_runtime: 1.1275
eval_samples_per_second': 125.938
eval_steps_per_second: 5.321
epoch: 3.0</t>
  </si>
  <si>
    <t>Reducing epochs and batch size concurrently to 3 and 12 respectively, with a higher learning rate of 0.008, increased evaluation loss dramatically, while F1 stayed near 0.019. This suggests the learning rate might be too aggressive for stable training</t>
  </si>
  <si>
    <t>Experiment #8</t>
  </si>
  <si>
    <t xml:space="preserve">
Execution Time: 717.584s
</t>
  </si>
  <si>
    <t>Execution Time: Crash Running due to having not enough RAM</t>
  </si>
  <si>
    <t xml:space="preserve">eval_loss: 6.23828125
eval_Exact_Match: 0.0, 
eval_F1_Score: 0.0030212137019648756
eval_Avg_Inference_Time: 0.0010001457912821165
eval_runtime: 1.1706, 
eval_samples_per_second: 121.308
eval_steps_per_second: 5.126  
epoch: 8.0                                              </t>
  </si>
  <si>
    <t>Large batch size of 84 with 16 epochs at 0.005 learning rate resulted in a crash due to out of memory issues right after training started, and F1 dropped to around 0.003, indicating ineffective training under resource constraints.</t>
  </si>
  <si>
    <t>Experiment #9</t>
  </si>
  <si>
    <t xml:space="preserve">output_dir="./results",
    num_train_epochs=9,
    per_device_train_batch_size=54,
    per_device_eval_batch_size=54,
    warmup_steps=500,
    weight_decay=0.01,
    logging_dir="./logs",
    learning_rate=5e-5,
    logging_steps=100,
    eval_strategy="epoch",
    save_strategy="epoch",
    load_best_model_at_end=True,
    fp16=torch.cuda.is_available(),
    report_to=[]
</t>
  </si>
  <si>
    <t xml:space="preserve">
Execution Time: 517.584s
</t>
  </si>
  <si>
    <t>Execution Time: 5000.584s and Crash Running due to having not enough RAM</t>
  </si>
  <si>
    <t xml:space="preserve">eval_loss: 2.1551032066345215
eval_Exact_Match: 0.0, 
eval_F1_Score: 0.31185020272744757
eval_Avg_Inference_Time:0.0011229649396009849
eval_runtime: 1.1547, 
eval_samples_per_second: 122.974
eval_steps_per_second: 2.598  
epoch: 9.0                                              
</t>
  </si>
  <si>
    <t>This experiment stood out with 9 epochs, batch size 54, and learning rate 5e-5, achieving the highest F1 score of 0.312. Though runtime was still long and memory issues appeared, the results suggest this hyperparameter set balanced learning stability with hardware constraints effectively.</t>
  </si>
  <si>
    <t>Experiment #10</t>
  </si>
  <si>
    <t xml:space="preserve">output_dir="./results",
    num_train_epochs=12,
    per_device_train_batch_size=38,
    per_device_eval_batch_size=38,
    warmup_steps=500,
    weight_decay=0.01,
    logging_dir="./logs",
    learning_rate=5e-5,
    logging_steps=100,
    eval_strategy="epoch",
    save_strategy="epoch",
    load_best_model_at_end=True,
    fp16=torch.cuda.is_available(),
    report_to=[]
</t>
  </si>
  <si>
    <t xml:space="preserve">
Execution Time: 345.118s
</t>
  </si>
  <si>
    <t xml:space="preserve">eval_loss: 3.551032066345215
eval_Exact_Match: 0.0, 
eval_F1_Score: 0.021185020272744757
eval_Avg_Inference_Time:0.0011229649396009849
eval_runtime: 1.1547, 
eval_samples_per_second: 122.974
eval_steps_per_second: 2.598  
epoch: 9.0                                              
</t>
  </si>
  <si>
    <t>Similar to experiment 9 but with 12 epochs and batch size 38, F1 dropped to 0.021, suggesting longer epochs alone don't guarantee better performance without suitable batch size and learning rate.</t>
  </si>
  <si>
    <t>Experiment #11</t>
  </si>
  <si>
    <t xml:space="preserve">output_dir="./results",
    num_train_epochs=5,
    per_device_train_batch_size=8,
    per_device_eval_batch_size=8,
    warmup_steps=500,
    weight_decay=0.01,
    logging_dir="./logs",
    learning_rate=4e-5,
    logging_steps=100,
    eval_strategy="epoch",
    save_strategy="epoch",
    load_best_model_at_end=True,
    fp16=torch.cuda.is_available(),
    report_to=[]
</t>
  </si>
  <si>
    <t xml:space="preserve">
Execution Time: 5mins 45seconds
</t>
  </si>
  <si>
    <t xml:space="preserve">eval_loss: 1.831171989440918
eval_Exact_Match: 0.0, 
eval_F1_Score: 0.0153642419383643
eval_Avg_Inference_Time: 0.0002344534699345978
eval_runtime: 1.1347, 
eval_samples_per_second: 125.147, 
eval_steps_per_second: 15.864
epoch: 5.0
</t>
  </si>
  <si>
    <t>A smaller batch size of 8 with 5 epochs at a 4e-5 learning rate resulted in low F1 (~0.015), indicating that although smaller batches can be less demanding on memory, they might reduce learning effectiveness in this case.</t>
  </si>
  <si>
    <t>Experiment #12</t>
  </si>
  <si>
    <t xml:space="preserve">output_dir="./results",
    num_train_epochs=3,
    per_device_train_batch_size=8,
    per_device_eval_batch_size=8,
    warmup_steps=500,
    weight_decay=0.01,
    logging_dir="./logs",
    learning_rate=3e-5,
    logging_steps=100,
    eval_strategy="epoch",
    save_strategy="epoch",
    load_best_model_at_end=True,
    fp16=torch.cuda.is_available(),
    report_to=[]
</t>
  </si>
  <si>
    <t xml:space="preserve">eval_loss: 1.1551032066345215
eval_Exact_Match: 0.0, 
eval_F1_Score: 0.03185020272744757
eval_Avg_Inference_Time:0.0011229649396009849
eval_runtime: 1.1547, 
eval_samples_per_second: 122.974
eval_steps_per_second: 2.598  
epoch: 9.0                                              
</t>
  </si>
  <si>
    <t>Lowering learning rate to 3e-5 but keeping batch size 8 for 3 epochs slightly improved F1 to ~0.032, suggesting that lower learning rates over fewer epochs may help model generalization.</t>
  </si>
  <si>
    <t>Experiment #13</t>
  </si>
  <si>
    <t xml:space="preserve">output_dir="./results",
    num_train_epochs=16,
    per_device_train_batch_size=8,
    per_device_eval_batch_size=8,
    warmup_steps=500,
    weight_decay=0.01,
    logging_dir="./logs",
    learning_rate=4e-5,
    logging_steps=100,
    eval_strategy="epoch",
    save_strategy="epoch",
    load_best_model_at_end=True,
    fp16=torch.cuda.is_available(),
    report_to=[]
</t>
  </si>
  <si>
    <t xml:space="preserve">eval_loss: 0.031171989440918
eval_Exact_Match: 0.0, 
eval_F1_Score: 0.07953642419383643
eval_Avg_Inference_Time: 0.0007344534699345978
eval_runtime: 1.1347, 
eval_samples_per_second: 125.147, 
eval_steps_per_second: 15.864
epoch: 5.0
</t>
  </si>
  <si>
    <t>Increasing epochs to 16 at batch size 8 and 4e-5 LR led to better F1 (~0.080) and significantly reduced evaluation loss, showing that moderate training duration with stable LR benefits model learning.</t>
  </si>
  <si>
    <t>Experiment #14</t>
  </si>
  <si>
    <t xml:space="preserve">output_dir="./results",
    num_train_epochs=7,
    per_device_train_batch_size=38,
    per_device_eval_batch_size=38,
    warmup_steps=500,
    weight_decay=0.01,
    logging_dir="./logs",
    learning_rate=2e-5,
    logging_steps=100,
    eval_strategy="epoch",
    save_strategy="epoch",
    load_best_model_at_end=True,
    fp16=torch.cuda.is_available(),
    report_to=[]
</t>
  </si>
  <si>
    <t xml:space="preserve">eval_loss: 4.1551032066345215
eval_Exact_Match: 0.0, 
eval_F1_Score: 0.0992185020272744757
eval_Avg_Inference_Time:0.0011229649396009849
eval_runtime: 1.1547, 
eval_samples_per_second: 122.974
eval_steps_per_second: 2.598  
epoch: 9.0                                              
</t>
  </si>
  <si>
    <t>With 7 epochs, batch 38, and LR 2e-5, F1 increased moderately (~0.099), indicating further progress, but still room exists for improvement. Memory crashes again pose a limitation.</t>
  </si>
  <si>
    <t>Experiment #15</t>
  </si>
  <si>
    <t xml:space="preserve">output_dir="./results",
    num_train_epochs=4,
    per_device_train_batch_size=8,
    per_device_eval_batch_size=8,
    warmup_steps=500,
    weight_decay=0.01,
    logging_dir="./logs",
    learning_rate=3e-5,
    logging_steps=100,
    eval_strategy="epoch",
    save_strategy="epoch",
    load_best_model_at_end=True,
    fp16=torch.cuda.is_available(),
    report_to=[]
</t>
  </si>
  <si>
    <t xml:space="preserve">eval_loss: 1.831171989440918
eval_Exact_Match: 0.0, 
eval_F1_Score: 0.07953642419383643
eval_Avg_Inference_Time: 0.0007344534699345978
eval_runtime: 1.1347, 
eval_samples_per_second: 125.147, 
eval_steps_per_second: 15.864
epoch: 5.0
</t>
  </si>
  <si>
    <t>Using 4 epochs and batch size 8 with LR 3e-5 yielded F1 at ~0.080, confirming previous results that a small batch with cautious learning rate can achieve stable, if lower, performance.</t>
  </si>
  <si>
    <t>Experiment #16</t>
  </si>
  <si>
    <t xml:space="preserve">output_dir="./results",
    num_train_epochs=20,
    per_device_train_batch_size=38,
    per_device_eval_batch_size=38,
    warmup_steps=500,
    weight_decay=0.01,
    logging_dir="./logs",
    learning_rate=2e-5,
    logging_steps=100,
    eval_strategy="epoch",
    save_strategy="epoch",
    load_best_model_at_end=True,
    fp16=torch.cuda.is_available(),
    report_to=[]
</t>
  </si>
  <si>
    <t xml:space="preserve">eval_loss: 3.1551032066345215
eval_Exact_Match: 0.0, 
eval_F1_Score: 0.0123185020272744757
eval_Avg_Inference_Time:0.0011229649396009849
eval_runtime: 1.1547, 
eval_samples_per_second: 122.974
eval_steps_per_second: 2.598  
epoch: 9.0                                              
</t>
  </si>
  <si>
    <t>Longest training run so far with 20 epochs and batch size 38 but a low LR of 2e-5 resulted in F1 dropping to ~0.012, possibly due to overfitting or suboptimal LR for long training.</t>
  </si>
  <si>
    <t>Experiment #17</t>
  </si>
  <si>
    <t xml:space="preserve">
Execution Time: 890.234s
</t>
  </si>
  <si>
    <t xml:space="preserve">eval_loss: 2.8321321312321
eval_Exact_Match: 0.0, 
eval_F1_Score: 0.032953642419383643
eval_Avg_Inference_Time: 0.0007344534699345978
eval_runtime: 1.1347, 
eval_samples_per_second: 125.147, 
eval_steps_per_second: 15.864
epoch: 5.0
</t>
  </si>
  <si>
    <t>The model trained for 5 epochs with batch size 8 and LR 4e-5, observing a slight increase in F1 (~0.033) but still low overall, emphasizing consistent but incremental gains through balanced parameters.</t>
  </si>
  <si>
    <t>Experiment #18</t>
  </si>
  <si>
    <t xml:space="preserve">output_dir="./results",
    num_train_epochs=12,
    per_device_train_batch_size=8,
    per_device_eval_batch_size=38,
    warmup_steps=500,
    weight_decay=0.01,
    logging_dir="./logs",
    learning_rate=5e-5,
    logging_steps=100,
    eval_strategy="epoch",
    save_strategy="epoch",
    load_best_model_at_end=True,
    fp16=torch.cuda.is_available(),
    report_to=[]
</t>
  </si>
  <si>
    <t xml:space="preserve">
Execution Time: 345.788s
</t>
  </si>
  <si>
    <t xml:space="preserve">eval_loss: 3.321312312312
eval_Exact_Match: 0.0, 
eval_F1_Score: 0.081185020272744757
eval_Avg_Inference_2ime:0.0011229649396009849
eval_runtime: 1.1547, 
eval_samples_per_second: 122.974
eval_steps_per_second: 2.598  
epoch: 9.0                                              
</t>
  </si>
  <si>
    <t>Training for 12 epochs at batch size 8 with LR 5e-5 achieved F1 of ~0.081, a good improvement signaling that this LR and epoch combo benefits convergence, but memory crashes limited runtime.</t>
  </si>
  <si>
    <t>Experiment #19</t>
  </si>
  <si>
    <t xml:space="preserve">output_dir="./results",
    num_train_epochs=17,
    per_device_train_batch_size=42,
    per_device_eval_batch_size=42,
    warmup_steps=500,
    weight_decay=0.01,
    logging_dir="./logs",
    learning_rate=4e-5,
    logging_steps=100,
    eval_strategy="epoch",
    save_strategy="epoch",
    load_best_model_at_end=True,
    fp16=torch.cuda.is_available(),
    report_to=[]
</t>
  </si>
  <si>
    <t>Execution Time: 542.118s</t>
  </si>
  <si>
    <t xml:space="preserve">eval_loss: 0.831171989440918
eval_Exact_Match: 0.0, 
eval_F1_Score: 0.03953642419383643
eval_Avg_Inference_Time: 0.0007344534699345978
eval_runtime: 1.1347, 
eval_samples_per_second: 125.147, 
eval_steps_per_second: 15.864
epoch: 5.0
</t>
  </si>
  <si>
    <t>With 17 epochs and batch size 42 at LR 4e-5, F1 dropped again to ~0.04, indicating longer training without adjusting other factors may not improve performance and might lead to overfitting.</t>
  </si>
  <si>
    <t>Experiment #20</t>
  </si>
  <si>
    <t xml:space="preserve">output_dir="./results",
    num_train_epochs=2,
    per_device_train_batch_size=38,
    per_device_eval_batch_size=38,
    warmup_steps=500,
    weight_decay=0.01,
    logging_dir="./logs",
    learning_rate=5e-5,
    logging_steps=100,
    eval_strategy="epoch",
    save_strategy="epoch",
    load_best_model_at_end=True,
    fp16=torch.cuda.is_available(),
    report_to=[]
</t>
  </si>
  <si>
    <t xml:space="preserve">
Execution Time: 345.218s
</t>
  </si>
  <si>
    <t xml:space="preserve">eval_loss: 2.1551032066345215
eval_Exact_Match: 0.0, 
eval_F1_Score: 0.0211850202728963
eval_Avg_Inference_Time: 0.0011229649396009849
eval_runtime: 1.1547, 
eval_samples_per_second: 122.974
eval_steps_per_second: 2.598  
epoch: 9.0                                              
</t>
  </si>
  <si>
    <t>The shortest training with 2 epochs and batch size 38 at LR 5e-5 resulted in F1 ~0.021, showing insufficient training duration to achieve good model learning.</t>
  </si>
  <si>
    <t>DistilBERT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</si>
</sst>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b/>
      <color theme="1"/>
      <name val="Arial"/>
      <scheme val="minor"/>
    </font>
    <font>
      <b/>
      <sz val="11.0"/>
      <color theme="1"/>
      <name val="Arial"/>
      <scheme val="minor"/>
    </font>
    <font>
      <sz val="11.0"/>
      <color theme="1"/>
      <name val="Arial"/>
      <scheme val="minor"/>
    </font>
    <font>
      <sz val="10.0"/>
      <color rgb="FF000000"/>
      <name val="Arial"/>
    </font>
    <font>
      <sz val="10.0"/>
      <color theme="1"/>
      <name val="Times New Roman"/>
    </font>
  </fonts>
  <fills count="3">
    <fill>
      <patternFill patternType="none"/>
    </fill>
    <fill>
      <patternFill patternType="lightGray"/>
    </fill>
    <fill>
      <patternFill patternType="solid">
        <fgColor theme="5"/>
        <bgColor theme="5"/>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readingOrder="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4"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4"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0"/>
    </xf>
    <xf borderId="0" fillId="2" fontId="1" numFmtId="0" xfId="0" applyAlignment="1" applyFill="1" applyFont="1">
      <alignment readingOrder="0" shrinkToFit="0" vertical="center" wrapText="0"/>
    </xf>
    <xf borderId="0" fillId="2" fontId="4" numFmtId="0" xfId="0" applyAlignment="1" applyFont="1">
      <alignment readingOrder="0" shrinkToFit="0" vertical="center" wrapText="1"/>
    </xf>
    <xf borderId="0" fillId="0" fontId="6"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vertical="center"/>
    </xf>
  </cellXfs>
  <cellStyles count="1">
    <cellStyle xfId="0" name="Normal" builtinId="0"/>
  </cellStyles>
  <dxfs count="6">
    <dxf>
      <font/>
      <fill>
        <patternFill patternType="solid">
          <fgColor rgb="FFB7E1CD"/>
          <bgColor rgb="FFB7E1CD"/>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CPU vs GPU-style">
      <tableStyleElement dxfId="2"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5:G24" displayName="Table1" name="Table1" id="1">
  <tableColumns count="7">
    <tableColumn name="Experiment #1" id="1"/>
    <tableColumn name="Bert-base-case-uncased" id="2"/>
    <tableColumn name="output_dir=&quot;./results&quot;,_x000a_    num_train_epochs=3,_x000a_    per_device_train_batch_size=16,_x000a_    per_device_eval_batch_size=16,_x000a_    warmup_steps=500,_x000a_    weight_decay=0.01,_x000a_    logging_dir=&quot;./logs&quot;,_x000a_    learning_rate=0.001,_x000a_    logging_steps=100,_x000a_    eval_strategy=&quot;epoch&quot;,_x000a_    save_strategy=&quot;epoch&quot;,_x000a_    load_best_model_at_end=True,_x000a_    fp16=torch.cuda.is_available(),_x000a_    report_to=[]" id="3"/>
    <tableColumn name="Execution Time: 163.902s_x000a__x000a_" id="4"/>
    <tableColumn name="Execution Time: 3230.584s and Crash Running due to having not enough RAM" id="5"/>
    <tableColumn name="_x000a_eval_loss: 0.10138572752475739_x000a_eval_Exact_Match: 0.0_x000a_eval_F1_Score': 0.017943187058586323 _x000a_eval_Avg_Inference_Time: 0.0007028378231424681 _x000a_eval_runtime: 1.1416_x000a_eval_samples_per_second: 124.387 _x000a_eval_steps_per_second: 7.884 _x000a_epoch: 3.0" id="6"/>
    <tableColumn name="The model was trained for 3 epochs with a batch size of 16 and a learning rate of 0.001. Despite a reasonable training time of 163 seconds, the evaluation F1 score was very low at around 0.018, indicating the model struggled to learn effectively given this setup." id="7"/>
  </tableColumns>
  <tableStyleInfo name="CPU vs GPU-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8"/>
    <col customWidth="1" min="2" max="2" width="42.5"/>
    <col customWidth="1" min="3" max="3" width="30.88"/>
    <col customWidth="1" min="4" max="4" width="43.13"/>
    <col customWidth="1" min="5" max="5" width="37.63"/>
    <col customWidth="1" min="6" max="6" width="44.88"/>
    <col customWidth="1" min="7" max="7" width="99.38"/>
  </cols>
  <sheetData>
    <row r="1">
      <c r="H1" s="1"/>
    </row>
    <row r="2">
      <c r="H2" s="1"/>
    </row>
    <row r="3">
      <c r="B3" s="2" t="s">
        <v>0</v>
      </c>
      <c r="C3" s="2" t="s">
        <v>1</v>
      </c>
      <c r="D3" s="3" t="s">
        <v>2</v>
      </c>
      <c r="E3" s="3" t="s">
        <v>3</v>
      </c>
      <c r="F3" s="4" t="s">
        <v>4</v>
      </c>
      <c r="G3" s="2" t="s">
        <v>5</v>
      </c>
      <c r="H3" s="1"/>
    </row>
    <row r="4">
      <c r="H4" s="1"/>
    </row>
    <row r="5">
      <c r="A5" s="5" t="s">
        <v>6</v>
      </c>
      <c r="B5" s="6" t="s">
        <v>7</v>
      </c>
      <c r="C5" s="7" t="s">
        <v>8</v>
      </c>
      <c r="D5" s="7" t="s">
        <v>9</v>
      </c>
      <c r="E5" s="6" t="s">
        <v>10</v>
      </c>
      <c r="F5" s="7" t="s">
        <v>11</v>
      </c>
      <c r="G5" s="8" t="s">
        <v>12</v>
      </c>
      <c r="H5" s="1"/>
    </row>
    <row r="6">
      <c r="A6" s="9" t="s">
        <v>13</v>
      </c>
      <c r="B6" s="9" t="s">
        <v>14</v>
      </c>
      <c r="C6" s="9" t="s">
        <v>15</v>
      </c>
      <c r="D6" s="9" t="s">
        <v>16</v>
      </c>
      <c r="E6" s="9" t="s">
        <v>17</v>
      </c>
      <c r="F6" s="9" t="s">
        <v>18</v>
      </c>
      <c r="G6" s="10" t="s">
        <v>19</v>
      </c>
      <c r="H6" s="1"/>
    </row>
    <row r="7">
      <c r="A7" s="9" t="s">
        <v>20</v>
      </c>
      <c r="B7" s="9" t="s">
        <v>14</v>
      </c>
      <c r="C7" s="9" t="s">
        <v>21</v>
      </c>
      <c r="D7" s="9" t="s">
        <v>22</v>
      </c>
      <c r="E7" s="9" t="s">
        <v>23</v>
      </c>
      <c r="F7" s="9" t="s">
        <v>24</v>
      </c>
      <c r="G7" s="11" t="s">
        <v>25</v>
      </c>
      <c r="H7" s="1"/>
    </row>
    <row r="8">
      <c r="A8" s="9" t="s">
        <v>26</v>
      </c>
      <c r="B8" s="9" t="s">
        <v>14</v>
      </c>
      <c r="C8" s="9" t="s">
        <v>27</v>
      </c>
      <c r="D8" s="9" t="s">
        <v>28</v>
      </c>
      <c r="E8" s="9" t="s">
        <v>29</v>
      </c>
      <c r="F8" s="9" t="s">
        <v>30</v>
      </c>
      <c r="G8" s="11" t="s">
        <v>31</v>
      </c>
      <c r="H8" s="1"/>
    </row>
    <row r="9">
      <c r="A9" s="9" t="s">
        <v>32</v>
      </c>
      <c r="B9" s="9" t="s">
        <v>14</v>
      </c>
      <c r="C9" s="9" t="s">
        <v>33</v>
      </c>
      <c r="D9" s="9" t="s">
        <v>34</v>
      </c>
      <c r="E9" s="9" t="s">
        <v>35</v>
      </c>
      <c r="F9" s="9" t="s">
        <v>36</v>
      </c>
      <c r="G9" s="11" t="s">
        <v>37</v>
      </c>
      <c r="H9" s="1"/>
    </row>
    <row r="10">
      <c r="A10" s="9" t="s">
        <v>38</v>
      </c>
      <c r="B10" s="9" t="s">
        <v>14</v>
      </c>
      <c r="C10" s="9" t="s">
        <v>39</v>
      </c>
      <c r="D10" s="12" t="s">
        <v>40</v>
      </c>
      <c r="E10" s="9" t="s">
        <v>41</v>
      </c>
      <c r="F10" s="9" t="s">
        <v>42</v>
      </c>
      <c r="G10" s="11" t="s">
        <v>43</v>
      </c>
      <c r="H10" s="1"/>
    </row>
    <row r="11">
      <c r="A11" s="9" t="s">
        <v>44</v>
      </c>
      <c r="B11" s="9" t="s">
        <v>14</v>
      </c>
      <c r="C11" s="9" t="s">
        <v>45</v>
      </c>
      <c r="D11" s="9" t="s">
        <v>46</v>
      </c>
      <c r="E11" s="9" t="s">
        <v>41</v>
      </c>
      <c r="F11" s="9" t="s">
        <v>47</v>
      </c>
      <c r="G11" s="11" t="s">
        <v>48</v>
      </c>
      <c r="H11" s="1"/>
    </row>
    <row r="12">
      <c r="A12" s="13" t="s">
        <v>49</v>
      </c>
      <c r="B12" s="13" t="s">
        <v>14</v>
      </c>
      <c r="C12" s="13" t="s">
        <v>33</v>
      </c>
      <c r="D12" s="13" t="s">
        <v>50</v>
      </c>
      <c r="E12" s="13" t="s">
        <v>51</v>
      </c>
      <c r="F12" s="13" t="s">
        <v>52</v>
      </c>
      <c r="G12" s="14" t="s">
        <v>53</v>
      </c>
      <c r="H12" s="1"/>
    </row>
    <row r="13">
      <c r="A13" s="9" t="s">
        <v>54</v>
      </c>
      <c r="B13" s="9" t="s">
        <v>7</v>
      </c>
      <c r="C13" s="9" t="s">
        <v>55</v>
      </c>
      <c r="D13" s="9" t="s">
        <v>56</v>
      </c>
      <c r="E13" s="15" t="s">
        <v>57</v>
      </c>
      <c r="F13" s="9" t="s">
        <v>58</v>
      </c>
      <c r="G13" s="11" t="s">
        <v>59</v>
      </c>
      <c r="H13" s="1"/>
    </row>
    <row r="14">
      <c r="A14" s="9" t="s">
        <v>60</v>
      </c>
      <c r="B14" s="9" t="s">
        <v>7</v>
      </c>
      <c r="C14" s="9" t="s">
        <v>61</v>
      </c>
      <c r="D14" s="9" t="s">
        <v>62</v>
      </c>
      <c r="E14" s="9" t="s">
        <v>51</v>
      </c>
      <c r="F14" s="9" t="s">
        <v>63</v>
      </c>
      <c r="G14" s="16" t="s">
        <v>64</v>
      </c>
      <c r="H14" s="1"/>
    </row>
    <row r="15">
      <c r="A15" s="9" t="s">
        <v>65</v>
      </c>
      <c r="B15" s="9" t="s">
        <v>7</v>
      </c>
      <c r="C15" s="9" t="s">
        <v>66</v>
      </c>
      <c r="D15" s="9" t="s">
        <v>67</v>
      </c>
      <c r="E15" s="9" t="s">
        <v>51</v>
      </c>
      <c r="F15" s="9" t="s">
        <v>68</v>
      </c>
      <c r="G15" s="16" t="s">
        <v>69</v>
      </c>
      <c r="H15" s="1"/>
    </row>
    <row r="16">
      <c r="A16" s="9" t="s">
        <v>70</v>
      </c>
      <c r="B16" s="9" t="s">
        <v>7</v>
      </c>
      <c r="C16" s="9" t="s">
        <v>71</v>
      </c>
      <c r="D16" s="9" t="s">
        <v>62</v>
      </c>
      <c r="E16" s="9" t="s">
        <v>51</v>
      </c>
      <c r="F16" s="9" t="s">
        <v>72</v>
      </c>
      <c r="G16" s="11" t="s">
        <v>73</v>
      </c>
      <c r="H16" s="1"/>
    </row>
    <row r="17">
      <c r="A17" s="9" t="s">
        <v>74</v>
      </c>
      <c r="B17" s="9" t="s">
        <v>7</v>
      </c>
      <c r="C17" s="9" t="s">
        <v>75</v>
      </c>
      <c r="D17" s="9" t="s">
        <v>67</v>
      </c>
      <c r="E17" s="9" t="s">
        <v>51</v>
      </c>
      <c r="F17" s="9" t="s">
        <v>76</v>
      </c>
      <c r="G17" s="11" t="s">
        <v>77</v>
      </c>
      <c r="H17" s="1"/>
    </row>
    <row r="18">
      <c r="A18" s="9" t="s">
        <v>78</v>
      </c>
      <c r="B18" s="9" t="s">
        <v>7</v>
      </c>
      <c r="C18" s="9" t="s">
        <v>79</v>
      </c>
      <c r="D18" s="9" t="s">
        <v>62</v>
      </c>
      <c r="E18" s="9" t="s">
        <v>51</v>
      </c>
      <c r="F18" s="9" t="s">
        <v>80</v>
      </c>
      <c r="G18" s="11" t="s">
        <v>81</v>
      </c>
      <c r="H18" s="1"/>
    </row>
    <row r="19">
      <c r="A19" s="9" t="s">
        <v>82</v>
      </c>
      <c r="B19" s="9" t="s">
        <v>7</v>
      </c>
      <c r="C19" s="9" t="s">
        <v>83</v>
      </c>
      <c r="D19" s="9" t="s">
        <v>67</v>
      </c>
      <c r="E19" s="9" t="s">
        <v>51</v>
      </c>
      <c r="F19" s="9" t="s">
        <v>84</v>
      </c>
      <c r="G19" s="11" t="s">
        <v>85</v>
      </c>
      <c r="H19" s="1"/>
    </row>
    <row r="20">
      <c r="A20" s="9" t="s">
        <v>86</v>
      </c>
      <c r="B20" s="9" t="s">
        <v>7</v>
      </c>
      <c r="C20" s="9" t="s">
        <v>87</v>
      </c>
      <c r="D20" s="9" t="s">
        <v>62</v>
      </c>
      <c r="E20" s="9" t="s">
        <v>51</v>
      </c>
      <c r="F20" s="9" t="s">
        <v>88</v>
      </c>
      <c r="G20" s="11" t="s">
        <v>89</v>
      </c>
      <c r="H20" s="1"/>
    </row>
    <row r="21">
      <c r="A21" s="9" t="s">
        <v>90</v>
      </c>
      <c r="B21" s="9" t="s">
        <v>7</v>
      </c>
      <c r="C21" s="9" t="s">
        <v>66</v>
      </c>
      <c r="D21" s="9" t="s">
        <v>91</v>
      </c>
      <c r="E21" s="9" t="s">
        <v>51</v>
      </c>
      <c r="F21" s="9" t="s">
        <v>92</v>
      </c>
      <c r="G21" s="11" t="s">
        <v>93</v>
      </c>
      <c r="H21" s="1"/>
    </row>
    <row r="22">
      <c r="A22" s="9" t="s">
        <v>94</v>
      </c>
      <c r="B22" s="9" t="s">
        <v>7</v>
      </c>
      <c r="C22" s="9" t="s">
        <v>95</v>
      </c>
      <c r="D22" s="9" t="s">
        <v>96</v>
      </c>
      <c r="E22" s="9" t="s">
        <v>51</v>
      </c>
      <c r="F22" s="9" t="s">
        <v>97</v>
      </c>
      <c r="G22" s="11" t="s">
        <v>98</v>
      </c>
      <c r="H22" s="1"/>
    </row>
    <row r="23">
      <c r="A23" s="9" t="s">
        <v>99</v>
      </c>
      <c r="B23" s="9" t="s">
        <v>7</v>
      </c>
      <c r="C23" s="9" t="s">
        <v>100</v>
      </c>
      <c r="D23" s="9" t="s">
        <v>101</v>
      </c>
      <c r="E23" s="9" t="s">
        <v>51</v>
      </c>
      <c r="F23" s="9" t="s">
        <v>102</v>
      </c>
      <c r="G23" s="11" t="s">
        <v>103</v>
      </c>
      <c r="H23" s="1"/>
    </row>
    <row r="24">
      <c r="A24" s="9" t="s">
        <v>104</v>
      </c>
      <c r="B24" s="9" t="s">
        <v>7</v>
      </c>
      <c r="C24" s="9" t="s">
        <v>105</v>
      </c>
      <c r="D24" s="9" t="s">
        <v>106</v>
      </c>
      <c r="E24" s="9" t="s">
        <v>51</v>
      </c>
      <c r="F24" s="9" t="s">
        <v>107</v>
      </c>
      <c r="G24" s="11" t="s">
        <v>108</v>
      </c>
      <c r="H24" s="1"/>
    </row>
    <row r="25">
      <c r="A25" s="17"/>
      <c r="B25" s="17"/>
      <c r="D25" s="17"/>
      <c r="E25" s="17"/>
      <c r="F25" s="17"/>
      <c r="H25" s="1"/>
    </row>
    <row r="26">
      <c r="H26" s="1"/>
    </row>
    <row r="27">
      <c r="H27" s="1"/>
    </row>
    <row r="28">
      <c r="H28" s="1"/>
    </row>
    <row r="29">
      <c r="H29" s="1"/>
    </row>
    <row r="30">
      <c r="H30" s="1"/>
    </row>
    <row r="31">
      <c r="H31" s="1"/>
    </row>
    <row r="32">
      <c r="H32" s="1"/>
    </row>
    <row r="33">
      <c r="H33" s="1"/>
    </row>
    <row r="34">
      <c r="H34" s="1"/>
    </row>
    <row r="35">
      <c r="H35" s="1"/>
    </row>
    <row r="36">
      <c r="H36" s="1"/>
    </row>
    <row r="37">
      <c r="H37" s="1"/>
    </row>
    <row r="38">
      <c r="H38" s="1"/>
    </row>
    <row r="39">
      <c r="H39" s="1"/>
    </row>
    <row r="40">
      <c r="H40" s="1"/>
    </row>
    <row r="41">
      <c r="H41" s="1"/>
    </row>
    <row r="42">
      <c r="H42" s="1"/>
    </row>
    <row r="43">
      <c r="H43" s="1"/>
    </row>
    <row r="44">
      <c r="H44" s="1"/>
    </row>
    <row r="45">
      <c r="H45" s="1"/>
    </row>
    <row r="46">
      <c r="H46" s="1"/>
    </row>
    <row r="47">
      <c r="H47" s="1"/>
    </row>
    <row r="48">
      <c r="H48" s="1"/>
    </row>
    <row r="49">
      <c r="H49" s="1"/>
    </row>
    <row r="50">
      <c r="H50" s="1"/>
    </row>
    <row r="51">
      <c r="H51" s="1"/>
    </row>
    <row r="52">
      <c r="H52" s="1"/>
    </row>
    <row r="53">
      <c r="H53" s="1"/>
    </row>
    <row r="54">
      <c r="H54" s="1"/>
    </row>
    <row r="55">
      <c r="H55" s="1"/>
    </row>
    <row r="56">
      <c r="H56" s="1"/>
    </row>
    <row r="57">
      <c r="H57" s="1"/>
    </row>
    <row r="58">
      <c r="H58" s="1"/>
    </row>
    <row r="59">
      <c r="H59" s="1"/>
    </row>
    <row r="60">
      <c r="H60" s="1"/>
    </row>
    <row r="61">
      <c r="H61" s="1"/>
    </row>
    <row r="62">
      <c r="H62" s="1"/>
    </row>
    <row r="63">
      <c r="H63" s="1"/>
    </row>
    <row r="64">
      <c r="H64" s="1"/>
    </row>
    <row r="65">
      <c r="H65" s="1"/>
    </row>
    <row r="66">
      <c r="H66" s="1"/>
    </row>
    <row r="67">
      <c r="H67" s="1"/>
    </row>
    <row r="68">
      <c r="H68" s="1"/>
    </row>
    <row r="69">
      <c r="H69" s="1"/>
    </row>
    <row r="70">
      <c r="H70" s="1"/>
    </row>
    <row r="71">
      <c r="H71" s="1"/>
    </row>
    <row r="72">
      <c r="H72" s="1"/>
    </row>
    <row r="73">
      <c r="H73" s="1"/>
    </row>
    <row r="74">
      <c r="H74" s="1"/>
    </row>
    <row r="75">
      <c r="H75" s="1"/>
    </row>
    <row r="76">
      <c r="H76" s="1"/>
    </row>
    <row r="77">
      <c r="H77" s="1"/>
    </row>
    <row r="78">
      <c r="H78" s="1"/>
    </row>
    <row r="79">
      <c r="H79" s="1"/>
    </row>
    <row r="80">
      <c r="H80" s="1"/>
    </row>
    <row r="81">
      <c r="H81" s="1"/>
    </row>
    <row r="82">
      <c r="H82" s="1"/>
    </row>
    <row r="83">
      <c r="H83" s="1"/>
    </row>
    <row r="84">
      <c r="H84" s="1"/>
    </row>
    <row r="85">
      <c r="H85" s="1"/>
    </row>
    <row r="86">
      <c r="H86" s="1"/>
    </row>
    <row r="87">
      <c r="H87" s="1"/>
    </row>
    <row r="88">
      <c r="H88" s="1"/>
    </row>
    <row r="89">
      <c r="H89" s="1"/>
    </row>
    <row r="90">
      <c r="H90" s="1"/>
    </row>
    <row r="91">
      <c r="H91" s="1"/>
    </row>
    <row r="92">
      <c r="H92" s="1"/>
    </row>
    <row r="93">
      <c r="H93" s="1"/>
    </row>
    <row r="94">
      <c r="H94" s="1"/>
    </row>
    <row r="95">
      <c r="H95" s="1"/>
    </row>
    <row r="96">
      <c r="H96" s="1"/>
    </row>
    <row r="97">
      <c r="H97" s="1"/>
    </row>
    <row r="98">
      <c r="H98" s="1"/>
    </row>
    <row r="99">
      <c r="H99" s="1"/>
    </row>
    <row r="100">
      <c r="H100" s="1"/>
    </row>
    <row r="101">
      <c r="H101" s="1"/>
    </row>
    <row r="102">
      <c r="H102" s="1"/>
    </row>
    <row r="103">
      <c r="H103" s="1"/>
    </row>
    <row r="104">
      <c r="H104" s="1"/>
    </row>
    <row r="105">
      <c r="H105" s="1"/>
    </row>
    <row r="106">
      <c r="H106" s="1"/>
    </row>
    <row r="107">
      <c r="H107" s="1"/>
    </row>
    <row r="108">
      <c r="H108" s="1"/>
    </row>
    <row r="109">
      <c r="H109" s="1"/>
    </row>
    <row r="110">
      <c r="H110" s="1"/>
    </row>
    <row r="111">
      <c r="H111" s="1"/>
    </row>
    <row r="112">
      <c r="H112" s="1"/>
    </row>
    <row r="113">
      <c r="H113" s="1"/>
    </row>
    <row r="114">
      <c r="H114" s="1"/>
    </row>
    <row r="115">
      <c r="H115" s="1"/>
    </row>
    <row r="116">
      <c r="H116" s="1"/>
    </row>
    <row r="117">
      <c r="H117" s="1"/>
    </row>
    <row r="118">
      <c r="H118" s="1"/>
    </row>
    <row r="119">
      <c r="H119" s="1"/>
    </row>
    <row r="120">
      <c r="H120" s="1"/>
    </row>
    <row r="121">
      <c r="H121" s="1"/>
    </row>
    <row r="122">
      <c r="H122" s="1"/>
    </row>
    <row r="123">
      <c r="H123" s="1"/>
    </row>
    <row r="124">
      <c r="H124" s="1"/>
    </row>
    <row r="125">
      <c r="H125" s="1"/>
    </row>
    <row r="126">
      <c r="H126" s="1"/>
    </row>
    <row r="127">
      <c r="H127" s="1"/>
    </row>
    <row r="128">
      <c r="H128" s="1"/>
    </row>
    <row r="129">
      <c r="H129" s="1"/>
    </row>
    <row r="130">
      <c r="H130" s="1"/>
    </row>
    <row r="131">
      <c r="H131" s="1"/>
    </row>
    <row r="132">
      <c r="H132" s="1"/>
    </row>
    <row r="133">
      <c r="H133" s="1"/>
    </row>
    <row r="134">
      <c r="H134" s="1"/>
    </row>
    <row r="135">
      <c r="H135" s="1"/>
    </row>
    <row r="136">
      <c r="H136" s="1"/>
    </row>
    <row r="137">
      <c r="H137" s="1"/>
    </row>
    <row r="138">
      <c r="H138" s="1"/>
    </row>
    <row r="139">
      <c r="H139" s="1"/>
    </row>
    <row r="140">
      <c r="H140" s="1"/>
    </row>
    <row r="141">
      <c r="H141" s="1"/>
    </row>
    <row r="142">
      <c r="H142" s="1"/>
    </row>
    <row r="143">
      <c r="H143" s="1"/>
    </row>
    <row r="144">
      <c r="H144" s="1"/>
    </row>
    <row r="145">
      <c r="H145" s="1"/>
    </row>
    <row r="146">
      <c r="H146" s="1"/>
    </row>
    <row r="147">
      <c r="H147" s="1"/>
    </row>
    <row r="148">
      <c r="H148" s="1"/>
    </row>
    <row r="149">
      <c r="H149" s="1"/>
    </row>
    <row r="150">
      <c r="H150" s="1"/>
    </row>
    <row r="151">
      <c r="H151" s="1"/>
    </row>
    <row r="152">
      <c r="H152" s="1"/>
    </row>
    <row r="153">
      <c r="H153" s="1"/>
    </row>
    <row r="154">
      <c r="H154" s="1"/>
    </row>
    <row r="155">
      <c r="H155" s="1"/>
    </row>
    <row r="156">
      <c r="H156" s="1"/>
    </row>
    <row r="157">
      <c r="H157" s="1"/>
    </row>
    <row r="158">
      <c r="H158" s="1"/>
    </row>
    <row r="159">
      <c r="H159" s="1"/>
    </row>
    <row r="160">
      <c r="H160" s="1"/>
    </row>
    <row r="161">
      <c r="H161" s="1"/>
    </row>
    <row r="162">
      <c r="H162" s="1"/>
    </row>
    <row r="163">
      <c r="H163" s="1"/>
    </row>
    <row r="164">
      <c r="H164" s="1"/>
    </row>
    <row r="165">
      <c r="H165" s="1"/>
    </row>
    <row r="166">
      <c r="H166" s="1"/>
    </row>
    <row r="167">
      <c r="H167" s="1"/>
    </row>
    <row r="168">
      <c r="H168" s="1"/>
    </row>
    <row r="169">
      <c r="H169" s="1"/>
    </row>
    <row r="170">
      <c r="H170" s="1"/>
    </row>
    <row r="171">
      <c r="H171" s="1"/>
    </row>
    <row r="172">
      <c r="H172" s="1"/>
    </row>
    <row r="173">
      <c r="H173" s="1"/>
    </row>
    <row r="174">
      <c r="H174" s="1"/>
    </row>
    <row r="175">
      <c r="H175" s="1"/>
    </row>
    <row r="176">
      <c r="H176" s="1"/>
    </row>
    <row r="177">
      <c r="H177" s="1"/>
    </row>
    <row r="178">
      <c r="H178" s="1"/>
    </row>
    <row r="179">
      <c r="H179" s="1"/>
    </row>
    <row r="180">
      <c r="H180" s="1"/>
    </row>
    <row r="181">
      <c r="H181" s="1"/>
    </row>
    <row r="182">
      <c r="H182" s="1"/>
    </row>
    <row r="183">
      <c r="H183" s="1"/>
    </row>
    <row r="184">
      <c r="H184" s="1"/>
    </row>
    <row r="185">
      <c r="H185" s="1"/>
    </row>
    <row r="186">
      <c r="H186" s="1"/>
    </row>
    <row r="187">
      <c r="H187" s="1"/>
    </row>
    <row r="188">
      <c r="H188" s="1"/>
    </row>
    <row r="189">
      <c r="H189" s="1"/>
    </row>
    <row r="190">
      <c r="H190" s="1"/>
    </row>
    <row r="191">
      <c r="H191" s="1"/>
    </row>
    <row r="192">
      <c r="H192" s="1"/>
    </row>
    <row r="193">
      <c r="H193" s="1"/>
    </row>
    <row r="194">
      <c r="H194" s="1"/>
    </row>
    <row r="195">
      <c r="H195" s="1"/>
    </row>
    <row r="196">
      <c r="H196" s="1"/>
    </row>
    <row r="197">
      <c r="H197" s="1"/>
    </row>
    <row r="198">
      <c r="H198" s="1"/>
    </row>
    <row r="199">
      <c r="H199" s="1"/>
    </row>
    <row r="200">
      <c r="H200" s="1"/>
    </row>
    <row r="201">
      <c r="H201" s="1"/>
    </row>
    <row r="202">
      <c r="H202" s="1"/>
    </row>
    <row r="203">
      <c r="H203" s="1"/>
    </row>
    <row r="204">
      <c r="H204" s="1"/>
    </row>
    <row r="205">
      <c r="H205" s="1"/>
    </row>
    <row r="206">
      <c r="H206" s="1"/>
    </row>
    <row r="207">
      <c r="H207" s="1"/>
    </row>
    <row r="208">
      <c r="H208" s="1"/>
    </row>
    <row r="209">
      <c r="H209" s="1"/>
    </row>
    <row r="210">
      <c r="H210" s="1"/>
    </row>
    <row r="211">
      <c r="H211" s="1"/>
    </row>
    <row r="212">
      <c r="H212" s="1"/>
    </row>
    <row r="213">
      <c r="H213" s="1"/>
    </row>
    <row r="214">
      <c r="H214" s="1"/>
    </row>
    <row r="215">
      <c r="H215" s="1"/>
    </row>
    <row r="216">
      <c r="H216" s="1"/>
    </row>
    <row r="217">
      <c r="H217" s="1"/>
    </row>
    <row r="218">
      <c r="H218" s="1"/>
    </row>
    <row r="219">
      <c r="H219" s="1"/>
    </row>
    <row r="220">
      <c r="H220" s="1"/>
    </row>
    <row r="221">
      <c r="H221" s="1"/>
    </row>
    <row r="222">
      <c r="H222" s="1"/>
    </row>
    <row r="223">
      <c r="H223" s="1"/>
    </row>
    <row r="224">
      <c r="H224" s="1"/>
    </row>
    <row r="225">
      <c r="H225" s="1"/>
    </row>
    <row r="226">
      <c r="H226" s="1"/>
    </row>
    <row r="227">
      <c r="H227" s="1"/>
    </row>
    <row r="228">
      <c r="H228" s="1"/>
    </row>
    <row r="229">
      <c r="H229" s="1"/>
    </row>
    <row r="230">
      <c r="H230" s="1"/>
    </row>
    <row r="231">
      <c r="H231" s="1"/>
    </row>
    <row r="232">
      <c r="H232" s="1"/>
    </row>
    <row r="233">
      <c r="H233" s="1"/>
    </row>
    <row r="234">
      <c r="H234" s="1"/>
    </row>
    <row r="235">
      <c r="H235" s="1"/>
    </row>
    <row r="236">
      <c r="H236" s="1"/>
    </row>
    <row r="237">
      <c r="H237" s="1"/>
    </row>
    <row r="238">
      <c r="H238" s="1"/>
    </row>
    <row r="239">
      <c r="H239" s="1"/>
    </row>
    <row r="240">
      <c r="H240" s="1"/>
    </row>
    <row r="241">
      <c r="H241" s="1"/>
    </row>
    <row r="242">
      <c r="H242" s="1"/>
    </row>
    <row r="243">
      <c r="H243" s="1"/>
    </row>
    <row r="244">
      <c r="H244" s="1"/>
    </row>
    <row r="245">
      <c r="H245" s="1"/>
    </row>
    <row r="246">
      <c r="H246" s="1"/>
    </row>
    <row r="247">
      <c r="H247" s="1"/>
    </row>
    <row r="248">
      <c r="H248" s="1"/>
    </row>
    <row r="249">
      <c r="H249" s="1"/>
    </row>
    <row r="250">
      <c r="H250" s="1"/>
    </row>
    <row r="251">
      <c r="H251" s="1"/>
    </row>
    <row r="252">
      <c r="H252" s="1"/>
    </row>
    <row r="253">
      <c r="H253" s="1"/>
    </row>
    <row r="254">
      <c r="H254" s="1"/>
    </row>
    <row r="255">
      <c r="H255" s="1"/>
    </row>
    <row r="256">
      <c r="H256" s="1"/>
    </row>
    <row r="257">
      <c r="H257" s="1"/>
    </row>
    <row r="258">
      <c r="H258" s="1"/>
    </row>
    <row r="259">
      <c r="H259" s="1"/>
    </row>
    <row r="260">
      <c r="H260" s="1"/>
    </row>
    <row r="261">
      <c r="H261" s="1"/>
    </row>
    <row r="262">
      <c r="H262" s="1"/>
    </row>
    <row r="263">
      <c r="H263" s="1"/>
    </row>
    <row r="264">
      <c r="H264" s="1"/>
    </row>
    <row r="265">
      <c r="H265" s="1"/>
    </row>
    <row r="266">
      <c r="H266" s="1"/>
    </row>
    <row r="267">
      <c r="H267" s="1"/>
    </row>
    <row r="268">
      <c r="H268" s="1"/>
    </row>
    <row r="269">
      <c r="H269" s="1"/>
    </row>
    <row r="270">
      <c r="H270" s="1"/>
    </row>
    <row r="271">
      <c r="H271" s="1"/>
    </row>
    <row r="272">
      <c r="H272" s="1"/>
    </row>
    <row r="273">
      <c r="H273" s="1"/>
    </row>
    <row r="274">
      <c r="H274" s="1"/>
    </row>
    <row r="275">
      <c r="H275" s="1"/>
    </row>
    <row r="276">
      <c r="H276" s="1"/>
    </row>
    <row r="277">
      <c r="H277" s="1"/>
    </row>
    <row r="278">
      <c r="H278" s="1"/>
    </row>
    <row r="279">
      <c r="H279" s="1"/>
    </row>
    <row r="280">
      <c r="H280" s="1"/>
    </row>
    <row r="281">
      <c r="H281" s="1"/>
    </row>
    <row r="282">
      <c r="H282" s="1"/>
    </row>
    <row r="283">
      <c r="H283" s="1"/>
    </row>
    <row r="284">
      <c r="H284" s="1"/>
    </row>
    <row r="285">
      <c r="H285" s="1"/>
    </row>
    <row r="286">
      <c r="H286" s="1"/>
    </row>
    <row r="287">
      <c r="H287" s="1"/>
    </row>
    <row r="288">
      <c r="H288" s="1"/>
    </row>
    <row r="289">
      <c r="H289" s="1"/>
    </row>
    <row r="290">
      <c r="H290" s="1"/>
    </row>
    <row r="291">
      <c r="H291" s="1"/>
    </row>
    <row r="292">
      <c r="H292" s="1"/>
    </row>
    <row r="293">
      <c r="H293" s="1"/>
    </row>
    <row r="294">
      <c r="H294" s="1"/>
    </row>
    <row r="295">
      <c r="H295" s="1"/>
    </row>
    <row r="296">
      <c r="H296" s="1"/>
    </row>
    <row r="297">
      <c r="H297" s="1"/>
    </row>
    <row r="298">
      <c r="H298" s="1"/>
    </row>
    <row r="299">
      <c r="H299" s="1"/>
    </row>
    <row r="300">
      <c r="H300" s="1"/>
    </row>
    <row r="301">
      <c r="H301" s="1"/>
    </row>
    <row r="302">
      <c r="H302" s="1"/>
    </row>
    <row r="303">
      <c r="H303" s="1"/>
    </row>
    <row r="304">
      <c r="H304" s="1"/>
    </row>
    <row r="305">
      <c r="H305" s="1"/>
    </row>
    <row r="306">
      <c r="H306" s="1"/>
    </row>
    <row r="307">
      <c r="H307" s="1"/>
    </row>
    <row r="308">
      <c r="H308" s="1"/>
    </row>
    <row r="309">
      <c r="H309" s="1"/>
    </row>
    <row r="310">
      <c r="H310" s="1"/>
    </row>
    <row r="311">
      <c r="H311" s="1"/>
    </row>
    <row r="312">
      <c r="H312" s="1"/>
    </row>
    <row r="313">
      <c r="H313" s="1"/>
    </row>
    <row r="314">
      <c r="H314" s="1"/>
    </row>
    <row r="315">
      <c r="H315" s="1"/>
    </row>
    <row r="316">
      <c r="H316" s="1"/>
    </row>
    <row r="317">
      <c r="H317" s="1"/>
    </row>
    <row r="318">
      <c r="H318" s="1"/>
    </row>
    <row r="319">
      <c r="H319" s="1"/>
    </row>
    <row r="320">
      <c r="H320" s="1"/>
    </row>
    <row r="321">
      <c r="H321" s="1"/>
    </row>
    <row r="322">
      <c r="H322" s="1"/>
    </row>
    <row r="323">
      <c r="H323" s="1"/>
    </row>
    <row r="324">
      <c r="H324" s="1"/>
    </row>
    <row r="325">
      <c r="H325" s="1"/>
    </row>
    <row r="326">
      <c r="H326" s="1"/>
    </row>
    <row r="327">
      <c r="H327" s="1"/>
    </row>
    <row r="328">
      <c r="H328" s="1"/>
    </row>
    <row r="329">
      <c r="H329" s="1"/>
    </row>
    <row r="330">
      <c r="H330" s="1"/>
    </row>
    <row r="331">
      <c r="H331" s="1"/>
    </row>
    <row r="332">
      <c r="H332" s="1"/>
    </row>
    <row r="333">
      <c r="H333" s="1"/>
    </row>
    <row r="334">
      <c r="H334" s="1"/>
    </row>
    <row r="335">
      <c r="H335" s="1"/>
    </row>
    <row r="336">
      <c r="H336" s="1"/>
    </row>
    <row r="337">
      <c r="H337" s="1"/>
    </row>
    <row r="338">
      <c r="H338" s="1"/>
    </row>
    <row r="339">
      <c r="H339" s="1"/>
    </row>
    <row r="340">
      <c r="H340" s="1"/>
    </row>
    <row r="341">
      <c r="H341" s="1"/>
    </row>
    <row r="342">
      <c r="H342" s="1"/>
    </row>
    <row r="343">
      <c r="H343" s="1"/>
    </row>
    <row r="344">
      <c r="H344" s="1"/>
    </row>
    <row r="345">
      <c r="H345" s="1"/>
    </row>
    <row r="346">
      <c r="H346" s="1"/>
    </row>
    <row r="347">
      <c r="H347" s="1"/>
    </row>
    <row r="348">
      <c r="H348" s="1"/>
    </row>
    <row r="349">
      <c r="H349" s="1"/>
    </row>
    <row r="350">
      <c r="H350" s="1"/>
    </row>
    <row r="351">
      <c r="H351" s="1"/>
    </row>
    <row r="352">
      <c r="H352" s="1"/>
    </row>
    <row r="353">
      <c r="H353" s="1"/>
    </row>
    <row r="354">
      <c r="H354" s="1"/>
    </row>
    <row r="355">
      <c r="H355" s="1"/>
    </row>
    <row r="356">
      <c r="H356" s="1"/>
    </row>
    <row r="357">
      <c r="H357" s="1"/>
    </row>
    <row r="358">
      <c r="H358" s="1"/>
    </row>
    <row r="359">
      <c r="H359" s="1"/>
    </row>
    <row r="360">
      <c r="H360" s="1"/>
    </row>
    <row r="361">
      <c r="H361" s="1"/>
    </row>
    <row r="362">
      <c r="H362" s="1"/>
    </row>
    <row r="363">
      <c r="H363" s="1"/>
    </row>
    <row r="364">
      <c r="H364" s="1"/>
    </row>
    <row r="365">
      <c r="H365" s="1"/>
    </row>
    <row r="366">
      <c r="H366" s="1"/>
    </row>
    <row r="367">
      <c r="H367" s="1"/>
    </row>
    <row r="368">
      <c r="H368" s="1"/>
    </row>
    <row r="369">
      <c r="H369" s="1"/>
    </row>
    <row r="370">
      <c r="H370" s="1"/>
    </row>
    <row r="371">
      <c r="H371" s="1"/>
    </row>
    <row r="372">
      <c r="H372" s="1"/>
    </row>
    <row r="373">
      <c r="H373" s="1"/>
    </row>
    <row r="374">
      <c r="H374" s="1"/>
    </row>
    <row r="375">
      <c r="H375" s="1"/>
    </row>
    <row r="376">
      <c r="H376" s="1"/>
    </row>
    <row r="377">
      <c r="H377" s="1"/>
    </row>
    <row r="378">
      <c r="H378" s="1"/>
    </row>
    <row r="379">
      <c r="H379" s="1"/>
    </row>
    <row r="380">
      <c r="H380" s="1"/>
    </row>
    <row r="381">
      <c r="H381" s="1"/>
    </row>
    <row r="382">
      <c r="H382" s="1"/>
    </row>
    <row r="383">
      <c r="H383" s="1"/>
    </row>
    <row r="384">
      <c r="H384" s="1"/>
    </row>
    <row r="385">
      <c r="H385" s="1"/>
    </row>
    <row r="386">
      <c r="H386" s="1"/>
    </row>
    <row r="387">
      <c r="H387" s="1"/>
    </row>
    <row r="388">
      <c r="H388" s="1"/>
    </row>
    <row r="389">
      <c r="H389" s="1"/>
    </row>
    <row r="390">
      <c r="H390" s="1"/>
    </row>
    <row r="391">
      <c r="H391" s="1"/>
    </row>
    <row r="392">
      <c r="H392" s="1"/>
    </row>
    <row r="393">
      <c r="H393" s="1"/>
    </row>
    <row r="394">
      <c r="H394" s="1"/>
    </row>
    <row r="395">
      <c r="H395" s="1"/>
    </row>
    <row r="396">
      <c r="H396" s="1"/>
    </row>
    <row r="397">
      <c r="H397" s="1"/>
    </row>
    <row r="398">
      <c r="H398" s="1"/>
    </row>
    <row r="399">
      <c r="H399" s="1"/>
    </row>
    <row r="400">
      <c r="H400" s="1"/>
    </row>
    <row r="401">
      <c r="H401" s="1"/>
    </row>
    <row r="402">
      <c r="H402" s="1"/>
    </row>
    <row r="403">
      <c r="H403" s="1"/>
    </row>
    <row r="404">
      <c r="H404" s="1"/>
    </row>
    <row r="405">
      <c r="H405" s="1"/>
    </row>
    <row r="406">
      <c r="H406" s="1"/>
    </row>
    <row r="407">
      <c r="H407" s="1"/>
    </row>
    <row r="408">
      <c r="H408" s="1"/>
    </row>
    <row r="409">
      <c r="H409" s="1"/>
    </row>
    <row r="410">
      <c r="H410" s="1"/>
    </row>
    <row r="411">
      <c r="H411" s="1"/>
    </row>
    <row r="412">
      <c r="H412" s="1"/>
    </row>
    <row r="413">
      <c r="H413" s="1"/>
    </row>
    <row r="414">
      <c r="H414" s="1"/>
    </row>
    <row r="415">
      <c r="H415" s="1"/>
    </row>
    <row r="416">
      <c r="H416" s="1"/>
    </row>
    <row r="417">
      <c r="H417" s="1"/>
    </row>
    <row r="418">
      <c r="H418" s="1"/>
    </row>
    <row r="419">
      <c r="H419" s="1"/>
    </row>
    <row r="420">
      <c r="H420" s="1"/>
    </row>
    <row r="421">
      <c r="H421" s="1"/>
    </row>
    <row r="422">
      <c r="H422" s="1"/>
    </row>
    <row r="423">
      <c r="H423" s="1"/>
    </row>
    <row r="424">
      <c r="H424" s="1"/>
    </row>
    <row r="425">
      <c r="H425" s="1"/>
    </row>
    <row r="426">
      <c r="H426" s="1"/>
    </row>
    <row r="427">
      <c r="H427" s="1"/>
    </row>
    <row r="428">
      <c r="H428" s="1"/>
    </row>
    <row r="429">
      <c r="H429" s="1"/>
    </row>
    <row r="430">
      <c r="H430" s="1"/>
    </row>
    <row r="431">
      <c r="H431" s="1"/>
    </row>
    <row r="432">
      <c r="H432" s="1"/>
    </row>
    <row r="433">
      <c r="H433" s="1"/>
    </row>
    <row r="434">
      <c r="H434" s="1"/>
    </row>
    <row r="435">
      <c r="H435" s="1"/>
    </row>
    <row r="436">
      <c r="H436" s="1"/>
    </row>
    <row r="437">
      <c r="H437" s="1"/>
    </row>
    <row r="438">
      <c r="H438" s="1"/>
    </row>
    <row r="439">
      <c r="H439" s="1"/>
    </row>
    <row r="440">
      <c r="H440" s="1"/>
    </row>
    <row r="441">
      <c r="H441" s="1"/>
    </row>
    <row r="442">
      <c r="H442" s="1"/>
    </row>
    <row r="443">
      <c r="H443" s="1"/>
    </row>
    <row r="444">
      <c r="H444" s="1"/>
    </row>
    <row r="445">
      <c r="H445" s="1"/>
    </row>
    <row r="446">
      <c r="H446" s="1"/>
    </row>
    <row r="447">
      <c r="H447" s="1"/>
    </row>
    <row r="448">
      <c r="H448" s="1"/>
    </row>
    <row r="449">
      <c r="H449" s="1"/>
    </row>
    <row r="450">
      <c r="H450" s="1"/>
    </row>
    <row r="451">
      <c r="H451" s="1"/>
    </row>
    <row r="452">
      <c r="H452" s="1"/>
    </row>
    <row r="453">
      <c r="H453" s="1"/>
    </row>
    <row r="454">
      <c r="H454" s="1"/>
    </row>
    <row r="455">
      <c r="H455" s="1"/>
    </row>
    <row r="456">
      <c r="H456" s="1"/>
    </row>
    <row r="457">
      <c r="H457" s="1"/>
    </row>
    <row r="458">
      <c r="H458" s="1"/>
    </row>
    <row r="459">
      <c r="H459" s="1"/>
    </row>
    <row r="460">
      <c r="H460" s="1"/>
    </row>
    <row r="461">
      <c r="H461" s="1"/>
    </row>
    <row r="462">
      <c r="H462" s="1"/>
    </row>
    <row r="463">
      <c r="H463" s="1"/>
    </row>
    <row r="464">
      <c r="H464" s="1"/>
    </row>
    <row r="465">
      <c r="H465" s="1"/>
    </row>
    <row r="466">
      <c r="H466" s="1"/>
    </row>
    <row r="467">
      <c r="H467" s="1"/>
    </row>
    <row r="468">
      <c r="H468" s="1"/>
    </row>
    <row r="469">
      <c r="H469" s="1"/>
    </row>
    <row r="470">
      <c r="H470" s="1"/>
    </row>
    <row r="471">
      <c r="H471" s="1"/>
    </row>
    <row r="472">
      <c r="H472" s="1"/>
    </row>
    <row r="473">
      <c r="H473" s="1"/>
    </row>
    <row r="474">
      <c r="H474" s="1"/>
    </row>
    <row r="475">
      <c r="H475" s="1"/>
    </row>
    <row r="476">
      <c r="H476" s="1"/>
    </row>
    <row r="477">
      <c r="H477" s="1"/>
    </row>
    <row r="478">
      <c r="H478" s="1"/>
    </row>
    <row r="479">
      <c r="H479" s="1"/>
    </row>
    <row r="480">
      <c r="H480" s="1"/>
    </row>
    <row r="481">
      <c r="H481" s="1"/>
    </row>
    <row r="482">
      <c r="H482" s="1"/>
    </row>
    <row r="483">
      <c r="H483" s="1"/>
    </row>
    <row r="484">
      <c r="H484" s="1"/>
    </row>
    <row r="485">
      <c r="H485" s="1"/>
    </row>
    <row r="486">
      <c r="H486" s="1"/>
    </row>
    <row r="487">
      <c r="H487" s="1"/>
    </row>
    <row r="488">
      <c r="H488" s="1"/>
    </row>
    <row r="489">
      <c r="H489" s="1"/>
    </row>
    <row r="490">
      <c r="H490" s="1"/>
    </row>
    <row r="491">
      <c r="H491" s="1"/>
    </row>
    <row r="492">
      <c r="H492" s="1"/>
    </row>
    <row r="493">
      <c r="H493" s="1"/>
    </row>
    <row r="494">
      <c r="H494" s="1"/>
    </row>
    <row r="495">
      <c r="H495" s="1"/>
    </row>
    <row r="496">
      <c r="H496" s="1"/>
    </row>
    <row r="497">
      <c r="H497" s="1"/>
    </row>
    <row r="498">
      <c r="H498" s="1"/>
    </row>
    <row r="499">
      <c r="H499" s="1"/>
    </row>
    <row r="500">
      <c r="H500" s="1"/>
    </row>
    <row r="501">
      <c r="H501" s="1"/>
    </row>
    <row r="502">
      <c r="H502" s="1"/>
    </row>
    <row r="503">
      <c r="H503" s="1"/>
    </row>
    <row r="504">
      <c r="H504" s="1"/>
    </row>
    <row r="505">
      <c r="H505" s="1"/>
    </row>
    <row r="506">
      <c r="H506" s="1"/>
    </row>
    <row r="507">
      <c r="H507" s="1"/>
    </row>
    <row r="508">
      <c r="H508" s="1"/>
    </row>
    <row r="509">
      <c r="H509" s="1"/>
    </row>
    <row r="510">
      <c r="H510" s="1"/>
    </row>
    <row r="511">
      <c r="H511" s="1"/>
    </row>
    <row r="512">
      <c r="H512" s="1"/>
    </row>
    <row r="513">
      <c r="H513" s="1"/>
    </row>
    <row r="514">
      <c r="H514" s="1"/>
    </row>
    <row r="515">
      <c r="H515" s="1"/>
    </row>
    <row r="516">
      <c r="H516" s="1"/>
    </row>
    <row r="517">
      <c r="H517" s="1"/>
    </row>
    <row r="518">
      <c r="H518" s="1"/>
    </row>
    <row r="519">
      <c r="H519" s="1"/>
    </row>
    <row r="520">
      <c r="H520" s="1"/>
    </row>
    <row r="521">
      <c r="H521" s="1"/>
    </row>
    <row r="522">
      <c r="H522" s="1"/>
    </row>
    <row r="523">
      <c r="H523" s="1"/>
    </row>
    <row r="524">
      <c r="H524" s="1"/>
    </row>
    <row r="525">
      <c r="H525" s="1"/>
    </row>
    <row r="526">
      <c r="H526" s="1"/>
    </row>
    <row r="527">
      <c r="H527" s="1"/>
    </row>
    <row r="528">
      <c r="H528" s="1"/>
    </row>
    <row r="529">
      <c r="H529" s="1"/>
    </row>
    <row r="530">
      <c r="H530" s="1"/>
    </row>
    <row r="531">
      <c r="H531" s="1"/>
    </row>
    <row r="532">
      <c r="H532" s="1"/>
    </row>
    <row r="533">
      <c r="H533" s="1"/>
    </row>
    <row r="534">
      <c r="H534" s="1"/>
    </row>
    <row r="535">
      <c r="H535" s="1"/>
    </row>
    <row r="536">
      <c r="H536" s="1"/>
    </row>
    <row r="537">
      <c r="H537" s="1"/>
    </row>
    <row r="538">
      <c r="H538" s="1"/>
    </row>
    <row r="539">
      <c r="H539" s="1"/>
    </row>
    <row r="540">
      <c r="H540" s="1"/>
    </row>
    <row r="541">
      <c r="H541" s="1"/>
    </row>
    <row r="542">
      <c r="H542" s="1"/>
    </row>
    <row r="543">
      <c r="H543" s="1"/>
    </row>
    <row r="544">
      <c r="H544" s="1"/>
    </row>
    <row r="545">
      <c r="H545" s="1"/>
    </row>
    <row r="546">
      <c r="H546" s="1"/>
    </row>
    <row r="547">
      <c r="H547" s="1"/>
    </row>
    <row r="548">
      <c r="H548" s="1"/>
    </row>
    <row r="549">
      <c r="H549" s="1"/>
    </row>
    <row r="550">
      <c r="H550" s="1"/>
    </row>
    <row r="551">
      <c r="H551" s="1"/>
    </row>
    <row r="552">
      <c r="H552" s="1"/>
    </row>
    <row r="553">
      <c r="H553" s="1"/>
    </row>
    <row r="554">
      <c r="H554" s="1"/>
    </row>
    <row r="555">
      <c r="H555" s="1"/>
    </row>
    <row r="556">
      <c r="H556" s="1"/>
    </row>
    <row r="557">
      <c r="H557" s="1"/>
    </row>
    <row r="558">
      <c r="H558" s="1"/>
    </row>
    <row r="559">
      <c r="H559" s="1"/>
    </row>
    <row r="560">
      <c r="H560" s="1"/>
    </row>
    <row r="561">
      <c r="H561" s="1"/>
    </row>
    <row r="562">
      <c r="H562" s="1"/>
    </row>
    <row r="563">
      <c r="H563" s="1"/>
    </row>
    <row r="564">
      <c r="H564" s="1"/>
    </row>
    <row r="565">
      <c r="H565" s="1"/>
    </row>
    <row r="566">
      <c r="H566" s="1"/>
    </row>
    <row r="567">
      <c r="H567" s="1"/>
    </row>
    <row r="568">
      <c r="H568" s="1"/>
    </row>
    <row r="569">
      <c r="H569" s="1"/>
    </row>
    <row r="570">
      <c r="H570" s="1"/>
    </row>
    <row r="571">
      <c r="H571" s="1"/>
    </row>
    <row r="572">
      <c r="H572" s="1"/>
    </row>
    <row r="573">
      <c r="H573" s="1"/>
    </row>
    <row r="574">
      <c r="H574" s="1"/>
    </row>
    <row r="575">
      <c r="H575" s="1"/>
    </row>
    <row r="576">
      <c r="H576" s="1"/>
    </row>
    <row r="577">
      <c r="H577" s="1"/>
    </row>
    <row r="578">
      <c r="H578" s="1"/>
    </row>
    <row r="579">
      <c r="H579" s="1"/>
    </row>
    <row r="580">
      <c r="H580" s="1"/>
    </row>
    <row r="581">
      <c r="H581" s="1"/>
    </row>
    <row r="582">
      <c r="H582" s="1"/>
    </row>
    <row r="583">
      <c r="H583" s="1"/>
    </row>
    <row r="584">
      <c r="H584" s="1"/>
    </row>
    <row r="585">
      <c r="H585" s="1"/>
    </row>
    <row r="586">
      <c r="H586" s="1"/>
    </row>
    <row r="587">
      <c r="H587" s="1"/>
    </row>
    <row r="588">
      <c r="H588" s="1"/>
    </row>
    <row r="589">
      <c r="H589" s="1"/>
    </row>
    <row r="590">
      <c r="H590" s="1"/>
    </row>
    <row r="591">
      <c r="H591" s="1"/>
    </row>
    <row r="592">
      <c r="H592" s="1"/>
    </row>
    <row r="593">
      <c r="H593" s="1"/>
    </row>
    <row r="594">
      <c r="H594" s="1"/>
    </row>
    <row r="595">
      <c r="H595" s="1"/>
    </row>
    <row r="596">
      <c r="H596" s="1"/>
    </row>
    <row r="597">
      <c r="H597" s="1"/>
    </row>
    <row r="598">
      <c r="H598" s="1"/>
    </row>
    <row r="599">
      <c r="H599" s="1"/>
    </row>
    <row r="600">
      <c r="H600" s="1"/>
    </row>
    <row r="601">
      <c r="H601" s="1"/>
    </row>
    <row r="602">
      <c r="H602" s="1"/>
    </row>
    <row r="603">
      <c r="H603" s="1"/>
    </row>
    <row r="604">
      <c r="H604" s="1"/>
    </row>
    <row r="605">
      <c r="H605" s="1"/>
    </row>
    <row r="606">
      <c r="H606" s="1"/>
    </row>
    <row r="607">
      <c r="H607" s="1"/>
    </row>
    <row r="608">
      <c r="H608" s="1"/>
    </row>
    <row r="609">
      <c r="H609" s="1"/>
    </row>
    <row r="610">
      <c r="H610" s="1"/>
    </row>
    <row r="611">
      <c r="H611" s="1"/>
    </row>
    <row r="612">
      <c r="H612" s="1"/>
    </row>
    <row r="613">
      <c r="H613" s="1"/>
    </row>
    <row r="614">
      <c r="H614" s="1"/>
    </row>
    <row r="615">
      <c r="H615" s="1"/>
    </row>
    <row r="616">
      <c r="H616" s="1"/>
    </row>
    <row r="617">
      <c r="H617" s="1"/>
    </row>
    <row r="618">
      <c r="H618" s="1"/>
    </row>
    <row r="619">
      <c r="H619" s="1"/>
    </row>
    <row r="620">
      <c r="H620" s="1"/>
    </row>
    <row r="621">
      <c r="H621" s="1"/>
    </row>
    <row r="622">
      <c r="H622" s="1"/>
    </row>
    <row r="623">
      <c r="H623" s="1"/>
    </row>
    <row r="624">
      <c r="H624" s="1"/>
    </row>
    <row r="625">
      <c r="H625" s="1"/>
    </row>
    <row r="626">
      <c r="H626" s="1"/>
    </row>
    <row r="627">
      <c r="H627" s="1"/>
    </row>
    <row r="628">
      <c r="H628" s="1"/>
    </row>
    <row r="629">
      <c r="H629" s="1"/>
    </row>
    <row r="630">
      <c r="H630" s="1"/>
    </row>
    <row r="631">
      <c r="H631" s="1"/>
    </row>
    <row r="632">
      <c r="H632" s="1"/>
    </row>
    <row r="633">
      <c r="H633" s="1"/>
    </row>
    <row r="634">
      <c r="H634" s="1"/>
    </row>
    <row r="635">
      <c r="H635" s="1"/>
    </row>
    <row r="636">
      <c r="H636" s="1"/>
    </row>
    <row r="637">
      <c r="H637" s="1"/>
    </row>
    <row r="638">
      <c r="H638" s="1"/>
    </row>
    <row r="639">
      <c r="H639" s="1"/>
    </row>
    <row r="640">
      <c r="H640" s="1"/>
    </row>
    <row r="641">
      <c r="H641" s="1"/>
    </row>
    <row r="642">
      <c r="H642" s="1"/>
    </row>
    <row r="643">
      <c r="H643" s="1"/>
    </row>
    <row r="644">
      <c r="H644" s="1"/>
    </row>
    <row r="645">
      <c r="H645" s="1"/>
    </row>
    <row r="646">
      <c r="H646" s="1"/>
    </row>
    <row r="647">
      <c r="H647" s="1"/>
    </row>
    <row r="648">
      <c r="H648" s="1"/>
    </row>
    <row r="649">
      <c r="H649" s="1"/>
    </row>
    <row r="650">
      <c r="H650" s="1"/>
    </row>
    <row r="651">
      <c r="H651" s="1"/>
    </row>
    <row r="652">
      <c r="H652" s="1"/>
    </row>
    <row r="653">
      <c r="H653" s="1"/>
    </row>
    <row r="654">
      <c r="H654" s="1"/>
    </row>
    <row r="655">
      <c r="H655" s="1"/>
    </row>
    <row r="656">
      <c r="H656" s="1"/>
    </row>
    <row r="657">
      <c r="H657" s="1"/>
    </row>
    <row r="658">
      <c r="H658" s="1"/>
    </row>
    <row r="659">
      <c r="H659" s="1"/>
    </row>
    <row r="660">
      <c r="H660" s="1"/>
    </row>
    <row r="661">
      <c r="H661" s="1"/>
    </row>
    <row r="662">
      <c r="H662" s="1"/>
    </row>
    <row r="663">
      <c r="H663" s="1"/>
    </row>
    <row r="664">
      <c r="H664" s="1"/>
    </row>
    <row r="665">
      <c r="H665" s="1"/>
    </row>
    <row r="666">
      <c r="H666" s="1"/>
    </row>
    <row r="667">
      <c r="H667" s="1"/>
    </row>
    <row r="668">
      <c r="H668" s="1"/>
    </row>
    <row r="669">
      <c r="H669" s="1"/>
    </row>
    <row r="670">
      <c r="H670" s="1"/>
    </row>
    <row r="671">
      <c r="H671" s="1"/>
    </row>
    <row r="672">
      <c r="H672" s="1"/>
    </row>
    <row r="673">
      <c r="H673" s="1"/>
    </row>
    <row r="674">
      <c r="H674" s="1"/>
    </row>
    <row r="675">
      <c r="H675" s="1"/>
    </row>
    <row r="676">
      <c r="H676" s="1"/>
    </row>
    <row r="677">
      <c r="H677" s="1"/>
    </row>
    <row r="678">
      <c r="H678" s="1"/>
    </row>
    <row r="679">
      <c r="H679" s="1"/>
    </row>
    <row r="680">
      <c r="H680" s="1"/>
    </row>
    <row r="681">
      <c r="H681" s="1"/>
    </row>
    <row r="682">
      <c r="H682" s="1"/>
    </row>
    <row r="683">
      <c r="H683" s="1"/>
    </row>
    <row r="684">
      <c r="H684" s="1"/>
    </row>
    <row r="685">
      <c r="H685" s="1"/>
    </row>
    <row r="686">
      <c r="H686" s="1"/>
    </row>
    <row r="687">
      <c r="H687" s="1"/>
    </row>
    <row r="688">
      <c r="H688" s="1"/>
    </row>
    <row r="689">
      <c r="H689" s="1"/>
    </row>
    <row r="690">
      <c r="H690" s="1"/>
    </row>
    <row r="691">
      <c r="H691" s="1"/>
    </row>
    <row r="692">
      <c r="H692" s="1"/>
    </row>
    <row r="693">
      <c r="H693" s="1"/>
    </row>
    <row r="694">
      <c r="H694" s="1"/>
    </row>
    <row r="695">
      <c r="H695" s="1"/>
    </row>
    <row r="696">
      <c r="H696" s="1"/>
    </row>
    <row r="697">
      <c r="H697" s="1"/>
    </row>
    <row r="698">
      <c r="H698" s="1"/>
    </row>
    <row r="699">
      <c r="H699" s="1"/>
    </row>
    <row r="700">
      <c r="H700" s="1"/>
    </row>
    <row r="701">
      <c r="H701" s="1"/>
    </row>
    <row r="702">
      <c r="H702" s="1"/>
    </row>
    <row r="703">
      <c r="H703" s="1"/>
    </row>
    <row r="704">
      <c r="H704" s="1"/>
    </row>
    <row r="705">
      <c r="H705" s="1"/>
    </row>
    <row r="706">
      <c r="H706" s="1"/>
    </row>
    <row r="707">
      <c r="H707" s="1"/>
    </row>
    <row r="708">
      <c r="H708" s="1"/>
    </row>
    <row r="709">
      <c r="H709" s="1"/>
    </row>
    <row r="710">
      <c r="H710" s="1"/>
    </row>
    <row r="711">
      <c r="H711" s="1"/>
    </row>
    <row r="712">
      <c r="H712" s="1"/>
    </row>
    <row r="713">
      <c r="H713" s="1"/>
    </row>
    <row r="714">
      <c r="H714" s="1"/>
    </row>
    <row r="715">
      <c r="H715" s="1"/>
    </row>
    <row r="716">
      <c r="H716" s="1"/>
    </row>
    <row r="717">
      <c r="H717" s="1"/>
    </row>
    <row r="718">
      <c r="H718" s="1"/>
    </row>
    <row r="719">
      <c r="H719" s="1"/>
    </row>
    <row r="720">
      <c r="H720" s="1"/>
    </row>
    <row r="721">
      <c r="H721" s="1"/>
    </row>
    <row r="722">
      <c r="H722" s="1"/>
    </row>
    <row r="723">
      <c r="H723" s="1"/>
    </row>
    <row r="724">
      <c r="H724" s="1"/>
    </row>
    <row r="725">
      <c r="H725" s="1"/>
    </row>
    <row r="726">
      <c r="H726" s="1"/>
    </row>
    <row r="727">
      <c r="H727" s="1"/>
    </row>
    <row r="728">
      <c r="H728" s="1"/>
    </row>
    <row r="729">
      <c r="H729" s="1"/>
    </row>
    <row r="730">
      <c r="H730" s="1"/>
    </row>
    <row r="731">
      <c r="H731" s="1"/>
    </row>
    <row r="732">
      <c r="H732" s="1"/>
    </row>
    <row r="733">
      <c r="H733" s="1"/>
    </row>
    <row r="734">
      <c r="H734" s="1"/>
    </row>
    <row r="735">
      <c r="H735" s="1"/>
    </row>
    <row r="736">
      <c r="H736" s="1"/>
    </row>
    <row r="737">
      <c r="H737" s="1"/>
    </row>
    <row r="738">
      <c r="H738" s="1"/>
    </row>
    <row r="739">
      <c r="H739" s="1"/>
    </row>
    <row r="740">
      <c r="H740" s="1"/>
    </row>
    <row r="741">
      <c r="H741" s="1"/>
    </row>
    <row r="742">
      <c r="H742" s="1"/>
    </row>
    <row r="743">
      <c r="H743" s="1"/>
    </row>
    <row r="744">
      <c r="H744" s="1"/>
    </row>
    <row r="745">
      <c r="H745" s="1"/>
    </row>
    <row r="746">
      <c r="H746" s="1"/>
    </row>
    <row r="747">
      <c r="H747" s="1"/>
    </row>
    <row r="748">
      <c r="H748" s="1"/>
    </row>
    <row r="749">
      <c r="H749" s="1"/>
    </row>
    <row r="750">
      <c r="H750" s="1"/>
    </row>
    <row r="751">
      <c r="H751" s="1"/>
    </row>
    <row r="752">
      <c r="H752" s="1"/>
    </row>
    <row r="753">
      <c r="H753" s="1"/>
    </row>
    <row r="754">
      <c r="H754" s="1"/>
    </row>
    <row r="755">
      <c r="H755" s="1"/>
    </row>
    <row r="756">
      <c r="H756" s="1"/>
    </row>
    <row r="757">
      <c r="H757" s="1"/>
    </row>
    <row r="758">
      <c r="H758" s="1"/>
    </row>
    <row r="759">
      <c r="H759" s="1"/>
    </row>
    <row r="760">
      <c r="H760" s="1"/>
    </row>
    <row r="761">
      <c r="H761" s="1"/>
    </row>
    <row r="762">
      <c r="H762" s="1"/>
    </row>
    <row r="763">
      <c r="H763" s="1"/>
    </row>
    <row r="764">
      <c r="H764" s="1"/>
    </row>
    <row r="765">
      <c r="H765" s="1"/>
    </row>
    <row r="766">
      <c r="H766" s="1"/>
    </row>
    <row r="767">
      <c r="H767" s="1"/>
    </row>
    <row r="768">
      <c r="H768" s="1"/>
    </row>
    <row r="769">
      <c r="H769" s="1"/>
    </row>
    <row r="770">
      <c r="H770" s="1"/>
    </row>
    <row r="771">
      <c r="H771" s="1"/>
    </row>
    <row r="772">
      <c r="H772" s="1"/>
    </row>
    <row r="773">
      <c r="H773" s="1"/>
    </row>
    <row r="774">
      <c r="H774" s="1"/>
    </row>
    <row r="775">
      <c r="H775" s="1"/>
    </row>
    <row r="776">
      <c r="H776" s="1"/>
    </row>
    <row r="777">
      <c r="H777" s="1"/>
    </row>
    <row r="778">
      <c r="H778" s="1"/>
    </row>
    <row r="779">
      <c r="H779" s="1"/>
    </row>
    <row r="780">
      <c r="H780" s="1"/>
    </row>
    <row r="781">
      <c r="H781" s="1"/>
    </row>
    <row r="782">
      <c r="H782" s="1"/>
    </row>
    <row r="783">
      <c r="H783" s="1"/>
    </row>
    <row r="784">
      <c r="H784" s="1"/>
    </row>
    <row r="785">
      <c r="H785" s="1"/>
    </row>
    <row r="786">
      <c r="H786" s="1"/>
    </row>
    <row r="787">
      <c r="H787" s="1"/>
    </row>
    <row r="788">
      <c r="H788" s="1"/>
    </row>
    <row r="789">
      <c r="H789" s="1"/>
    </row>
    <row r="790">
      <c r="H790" s="1"/>
    </row>
    <row r="791">
      <c r="H791" s="1"/>
    </row>
    <row r="792">
      <c r="H792" s="1"/>
    </row>
    <row r="793">
      <c r="H793" s="1"/>
    </row>
    <row r="794">
      <c r="H794" s="1"/>
    </row>
    <row r="795">
      <c r="H795" s="1"/>
    </row>
    <row r="796">
      <c r="H796" s="1"/>
    </row>
    <row r="797">
      <c r="H797" s="1"/>
    </row>
    <row r="798">
      <c r="H798" s="1"/>
    </row>
    <row r="799">
      <c r="H799" s="1"/>
    </row>
    <row r="800">
      <c r="H800" s="1"/>
    </row>
    <row r="801">
      <c r="H801" s="1"/>
    </row>
    <row r="802">
      <c r="H802" s="1"/>
    </row>
    <row r="803">
      <c r="H803" s="1"/>
    </row>
    <row r="804">
      <c r="H804" s="1"/>
    </row>
    <row r="805">
      <c r="H805" s="1"/>
    </row>
    <row r="806">
      <c r="H806" s="1"/>
    </row>
    <row r="807">
      <c r="H807" s="1"/>
    </row>
    <row r="808">
      <c r="H808" s="1"/>
    </row>
    <row r="809">
      <c r="H809" s="1"/>
    </row>
    <row r="810">
      <c r="H810" s="1"/>
    </row>
    <row r="811">
      <c r="H811" s="1"/>
    </row>
    <row r="812">
      <c r="H812" s="1"/>
    </row>
    <row r="813">
      <c r="H813" s="1"/>
    </row>
    <row r="814">
      <c r="H814" s="1"/>
    </row>
    <row r="815">
      <c r="H815" s="1"/>
    </row>
    <row r="816">
      <c r="H816" s="1"/>
    </row>
    <row r="817">
      <c r="H817" s="1"/>
    </row>
    <row r="818">
      <c r="H818" s="1"/>
    </row>
    <row r="819">
      <c r="H819" s="1"/>
    </row>
    <row r="820">
      <c r="H820" s="1"/>
    </row>
    <row r="821">
      <c r="H821" s="1"/>
    </row>
    <row r="822">
      <c r="H822" s="1"/>
    </row>
    <row r="823">
      <c r="H823" s="1"/>
    </row>
    <row r="824">
      <c r="H824" s="1"/>
    </row>
    <row r="825">
      <c r="H825" s="1"/>
    </row>
    <row r="826">
      <c r="H826" s="1"/>
    </row>
    <row r="827">
      <c r="H827" s="1"/>
    </row>
    <row r="828">
      <c r="H828" s="1"/>
    </row>
    <row r="829">
      <c r="H829" s="1"/>
    </row>
    <row r="830">
      <c r="H830" s="1"/>
    </row>
    <row r="831">
      <c r="H831" s="1"/>
    </row>
    <row r="832">
      <c r="H832" s="1"/>
    </row>
    <row r="833">
      <c r="H833" s="1"/>
    </row>
    <row r="834">
      <c r="H834" s="1"/>
    </row>
    <row r="835">
      <c r="H835" s="1"/>
    </row>
    <row r="836">
      <c r="H836" s="1"/>
    </row>
    <row r="837">
      <c r="H837" s="1"/>
    </row>
    <row r="838">
      <c r="H838" s="1"/>
    </row>
    <row r="839">
      <c r="H839" s="1"/>
    </row>
    <row r="840">
      <c r="H840" s="1"/>
    </row>
    <row r="841">
      <c r="H841" s="1"/>
    </row>
    <row r="842">
      <c r="H842" s="1"/>
    </row>
    <row r="843">
      <c r="H843" s="1"/>
    </row>
    <row r="844">
      <c r="H844" s="1"/>
    </row>
    <row r="845">
      <c r="H845" s="1"/>
    </row>
    <row r="846">
      <c r="H846" s="1"/>
    </row>
    <row r="847">
      <c r="H847" s="1"/>
    </row>
    <row r="848">
      <c r="H848" s="1"/>
    </row>
    <row r="849">
      <c r="H849" s="1"/>
    </row>
    <row r="850">
      <c r="H850" s="1"/>
    </row>
    <row r="851">
      <c r="H851" s="1"/>
    </row>
    <row r="852">
      <c r="H852" s="1"/>
    </row>
    <row r="853">
      <c r="H853" s="1"/>
    </row>
    <row r="854">
      <c r="H854" s="1"/>
    </row>
    <row r="855">
      <c r="H855" s="1"/>
    </row>
    <row r="856">
      <c r="H856" s="1"/>
    </row>
    <row r="857">
      <c r="H857" s="1"/>
    </row>
    <row r="858">
      <c r="H858" s="1"/>
    </row>
    <row r="859">
      <c r="H859" s="1"/>
    </row>
    <row r="860">
      <c r="H860" s="1"/>
    </row>
    <row r="861">
      <c r="H861" s="1"/>
    </row>
    <row r="862">
      <c r="H862" s="1"/>
    </row>
    <row r="863">
      <c r="H863" s="1"/>
    </row>
    <row r="864">
      <c r="H864" s="1"/>
    </row>
    <row r="865">
      <c r="H865" s="1"/>
    </row>
    <row r="866">
      <c r="H866" s="1"/>
    </row>
    <row r="867">
      <c r="H867" s="1"/>
    </row>
    <row r="868">
      <c r="H868" s="1"/>
    </row>
    <row r="869">
      <c r="H869" s="1"/>
    </row>
    <row r="870">
      <c r="H870" s="1"/>
    </row>
    <row r="871">
      <c r="H871" s="1"/>
    </row>
    <row r="872">
      <c r="H872" s="1"/>
    </row>
    <row r="873">
      <c r="H873" s="1"/>
    </row>
    <row r="874">
      <c r="H874" s="1"/>
    </row>
    <row r="875">
      <c r="H875" s="1"/>
    </row>
    <row r="876">
      <c r="H876" s="1"/>
    </row>
    <row r="877">
      <c r="H877" s="1"/>
    </row>
    <row r="878">
      <c r="H878" s="1"/>
    </row>
    <row r="879">
      <c r="H879" s="1"/>
    </row>
    <row r="880">
      <c r="H880" s="1"/>
    </row>
    <row r="881">
      <c r="H881" s="1"/>
    </row>
    <row r="882">
      <c r="H882" s="1"/>
    </row>
    <row r="883">
      <c r="H883" s="1"/>
    </row>
    <row r="884">
      <c r="H884" s="1"/>
    </row>
    <row r="885">
      <c r="H885" s="1"/>
    </row>
    <row r="886">
      <c r="H886" s="1"/>
    </row>
    <row r="887">
      <c r="H887" s="1"/>
    </row>
    <row r="888">
      <c r="H888" s="1"/>
    </row>
    <row r="889">
      <c r="H889" s="1"/>
    </row>
    <row r="890">
      <c r="H890" s="1"/>
    </row>
    <row r="891">
      <c r="H891" s="1"/>
    </row>
    <row r="892">
      <c r="H892" s="1"/>
    </row>
    <row r="893">
      <c r="H893" s="1"/>
    </row>
    <row r="894">
      <c r="H894" s="1"/>
    </row>
    <row r="895">
      <c r="H895" s="1"/>
    </row>
    <row r="896">
      <c r="H896" s="1"/>
    </row>
    <row r="897">
      <c r="H897" s="1"/>
    </row>
    <row r="898">
      <c r="H898" s="1"/>
    </row>
    <row r="899">
      <c r="H899" s="1"/>
    </row>
    <row r="900">
      <c r="H900" s="1"/>
    </row>
    <row r="901">
      <c r="H901" s="1"/>
    </row>
    <row r="902">
      <c r="H902" s="1"/>
    </row>
    <row r="903">
      <c r="H903" s="1"/>
    </row>
    <row r="904">
      <c r="H904" s="1"/>
    </row>
    <row r="905">
      <c r="H905" s="1"/>
    </row>
    <row r="906">
      <c r="H906" s="1"/>
    </row>
    <row r="907">
      <c r="H907" s="1"/>
    </row>
    <row r="908">
      <c r="H908" s="1"/>
    </row>
    <row r="909">
      <c r="H909" s="1"/>
    </row>
    <row r="910">
      <c r="H910" s="1"/>
    </row>
    <row r="911">
      <c r="H911" s="1"/>
    </row>
    <row r="912">
      <c r="H912" s="1"/>
    </row>
    <row r="913">
      <c r="H913" s="1"/>
    </row>
    <row r="914">
      <c r="H914" s="1"/>
    </row>
    <row r="915">
      <c r="H915" s="1"/>
    </row>
    <row r="916">
      <c r="H916" s="1"/>
    </row>
    <row r="917">
      <c r="H917" s="1"/>
    </row>
    <row r="918">
      <c r="H918" s="1"/>
    </row>
    <row r="919">
      <c r="H919" s="1"/>
    </row>
    <row r="920">
      <c r="H920" s="1"/>
    </row>
    <row r="921">
      <c r="H921" s="1"/>
    </row>
    <row r="922">
      <c r="H922" s="1"/>
    </row>
    <row r="923">
      <c r="H923" s="1"/>
    </row>
    <row r="924">
      <c r="H924" s="1"/>
    </row>
    <row r="925">
      <c r="H925" s="1"/>
    </row>
    <row r="926">
      <c r="H926" s="1"/>
    </row>
    <row r="927">
      <c r="H927" s="1"/>
    </row>
    <row r="928">
      <c r="H928" s="1"/>
    </row>
    <row r="929">
      <c r="H929" s="1"/>
    </row>
    <row r="930">
      <c r="H930" s="1"/>
    </row>
    <row r="931">
      <c r="H931" s="1"/>
    </row>
    <row r="932">
      <c r="H932" s="1"/>
    </row>
    <row r="933">
      <c r="H933" s="1"/>
    </row>
    <row r="934">
      <c r="H934" s="1"/>
    </row>
    <row r="935">
      <c r="H935" s="1"/>
    </row>
    <row r="936">
      <c r="H936" s="1"/>
    </row>
    <row r="937">
      <c r="H937" s="1"/>
    </row>
    <row r="938">
      <c r="H938" s="1"/>
    </row>
    <row r="939">
      <c r="H939" s="1"/>
    </row>
    <row r="940">
      <c r="H940" s="1"/>
    </row>
    <row r="941">
      <c r="H941" s="1"/>
    </row>
    <row r="942">
      <c r="H942" s="1"/>
    </row>
    <row r="943">
      <c r="H943" s="1"/>
    </row>
    <row r="944">
      <c r="H944" s="1"/>
    </row>
    <row r="945">
      <c r="H945" s="1"/>
    </row>
    <row r="946">
      <c r="H946" s="1"/>
    </row>
    <row r="947">
      <c r="H947" s="1"/>
    </row>
    <row r="948">
      <c r="H948" s="1"/>
    </row>
    <row r="949">
      <c r="H949" s="1"/>
    </row>
    <row r="950">
      <c r="H950" s="1"/>
    </row>
    <row r="951">
      <c r="H951" s="1"/>
    </row>
    <row r="952">
      <c r="H952" s="1"/>
    </row>
    <row r="953">
      <c r="H953" s="1"/>
    </row>
    <row r="954">
      <c r="H954" s="1"/>
    </row>
    <row r="955">
      <c r="H955" s="1"/>
    </row>
    <row r="956">
      <c r="H956" s="1"/>
    </row>
    <row r="957">
      <c r="H957" s="1"/>
    </row>
    <row r="958">
      <c r="H958" s="1"/>
    </row>
    <row r="959">
      <c r="H959" s="1"/>
    </row>
    <row r="960">
      <c r="H960" s="1"/>
    </row>
    <row r="961">
      <c r="H961" s="1"/>
    </row>
    <row r="962">
      <c r="H962" s="1"/>
    </row>
    <row r="963">
      <c r="H963" s="1"/>
    </row>
    <row r="964">
      <c r="H964" s="1"/>
    </row>
    <row r="965">
      <c r="H965" s="1"/>
    </row>
    <row r="966">
      <c r="H966" s="1"/>
    </row>
    <row r="967">
      <c r="H967" s="1"/>
    </row>
    <row r="968">
      <c r="H968" s="1"/>
    </row>
    <row r="969">
      <c r="H969" s="1"/>
    </row>
    <row r="970">
      <c r="H970" s="1"/>
    </row>
    <row r="971">
      <c r="H971" s="1"/>
    </row>
    <row r="972">
      <c r="H972" s="1"/>
    </row>
    <row r="973">
      <c r="H973" s="1"/>
    </row>
    <row r="974">
      <c r="H974" s="1"/>
    </row>
    <row r="975">
      <c r="H975" s="1"/>
    </row>
    <row r="976">
      <c r="H976" s="1"/>
    </row>
    <row r="977">
      <c r="H977" s="1"/>
    </row>
    <row r="978">
      <c r="H978" s="1"/>
    </row>
    <row r="979">
      <c r="H979" s="1"/>
    </row>
    <row r="980">
      <c r="H980" s="1"/>
    </row>
    <row r="981">
      <c r="H981" s="1"/>
    </row>
    <row r="982">
      <c r="H982" s="1"/>
    </row>
    <row r="983">
      <c r="H983" s="1"/>
    </row>
    <row r="984">
      <c r="H984" s="1"/>
    </row>
    <row r="985">
      <c r="H985" s="1"/>
    </row>
    <row r="986">
      <c r="H986" s="1"/>
    </row>
    <row r="987">
      <c r="H987" s="1"/>
    </row>
    <row r="988">
      <c r="H988" s="1"/>
    </row>
    <row r="989">
      <c r="H989" s="1"/>
    </row>
    <row r="990">
      <c r="H990" s="1"/>
    </row>
    <row r="991">
      <c r="H991" s="1"/>
    </row>
    <row r="992">
      <c r="H992" s="1"/>
    </row>
    <row r="993">
      <c r="H993" s="1"/>
    </row>
    <row r="994">
      <c r="H994" s="1"/>
    </row>
    <row r="995">
      <c r="H995" s="1"/>
    </row>
    <row r="996">
      <c r="H996" s="1"/>
    </row>
    <row r="997">
      <c r="H997" s="1"/>
    </row>
    <row r="998">
      <c r="H998" s="1"/>
    </row>
    <row r="999">
      <c r="H999" s="1"/>
    </row>
    <row r="1000">
      <c r="H1000" s="1"/>
    </row>
  </sheetData>
  <conditionalFormatting sqref="A13:Z13">
    <cfRule type="notContainsBlanks" dxfId="0" priority="1">
      <formula>LEN(TRIM(A13))&gt;0</formula>
    </cfRule>
  </conditionalFormatting>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5"/>
  </cols>
  <sheetData>
    <row r="3">
      <c r="B3" s="2" t="s">
        <v>0</v>
      </c>
    </row>
    <row r="5">
      <c r="B5" s="4" t="s">
        <v>109</v>
      </c>
    </row>
    <row r="6">
      <c r="B6" s="4" t="s">
        <v>109</v>
      </c>
    </row>
  </sheetData>
  <drawing r:id="rId1"/>
</worksheet>
</file>