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lenman\capstone\parallelrm\nn\"/>
    </mc:Choice>
  </mc:AlternateContent>
  <xr:revisionPtr revIDLastSave="0" documentId="13_ncr:9_{C6F04889-DCDD-4AE7-91F9-D9D17CB7A274}" xr6:coauthVersionLast="47" xr6:coauthVersionMax="47" xr10:uidLastSave="{00000000-0000-0000-0000-000000000000}"/>
  <bookViews>
    <workbookView xWindow="11850" yWindow="-16320" windowWidth="29040" windowHeight="15720" xr2:uid="{BEBF9EDE-91E5-4A62-AA80-7D9161DA0519}"/>
  </bookViews>
  <sheets>
    <sheet name="inference_benchmark_results" sheetId="1" r:id="rId1"/>
  </sheets>
  <calcPr calcId="0"/>
</workbook>
</file>

<file path=xl/sharedStrings.xml><?xml version="1.0" encoding="utf-8"?>
<sst xmlns="http://schemas.openxmlformats.org/spreadsheetml/2006/main" count="12" uniqueCount="12">
  <si>
    <t>Batch Size</t>
  </si>
  <si>
    <t>PyTorch Mean (ms)</t>
  </si>
  <si>
    <t>TensorRT Mean (ms)</t>
  </si>
  <si>
    <t>PyTorch Median</t>
  </si>
  <si>
    <t>TensorRT Median</t>
  </si>
  <si>
    <t>PyTorch StdDev</t>
  </si>
  <si>
    <t>TensorRT StdDev</t>
  </si>
  <si>
    <t>PyTorch Min</t>
  </si>
  <si>
    <t>TensorRT Min</t>
  </si>
  <si>
    <t>PyTorch Max</t>
  </si>
  <si>
    <t>TensorRT Max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</si>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</sst>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inference_benchmark_results!$B$1</c:f>
              <c:strCache>
                <c:ptCount val="1"/>
                <c:pt idx="0">
                  <c:v>PyTorch Mean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inference_benchmark_results!$B$2:$B$15</c:f>
              <c:numCache>
                <c:formatCode>General</c:formatCode>
                <c:ptCount val="14"/>
                <c:pt idx="0">
                  <c:v>0.59393405899999996</c:v>
                </c:pt>
                <c:pt idx="1">
                  <c:v>0.44195175199999998</c:v>
                </c:pt>
                <c:pt idx="2">
                  <c:v>0.43992281</c:v>
                </c:pt>
                <c:pt idx="3">
                  <c:v>0.45827865600000001</c:v>
                </c:pt>
                <c:pt idx="4">
                  <c:v>0.462431908</c:v>
                </c:pt>
                <c:pt idx="5">
                  <c:v>0.52595853800000003</c:v>
                </c:pt>
                <c:pt idx="6">
                  <c:v>0.96219062799999999</c:v>
                </c:pt>
                <c:pt idx="7">
                  <c:v>1.2898683550000001</c:v>
                </c:pt>
                <c:pt idx="8">
                  <c:v>1.038305759</c:v>
                </c:pt>
                <c:pt idx="9">
                  <c:v>0.93135595299999996</c:v>
                </c:pt>
                <c:pt idx="10">
                  <c:v>1.2341403959999999</c:v>
                </c:pt>
                <c:pt idx="11">
                  <c:v>2.2940015790000001</c:v>
                </c:pt>
                <c:pt idx="12">
                  <c:v>5.3673148160000004</c:v>
                </c:pt>
                <c:pt idx="13">
                  <c:v>10.72102308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C-43F2-BF9C-3C49ECEE35C9}"/>
            </c:ext>
          </c:extLst>
        </c:ser>
        <c:ser>
          <c:idx val="1"/>
          <c:order val="1"/>
          <c:tx>
            <c:strRef>
              <c:f>inference_benchmark_results!$C$1</c:f>
              <c:strCache>
                <c:ptCount val="1"/>
                <c:pt idx="0">
                  <c:v>TensorRT Mean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inference_benchmark_results!$C$2:$C$15</c:f>
              <c:numCache>
                <c:formatCode>General</c:formatCode>
                <c:ptCount val="14"/>
                <c:pt idx="0">
                  <c:v>0.22503614399999999</c:v>
                </c:pt>
                <c:pt idx="1">
                  <c:v>0.21623373000000001</c:v>
                </c:pt>
                <c:pt idx="2">
                  <c:v>0.24275064499999999</c:v>
                </c:pt>
                <c:pt idx="3">
                  <c:v>0.26735305799999998</c:v>
                </c:pt>
                <c:pt idx="4">
                  <c:v>0.29673576400000001</c:v>
                </c:pt>
                <c:pt idx="5">
                  <c:v>0.35944223400000003</c:v>
                </c:pt>
                <c:pt idx="6">
                  <c:v>0.48372983899999999</c:v>
                </c:pt>
                <c:pt idx="7">
                  <c:v>0.67304849600000005</c:v>
                </c:pt>
                <c:pt idx="8">
                  <c:v>0.481650829</c:v>
                </c:pt>
                <c:pt idx="9">
                  <c:v>0.49167156200000001</c:v>
                </c:pt>
                <c:pt idx="10">
                  <c:v>0.56807041199999997</c:v>
                </c:pt>
                <c:pt idx="11">
                  <c:v>0.90581655500000002</c:v>
                </c:pt>
                <c:pt idx="12">
                  <c:v>1.9823908809999999</c:v>
                </c:pt>
                <c:pt idx="13">
                  <c:v>3.818085194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C-43F2-BF9C-3C49ECEE3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78400"/>
        <c:axId val="110078880"/>
      </c:lineChart>
      <c:catAx>
        <c:axId val="110078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78880"/>
        <c:crosses val="autoZero"/>
        <c:auto val="1"/>
        <c:lblAlgn val="ctr"/>
        <c:lblOffset val="100"/>
        <c:noMultiLvlLbl val="0"/>
      </c:catAx>
      <c:valAx>
        <c:axId val="1100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7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11</xdr:row>
      <xdr:rowOff>157162</xdr:rowOff>
    </xdr:from>
    <xdr:to>
      <xdr:col>17</xdr:col>
      <xdr:colOff>352425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B864E-8BB1-4313-1321-2B81FA1D5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8A6B-2C25-4AC1-8D23-F42492CC0E14}">
  <dimension ref="A1:L15"/>
  <sheetViews>
    <sheetView tabSelected="1" workbookViewId="0">
      <selection activeCell="B1" sqref="B1:C1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0.59393405899999996</v>
      </c>
      <c r="C2">
        <v>0.22503614399999999</v>
      </c>
      <c r="D2">
        <v>0.519275665</v>
      </c>
      <c r="E2">
        <v>0.19645690900000001</v>
      </c>
      <c r="F2">
        <v>0.203705735</v>
      </c>
      <c r="G2">
        <v>7.2710910000000004E-2</v>
      </c>
      <c r="H2">
        <v>0.47683715799999998</v>
      </c>
      <c r="I2">
        <v>0.18048286399999999</v>
      </c>
      <c r="J2">
        <v>1.5509128569999999</v>
      </c>
      <c r="K2">
        <v>0.53119659399999997</v>
      </c>
      <c r="L2">
        <v>2.6392829519999998</v>
      </c>
    </row>
    <row r="3" spans="1:12" x14ac:dyDescent="0.55000000000000004">
      <c r="A3">
        <v>10</v>
      </c>
      <c r="B3">
        <v>0.44195175199999998</v>
      </c>
      <c r="C3">
        <v>0.21623373000000001</v>
      </c>
      <c r="D3">
        <v>0.42772293099999997</v>
      </c>
      <c r="E3">
        <v>0.20098686199999999</v>
      </c>
      <c r="F3">
        <v>4.6888842E-2</v>
      </c>
      <c r="G3">
        <v>4.3798113999999999E-2</v>
      </c>
      <c r="H3">
        <v>0.38695335400000003</v>
      </c>
      <c r="I3">
        <v>0.18739700300000001</v>
      </c>
      <c r="J3">
        <v>0.67734718299999996</v>
      </c>
      <c r="K3">
        <v>0.44465064999999998</v>
      </c>
      <c r="L3">
        <v>2.043861293</v>
      </c>
    </row>
    <row r="4" spans="1:12" x14ac:dyDescent="0.55000000000000004">
      <c r="A4">
        <v>20</v>
      </c>
      <c r="B4">
        <v>0.43992281</v>
      </c>
      <c r="C4">
        <v>0.24275064499999999</v>
      </c>
      <c r="D4">
        <v>0.43022632599999999</v>
      </c>
      <c r="E4">
        <v>0.237822533</v>
      </c>
      <c r="F4">
        <v>2.1922612000000001E-2</v>
      </c>
      <c r="G4">
        <v>1.15073E-2</v>
      </c>
      <c r="H4">
        <v>0.41055679299999998</v>
      </c>
      <c r="I4">
        <v>0.23007392900000001</v>
      </c>
      <c r="J4">
        <v>0.521183014</v>
      </c>
      <c r="K4">
        <v>0.28061866800000002</v>
      </c>
      <c r="L4">
        <v>1.8122415709999999</v>
      </c>
    </row>
    <row r="5" spans="1:12" x14ac:dyDescent="0.55000000000000004">
      <c r="A5">
        <v>50</v>
      </c>
      <c r="B5">
        <v>0.45827865600000001</v>
      </c>
      <c r="C5">
        <v>0.26735305799999998</v>
      </c>
      <c r="D5">
        <v>0.447869301</v>
      </c>
      <c r="E5">
        <v>0.259876251</v>
      </c>
      <c r="F5">
        <v>3.3808271000000001E-2</v>
      </c>
      <c r="G5">
        <v>1.6657202999999999E-2</v>
      </c>
      <c r="H5">
        <v>0.41937828100000002</v>
      </c>
      <c r="I5">
        <v>0.251293182</v>
      </c>
      <c r="J5">
        <v>0.58364868199999997</v>
      </c>
      <c r="K5">
        <v>0.33593177800000001</v>
      </c>
      <c r="L5">
        <v>1.7141328389999999</v>
      </c>
    </row>
    <row r="6" spans="1:12" x14ac:dyDescent="0.55000000000000004">
      <c r="A6">
        <v>100</v>
      </c>
      <c r="B6">
        <v>0.462431908</v>
      </c>
      <c r="C6">
        <v>0.29673576400000001</v>
      </c>
      <c r="D6">
        <v>0.44488906900000003</v>
      </c>
      <c r="E6">
        <v>0.28431415599999998</v>
      </c>
      <c r="F6">
        <v>4.4702717000000003E-2</v>
      </c>
      <c r="G6">
        <v>3.0158772E-2</v>
      </c>
      <c r="H6">
        <v>0.414609909</v>
      </c>
      <c r="I6">
        <v>0.27513504</v>
      </c>
      <c r="J6">
        <v>0.56314468399999995</v>
      </c>
      <c r="K6">
        <v>0.45108795200000001</v>
      </c>
      <c r="L6">
        <v>1.558396272</v>
      </c>
    </row>
    <row r="7" spans="1:12" x14ac:dyDescent="0.55000000000000004">
      <c r="A7">
        <v>200</v>
      </c>
      <c r="B7">
        <v>0.52595853800000003</v>
      </c>
      <c r="C7">
        <v>0.35944223400000003</v>
      </c>
      <c r="D7">
        <v>0.51617622399999996</v>
      </c>
      <c r="E7">
        <v>0.33938884699999999</v>
      </c>
      <c r="F7">
        <v>3.6097272999999999E-2</v>
      </c>
      <c r="G7">
        <v>3.7274210000000002E-2</v>
      </c>
      <c r="H7">
        <v>0.49185752900000002</v>
      </c>
      <c r="I7">
        <v>0.32830238299999998</v>
      </c>
      <c r="J7">
        <v>0.68020820599999998</v>
      </c>
      <c r="K7">
        <v>0.50091743499999997</v>
      </c>
      <c r="L7">
        <v>1.4632630449999999</v>
      </c>
    </row>
    <row r="8" spans="1:12" x14ac:dyDescent="0.55000000000000004">
      <c r="A8">
        <v>500</v>
      </c>
      <c r="B8">
        <v>0.96219062799999999</v>
      </c>
      <c r="C8">
        <v>0.48372983899999999</v>
      </c>
      <c r="D8">
        <v>0.93924999200000003</v>
      </c>
      <c r="E8">
        <v>0.47624111200000002</v>
      </c>
      <c r="F8">
        <v>0.111830631</v>
      </c>
      <c r="G8">
        <v>3.0305037999999999E-2</v>
      </c>
      <c r="H8">
        <v>0.89406967199999998</v>
      </c>
      <c r="I8">
        <v>0.43082237200000001</v>
      </c>
      <c r="J8">
        <v>2.0012855530000002</v>
      </c>
      <c r="K8">
        <v>0.65445900000000001</v>
      </c>
      <c r="L8">
        <v>1.9891074520000001</v>
      </c>
    </row>
    <row r="9" spans="1:12" x14ac:dyDescent="0.55000000000000004">
      <c r="A9">
        <v>1000</v>
      </c>
      <c r="B9">
        <v>1.2898683550000001</v>
      </c>
      <c r="C9">
        <v>0.67304849600000005</v>
      </c>
      <c r="D9">
        <v>1.295685768</v>
      </c>
      <c r="E9">
        <v>0.66804885899999999</v>
      </c>
      <c r="F9">
        <v>9.2394483999999999E-2</v>
      </c>
      <c r="G9">
        <v>8.0812450999999993E-2</v>
      </c>
      <c r="H9">
        <v>1.142024994</v>
      </c>
      <c r="I9">
        <v>0.56624412499999999</v>
      </c>
      <c r="J9">
        <v>1.6040802000000001</v>
      </c>
      <c r="K9">
        <v>1.024484634</v>
      </c>
      <c r="L9">
        <v>1.9164567809999999</v>
      </c>
    </row>
    <row r="10" spans="1:12" x14ac:dyDescent="0.55000000000000004">
      <c r="A10">
        <v>2000</v>
      </c>
      <c r="B10">
        <v>1.038305759</v>
      </c>
      <c r="C10">
        <v>0.481650829</v>
      </c>
      <c r="D10">
        <v>1.0602474209999999</v>
      </c>
      <c r="E10">
        <v>0.51808357199999999</v>
      </c>
      <c r="F10">
        <v>0.47282149800000001</v>
      </c>
      <c r="G10">
        <v>0.108407214</v>
      </c>
      <c r="H10">
        <v>0.55193901099999998</v>
      </c>
      <c r="I10">
        <v>0.35238266000000001</v>
      </c>
      <c r="J10">
        <v>2.185106277</v>
      </c>
      <c r="K10">
        <v>0.70261955300000001</v>
      </c>
      <c r="L10">
        <v>2.1557229769999999</v>
      </c>
    </row>
    <row r="11" spans="1:12" x14ac:dyDescent="0.55000000000000004">
      <c r="A11">
        <v>5000</v>
      </c>
      <c r="B11">
        <v>0.93135595299999996</v>
      </c>
      <c r="C11">
        <v>0.49167156200000001</v>
      </c>
      <c r="D11">
        <v>0.91743469200000005</v>
      </c>
      <c r="E11">
        <v>0.48029422799999999</v>
      </c>
      <c r="F11">
        <v>4.1215531E-2</v>
      </c>
      <c r="G11">
        <v>3.8186508000000001E-2</v>
      </c>
      <c r="H11">
        <v>0.877857208</v>
      </c>
      <c r="I11">
        <v>0.44178962700000002</v>
      </c>
      <c r="J11">
        <v>1.091480255</v>
      </c>
      <c r="K11">
        <v>0.62823295599999995</v>
      </c>
      <c r="L11">
        <v>1.894264433</v>
      </c>
    </row>
    <row r="12" spans="1:12" x14ac:dyDescent="0.55000000000000004">
      <c r="A12">
        <v>10000</v>
      </c>
      <c r="B12">
        <v>1.2341403959999999</v>
      </c>
      <c r="C12">
        <v>0.56807041199999997</v>
      </c>
      <c r="D12">
        <v>1.2269020079999999</v>
      </c>
      <c r="E12">
        <v>0.55229663799999995</v>
      </c>
      <c r="F12">
        <v>3.4632586999999999E-2</v>
      </c>
      <c r="G12">
        <v>7.610198E-2</v>
      </c>
      <c r="H12">
        <v>1.1599063869999999</v>
      </c>
      <c r="I12">
        <v>0.48661231999999999</v>
      </c>
      <c r="J12">
        <v>1.3575553890000001</v>
      </c>
      <c r="K12">
        <v>1.2128353119999999</v>
      </c>
      <c r="L12">
        <v>2.1725130739999998</v>
      </c>
    </row>
    <row r="13" spans="1:12" x14ac:dyDescent="0.55000000000000004">
      <c r="A13">
        <v>20000</v>
      </c>
      <c r="B13">
        <v>2.2940015790000001</v>
      </c>
      <c r="C13">
        <v>0.90581655500000002</v>
      </c>
      <c r="D13">
        <v>2.2809505460000001</v>
      </c>
      <c r="E13">
        <v>0.89263915999999999</v>
      </c>
      <c r="F13">
        <v>4.5675022000000003E-2</v>
      </c>
      <c r="G13">
        <v>4.8790169000000001E-2</v>
      </c>
      <c r="H13">
        <v>2.2039413450000001</v>
      </c>
      <c r="I13">
        <v>0.83279609700000001</v>
      </c>
      <c r="J13">
        <v>2.4256706239999999</v>
      </c>
      <c r="K13">
        <v>1.0979175569999999</v>
      </c>
      <c r="L13">
        <v>2.5325233530000002</v>
      </c>
    </row>
    <row r="14" spans="1:12" x14ac:dyDescent="0.55000000000000004">
      <c r="A14">
        <v>50000</v>
      </c>
      <c r="B14">
        <v>5.3673148160000004</v>
      </c>
      <c r="C14">
        <v>1.9823908809999999</v>
      </c>
      <c r="D14">
        <v>5.3497552869999998</v>
      </c>
      <c r="E14">
        <v>1.9545555109999999</v>
      </c>
      <c r="F14">
        <v>6.5878917999999995E-2</v>
      </c>
      <c r="G14">
        <v>0.106522093</v>
      </c>
      <c r="H14">
        <v>5.2754878999999999</v>
      </c>
      <c r="I14">
        <v>1.8618106839999999</v>
      </c>
      <c r="J14">
        <v>5.6059360500000004</v>
      </c>
      <c r="K14">
        <v>2.4058818820000001</v>
      </c>
      <c r="L14">
        <v>2.7074957149999999</v>
      </c>
    </row>
    <row r="15" spans="1:12" x14ac:dyDescent="0.55000000000000004">
      <c r="A15">
        <v>100000</v>
      </c>
      <c r="B15">
        <v>10.72102308</v>
      </c>
      <c r="C15">
        <v>3.818085194</v>
      </c>
      <c r="D15">
        <v>10.668158529999999</v>
      </c>
      <c r="E15">
        <v>3.7902593609999999</v>
      </c>
      <c r="F15">
        <v>0.178068533</v>
      </c>
      <c r="G15">
        <v>0.14032671599999999</v>
      </c>
      <c r="H15">
        <v>10.551452640000001</v>
      </c>
      <c r="I15">
        <v>3.6308765410000001</v>
      </c>
      <c r="J15">
        <v>11.696815490000001</v>
      </c>
      <c r="K15">
        <v>4.2982101439999996</v>
      </c>
      <c r="L15">
        <v>2.807958057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inference_benchmark_results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Bashaw</cp:lastModifiedBy>
  <dcterms:created xsi:type="dcterms:W3CDTF">2025-03-07T16:44:25Z</dcterms:created>
  <dcterms:modified xsi:type="dcterms:W3CDTF">2025-03-07T16:44:37Z</dcterms:modified>
</cp:coreProperties>
</file>