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dong/Documents/Workspace/teensleep/6mFU_paper/three_way_interaction/"/>
    </mc:Choice>
  </mc:AlternateContent>
  <xr:revisionPtr revIDLastSave="0" documentId="10_ncr:8100000_{C5B02320-C53F-D940-AD71-0DD59863B17E}" xr6:coauthVersionLast="34" xr6:coauthVersionMax="34" xr10:uidLastSave="{00000000-0000-0000-0000-000000000000}"/>
  <bookViews>
    <workbookView xWindow="9820" yWindow="460" windowWidth="28580" windowHeight="23540" xr2:uid="{C34C27BF-27C2-2347-A9FA-1975319597A9}"/>
  </bookViews>
  <sheets>
    <sheet name="Sheet1" sheetId="1" r:id="rId1"/>
  </sheets>
  <definedNames>
    <definedName name="_xlchart.v1.0" hidden="1">Sheet1!$B$21:$B$23</definedName>
    <definedName name="_xlchart.v1.1" hidden="1">Sheet1!$C$20</definedName>
    <definedName name="_xlchart.v1.2" hidden="1">Sheet1!$C$21:$C$23</definedName>
    <definedName name="_xlchart.v1.3" hidden="1">Sheet1!$D$20</definedName>
    <definedName name="_xlchart.v1.4" hidden="1">Sheet1!$D$21:$D$23</definedName>
    <definedName name="_xlchart.v1.5" hidden="1">Sheet1!$B$21:$B$23</definedName>
    <definedName name="_xlchart.v1.6" hidden="1">Sheet1!$C$20</definedName>
    <definedName name="_xlchart.v1.7" hidden="1">Sheet1!$C$21:$C$23</definedName>
    <definedName name="_xlchart.v1.8" hidden="1">Sheet1!$D$20</definedName>
    <definedName name="_xlchart.v1.9" hidden="1">Sheet1!$D$21:$D$23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<sst xmlns="http://schemas.openxmlformats.org/spreadsheetml/2006/main" count="31" uniqueCount="28">
  <si>
    <t>Delta-method</t>
  </si>
  <si>
    <t>Margin</t>
  </si>
  <si>
    <t>Std. Err.</t>
  </si>
  <si>
    <t>z</t>
  </si>
  <si>
    <t>P&gt;z</t>
  </si>
  <si>
    <t>[95% Conf.</t>
  </si>
  <si>
    <t>Interval]</t>
  </si>
  <si>
    <t>_at#Tx#timepoint</t>
  </si>
  <si>
    <t>1#PE#PRE</t>
  </si>
  <si>
    <t>1#PE#POST</t>
  </si>
  <si>
    <t>1#PE#FU6</t>
  </si>
  <si>
    <t>1#TranS-C#PRE</t>
  </si>
  <si>
    <t>1#TranS-C#POST</t>
  </si>
  <si>
    <t>1#TranS-C#FU6</t>
  </si>
  <si>
    <t>2#PE#PRE</t>
  </si>
  <si>
    <t>2#PE#POST</t>
  </si>
  <si>
    <t>2#PE#FU6</t>
  </si>
  <si>
    <t>2#TranS-C#PRE</t>
  </si>
  <si>
    <t>2#TranS-C#POST</t>
  </si>
  <si>
    <t>2#TranS-C#FU6</t>
  </si>
  <si>
    <t>TranS-C</t>
  </si>
  <si>
    <t>PE</t>
  </si>
  <si>
    <t>PRE</t>
  </si>
  <si>
    <t>POST</t>
  </si>
  <si>
    <t>6mFU</t>
  </si>
  <si>
    <t>10 yrs</t>
  </si>
  <si>
    <t>18 yrs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</si>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</sst>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TranS-C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Sheet1!$B$21:$B$23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6mFU</c:v>
                </c:pt>
              </c:strCache>
            </c:strRef>
          </c:cat>
          <c:val>
            <c:numRef>
              <c:f>Sheet1!$C$21:$C$23</c:f>
              <c:numCache>
                <c:formatCode>0.00</c:formatCode>
                <c:ptCount val="3"/>
                <c:pt idx="0">
                  <c:v>22.026509999999998</c:v>
                </c:pt>
                <c:pt idx="1">
                  <c:v>22.439920000000001</c:v>
                </c:pt>
                <c:pt idx="2">
                  <c:v>21.569900000000001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9-4D43-BF5F-E7D286556C51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Sheet1!$B$21:$B$23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6mFU</c:v>
                </c:pt>
              </c:strCache>
            </c:strRef>
          </c:cat>
          <c:val>
            <c:numRef>
              <c:f>Sheet1!$D$21:$D$23</c:f>
              <c:numCache>
                <c:formatCode>0.00</c:formatCode>
                <c:ptCount val="3"/>
                <c:pt idx="0">
                  <c:v>21.760470000000002</c:v>
                </c:pt>
                <c:pt idx="1">
                  <c:v>21.58736</c:v>
                </c:pt>
                <c:pt idx="2">
                  <c:v>22.085329999999999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9-4D43-BF5F-E7D286556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70367"/>
        <c:axId val="413272047"/>
      </c:lineChart>
      <c:catAx>
        <c:axId val="4132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72047"/>
        <c:crosses val="autoZero"/>
        <c:auto val="1"/>
        <c:lblAlgn val="ctr"/>
        <c:lblOffset val="100"/>
        <c:noMultiLvlLbl val="0"/>
      </c:catAx>
      <c:valAx>
        <c:axId val="4132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7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402167</xdr:colOff>
      <xdr:row>17</xdr:row>
      <xdr:rowOff>198966</xdr:rowOff>
    </xdr:from>
    <xdr:to>
      <xdr:col>9</xdr:col>
      <xdr:colOff>825500</xdr:colOff>
      <xdr:row>31</xdr:row>
      <xdr:rowOff>97366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201897-09E3-B34B-A64D-387D48701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B4FE-EA63-FA4E-80BD-1821D2DAC6DE}">
  <dimension ref="A1:G26"/>
  <sheetViews>
    <sheetView tabSelected="1" zoomScale="150" workbookViewId="0">
      <selection activeCell="D26" sqref="B20:D26"/>
    </sheetView>
  </sheetViews>
  <sheetFormatPr baseColWidth="10" defaultRowHeight="16" x14ac:dyDescent="0.2"/>
  <cols>
    <col min="1" max="1" width="15.6640625" bestFit="1" customWidth="1"/>
    <col min="2" max="7" width="10.83203125" style="1"/>
  </cols>
  <sheetData>
    <row r="1" spans="1:7" x14ac:dyDescent="0.2">
      <c r="C1" s="1" t="s">
        <v>0</v>
      </c>
    </row>
    <row r="2" spans="1:7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4" spans="1:7" x14ac:dyDescent="0.2">
      <c r="A4" t="s">
        <v>7</v>
      </c>
    </row>
    <row r="5" spans="1:7" x14ac:dyDescent="0.2">
      <c r="A5" t="s">
        <v>8</v>
      </c>
      <c r="B5" s="1">
        <v>21.760470000000002</v>
      </c>
      <c r="C5" s="1">
        <v>0.30970550000000002</v>
      </c>
      <c r="D5" s="1">
        <v>70.260000000000005</v>
      </c>
      <c r="E5" s="1">
        <v>0</v>
      </c>
      <c r="F5" s="1">
        <v>21.153449999999999</v>
      </c>
      <c r="G5" s="1">
        <v>22.36748</v>
      </c>
    </row>
    <row r="6" spans="1:7" x14ac:dyDescent="0.2">
      <c r="A6" t="s">
        <v>9</v>
      </c>
      <c r="B6" s="1">
        <v>21.58736</v>
      </c>
      <c r="C6" s="1">
        <v>0.32363019999999998</v>
      </c>
      <c r="D6" s="1">
        <v>66.7</v>
      </c>
      <c r="E6" s="1">
        <v>0</v>
      </c>
      <c r="F6" s="1">
        <v>20.953060000000001</v>
      </c>
      <c r="G6" s="1">
        <v>22.22167</v>
      </c>
    </row>
    <row r="7" spans="1:7" x14ac:dyDescent="0.2">
      <c r="A7" t="s">
        <v>10</v>
      </c>
      <c r="B7" s="1">
        <v>22.085329999999999</v>
      </c>
      <c r="C7" s="1">
        <v>0.33475820000000001</v>
      </c>
      <c r="D7" s="1">
        <v>65.97</v>
      </c>
      <c r="E7" s="1">
        <v>0</v>
      </c>
      <c r="F7" s="1">
        <v>21.429210000000001</v>
      </c>
      <c r="G7" s="1">
        <v>22.741440000000001</v>
      </c>
    </row>
    <row r="8" spans="1:7" x14ac:dyDescent="0.2">
      <c r="A8" t="s">
        <v>11</v>
      </c>
      <c r="B8" s="1">
        <v>22.026509999999998</v>
      </c>
      <c r="C8" s="1">
        <v>0.28275349999999999</v>
      </c>
      <c r="D8" s="1">
        <v>77.900000000000006</v>
      </c>
      <c r="E8" s="1">
        <v>0</v>
      </c>
      <c r="F8" s="1">
        <v>21.47232</v>
      </c>
      <c r="G8" s="1">
        <v>22.580690000000001</v>
      </c>
    </row>
    <row r="9" spans="1:7" x14ac:dyDescent="0.2">
      <c r="A9" t="s">
        <v>12</v>
      </c>
      <c r="B9" s="1">
        <v>22.439920000000001</v>
      </c>
      <c r="C9" s="1">
        <v>0.29461369999999998</v>
      </c>
      <c r="D9" s="1">
        <v>76.17</v>
      </c>
      <c r="E9" s="1">
        <v>0</v>
      </c>
      <c r="F9" s="1">
        <v>21.862490000000001</v>
      </c>
      <c r="G9" s="1">
        <v>23.01735</v>
      </c>
    </row>
    <row r="10" spans="1:7" x14ac:dyDescent="0.2">
      <c r="A10" t="s">
        <v>13</v>
      </c>
      <c r="B10" s="1">
        <v>21.569900000000001</v>
      </c>
      <c r="C10" s="1">
        <v>0.29244949999999997</v>
      </c>
      <c r="D10" s="1">
        <v>73.760000000000005</v>
      </c>
      <c r="E10" s="1">
        <v>0</v>
      </c>
      <c r="F10" s="1">
        <v>20.99671</v>
      </c>
      <c r="G10" s="1">
        <v>22.143090000000001</v>
      </c>
    </row>
    <row r="11" spans="1:7" x14ac:dyDescent="0.2">
      <c r="A11" t="s">
        <v>14</v>
      </c>
      <c r="B11" s="1">
        <v>23.865189999999998</v>
      </c>
      <c r="C11" s="1">
        <v>0.22921659999999999</v>
      </c>
      <c r="D11" s="1">
        <v>104.12</v>
      </c>
      <c r="E11" s="1">
        <v>0</v>
      </c>
      <c r="F11" s="1">
        <v>23.415929999999999</v>
      </c>
      <c r="G11" s="1">
        <v>24.314450000000001</v>
      </c>
    </row>
    <row r="12" spans="1:7" x14ac:dyDescent="0.2">
      <c r="A12" t="s">
        <v>15</v>
      </c>
      <c r="B12" s="1">
        <v>23.965630000000001</v>
      </c>
      <c r="C12" s="1">
        <v>0.23319670000000001</v>
      </c>
      <c r="D12" s="1">
        <v>102.77</v>
      </c>
      <c r="E12" s="1">
        <v>0</v>
      </c>
      <c r="F12" s="1">
        <v>23.508579999999998</v>
      </c>
      <c r="G12" s="1">
        <v>24.422689999999999</v>
      </c>
    </row>
    <row r="13" spans="1:7" x14ac:dyDescent="0.2">
      <c r="A13" t="s">
        <v>16</v>
      </c>
      <c r="B13" s="1">
        <v>23.581420000000001</v>
      </c>
      <c r="C13" s="1">
        <v>0.2390446</v>
      </c>
      <c r="D13" s="1">
        <v>98.65</v>
      </c>
      <c r="E13" s="1">
        <v>0</v>
      </c>
      <c r="F13" s="1">
        <v>23.1129</v>
      </c>
      <c r="G13" s="1">
        <v>24.049939999999999</v>
      </c>
    </row>
    <row r="14" spans="1:7" x14ac:dyDescent="0.2">
      <c r="A14" t="s">
        <v>17</v>
      </c>
      <c r="B14" s="1">
        <v>23.465260000000001</v>
      </c>
      <c r="C14" s="1">
        <v>0.21326030000000001</v>
      </c>
      <c r="D14" s="1">
        <v>110.03</v>
      </c>
      <c r="E14" s="1">
        <v>0</v>
      </c>
      <c r="F14" s="1">
        <v>23.047270000000001</v>
      </c>
      <c r="G14" s="1">
        <v>23.883240000000001</v>
      </c>
    </row>
    <row r="15" spans="1:7" x14ac:dyDescent="0.2">
      <c r="A15" t="s">
        <v>18</v>
      </c>
      <c r="B15" s="1">
        <v>23.120519999999999</v>
      </c>
      <c r="C15" s="1">
        <v>0.2148514</v>
      </c>
      <c r="D15" s="1">
        <v>107.61</v>
      </c>
      <c r="E15" s="1">
        <v>0</v>
      </c>
      <c r="F15" s="1">
        <v>22.69942</v>
      </c>
      <c r="G15" s="1">
        <v>23.541620000000002</v>
      </c>
    </row>
    <row r="16" spans="1:7" x14ac:dyDescent="0.2">
      <c r="A16" t="s">
        <v>19</v>
      </c>
      <c r="B16" s="1">
        <v>24.07394</v>
      </c>
      <c r="C16" s="1">
        <v>0.2198755</v>
      </c>
      <c r="D16" s="1">
        <v>109.49</v>
      </c>
      <c r="E16" s="1">
        <v>0</v>
      </c>
      <c r="F16" s="1">
        <v>23.642990000000001</v>
      </c>
      <c r="G16" s="1">
        <v>24.50489</v>
      </c>
    </row>
    <row r="20" spans="1:4" x14ac:dyDescent="0.2">
      <c r="A20" t="s">
        <v>27</v>
      </c>
      <c r="B20"/>
      <c r="C20" s="1" t="s">
        <v>20</v>
      </c>
      <c r="D20" s="1" t="s">
        <v>21</v>
      </c>
    </row>
    <row r="21" spans="1:4" x14ac:dyDescent="0.2">
      <c r="A21" t="s">
        <v>25</v>
      </c>
      <c r="B21" t="s">
        <v>22</v>
      </c>
      <c r="C21" s="1">
        <v>22.026509999999998</v>
      </c>
      <c r="D21" s="1">
        <v>21.760470000000002</v>
      </c>
    </row>
    <row r="22" spans="1:4" x14ac:dyDescent="0.2">
      <c r="B22" t="s">
        <v>23</v>
      </c>
      <c r="C22" s="1">
        <v>22.439920000000001</v>
      </c>
      <c r="D22" s="1">
        <v>21.58736</v>
      </c>
    </row>
    <row r="23" spans="1:4" x14ac:dyDescent="0.2">
      <c r="B23" t="s">
        <v>24</v>
      </c>
      <c r="C23" s="1">
        <v>21.569900000000001</v>
      </c>
      <c r="D23" s="1">
        <v>22.085329999999999</v>
      </c>
    </row>
    <row r="24" spans="1:4" x14ac:dyDescent="0.2">
      <c r="A24" t="s">
        <v>26</v>
      </c>
      <c r="B24" t="s">
        <v>22</v>
      </c>
      <c r="C24" s="1">
        <v>23.465260000000001</v>
      </c>
      <c r="D24" s="1">
        <v>23.865189999999998</v>
      </c>
    </row>
    <row r="25" spans="1:4" x14ac:dyDescent="0.2">
      <c r="B25" t="s">
        <v>23</v>
      </c>
      <c r="C25" s="1">
        <v>23.120519999999999</v>
      </c>
      <c r="D25" s="1">
        <v>23.965630000000001</v>
      </c>
    </row>
    <row r="26" spans="1:4" x14ac:dyDescent="0.2">
      <c r="B26" t="s">
        <v>24</v>
      </c>
      <c r="C26" s="1">
        <v>24.07394</v>
      </c>
      <c r="D26" s="1">
        <v>23.581420000000001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Lulu</dc:creator>
  <cp:lastModifiedBy>Lulu</cp:lastModifiedBy>
  <dcterms:created xsi:type="dcterms:W3CDTF">2018-06-20T08:52:08Z</dcterms:created>
  <dcterms:modified xsi:type="dcterms:W3CDTF">2018-06-21T06:09:51Z</dcterms:modified>
</cp:coreProperties>
</file>