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Расписание_01.09.20" sheetId="1" r:id="rId3"/>
    <sheet state="visible" name="1.09. 23 детское" sheetId="2" r:id="rId4"/>
    <sheet state="visible" name="1.09.23 учительское " sheetId="3" r:id="rId5"/>
    <sheet state="visible" name="Лист13" sheetId="4" r:id="rId6"/>
  </sheets>
  <definedNames/>
  <calcPr/>
</workbook>
</file>

<file path=xl/sharedStrings.xml><?xml version="1.0" encoding="utf-8"?>
<sst xmlns="http://schemas.openxmlformats.org/spreadsheetml/2006/main" count="3785" uniqueCount="1143">
  <si>
    <t>"Утверждаю"</t>
  </si>
  <si>
    <t>Заместитель директора ГБОУ "Школа № 2009"</t>
  </si>
  <si>
    <t>Директор ГБОУ "Школа № 2009"</t>
  </si>
  <si>
    <t>____________________С.М. Дорникова</t>
  </si>
  <si>
    <t>_______________ Д.М. Гесслер</t>
  </si>
  <si>
    <t>01 сентября 2018 г.</t>
  </si>
  <si>
    <t xml:space="preserve">  </t>
  </si>
  <si>
    <t>№ каб</t>
  </si>
  <si>
    <t>Час / нед</t>
  </si>
  <si>
    <t>ДО  час/нед</t>
  </si>
  <si>
    <t>ВНеурочная деят</t>
  </si>
  <si>
    <t xml:space="preserve"> </t>
  </si>
  <si>
    <t>16.20-17.05</t>
  </si>
  <si>
    <t>17.15-18.00</t>
  </si>
  <si>
    <t>18.10-18.55</t>
  </si>
  <si>
    <t>19.00-19.45</t>
  </si>
  <si>
    <t>Предмет</t>
  </si>
  <si>
    <t>Ф.И.О. преподавателя</t>
  </si>
  <si>
    <t>ПОНЕДЕЛЬНИК</t>
  </si>
  <si>
    <t>ВТОРНИК</t>
  </si>
  <si>
    <t>СРЕДА</t>
  </si>
  <si>
    <t>ЧЕТВЕРГ</t>
  </si>
  <si>
    <t>ПЯТНИЦА</t>
  </si>
  <si>
    <t>Русский  язык и</t>
  </si>
  <si>
    <t>Тодорова Ирина Ивановна (кл. рук 11Д)</t>
  </si>
  <si>
    <r>
      <rPr>
        <rFont val="Times New Roman"/>
        <color rgb="FF000000"/>
        <sz val="9.0"/>
      </rPr>
      <t xml:space="preserve">РУС.ЯЗ. </t>
    </r>
    <r>
      <rPr>
        <rFont val="Times New Roman"/>
        <color rgb="FF674EA7"/>
        <sz val="9.0"/>
      </rPr>
      <t>7т-4-</t>
    </r>
    <r>
      <rPr>
        <rFont val="Times New Roman"/>
        <color rgb="FF8E7CC3"/>
        <sz val="9.0"/>
      </rPr>
      <t>10а-1,</t>
    </r>
    <r>
      <rPr>
        <rFont val="Times New Roman"/>
        <color rgb="FF000000"/>
        <sz val="9.0"/>
      </rPr>
      <t xml:space="preserve"> </t>
    </r>
    <r>
      <rPr>
        <rFont val="Times New Roman"/>
        <color rgb="FF674EA7"/>
        <sz val="9.0"/>
      </rPr>
      <t>10д-1</t>
    </r>
    <r>
      <rPr>
        <rFont val="Times New Roman"/>
        <color rgb="FF000000"/>
        <sz val="9.0"/>
      </rPr>
      <t xml:space="preserve">, 11а-1, </t>
    </r>
    <r>
      <rPr>
        <rFont val="Times New Roman"/>
        <color rgb="FF8E7CC3"/>
        <sz val="9.0"/>
      </rPr>
      <t>11г-1</t>
    </r>
    <r>
      <rPr>
        <rFont val="Times New Roman"/>
        <color rgb="FF000000"/>
        <sz val="9.0"/>
      </rPr>
      <t>,</t>
    </r>
    <r>
      <rPr>
        <rFont val="Times New Roman"/>
        <color rgb="FF674EA7"/>
        <sz val="9.0"/>
      </rPr>
      <t xml:space="preserve"> 11д-1, </t>
    </r>
    <r>
      <rPr>
        <rFont val="Times New Roman"/>
        <color rgb="FF000000"/>
        <sz val="9.0"/>
      </rPr>
      <t>ЛИ</t>
    </r>
    <r>
      <rPr>
        <rFont val="Times New Roman"/>
        <color rgb="FF674EA7"/>
        <sz val="9.0"/>
      </rPr>
      <t>Т- 7т-2,</t>
    </r>
    <r>
      <rPr>
        <rFont val="Times New Roman"/>
        <color rgb="FF000000"/>
        <sz val="9.0"/>
      </rPr>
      <t xml:space="preserve"> </t>
    </r>
    <r>
      <rPr>
        <rFont val="Times New Roman"/>
        <color rgb="FF674EA7"/>
        <sz val="9.0"/>
      </rPr>
      <t>10а-3,</t>
    </r>
    <r>
      <rPr>
        <rFont val="Times New Roman"/>
        <color rgb="FF000000"/>
        <sz val="9.0"/>
      </rPr>
      <t xml:space="preserve"> </t>
    </r>
    <r>
      <rPr>
        <rFont val="Times New Roman"/>
        <color rgb="FF674EA7"/>
        <sz val="9.0"/>
      </rPr>
      <t xml:space="preserve">10д-3, </t>
    </r>
    <r>
      <rPr>
        <rFont val="Times New Roman"/>
        <color rgb="FF000000"/>
        <sz val="9.0"/>
      </rPr>
      <t xml:space="preserve">11а-3, </t>
    </r>
    <r>
      <rPr>
        <rFont val="Times New Roman"/>
        <color rgb="FF8E7CC3"/>
        <sz val="9.0"/>
      </rPr>
      <t>11г-3</t>
    </r>
    <r>
      <rPr>
        <rFont val="Times New Roman"/>
        <color rgb="FF000000"/>
        <sz val="9.0"/>
      </rPr>
      <t xml:space="preserve">, </t>
    </r>
    <r>
      <rPr>
        <rFont val="Times New Roman"/>
        <color rgb="FF674EA7"/>
        <sz val="9.0"/>
      </rPr>
      <t xml:space="preserve">11д-3, </t>
    </r>
  </si>
  <si>
    <t>26</t>
  </si>
  <si>
    <t>11д 9.00</t>
  </si>
  <si>
    <t>10а 10.30</t>
  </si>
  <si>
    <t>7т 12.00</t>
  </si>
  <si>
    <t>l0д 14.30</t>
  </si>
  <si>
    <t>11а 9.00</t>
  </si>
  <si>
    <t>10д 11.30</t>
  </si>
  <si>
    <t>7т 13.00</t>
  </si>
  <si>
    <t>10а 14.30</t>
  </si>
  <si>
    <t>10д 9.30</t>
  </si>
  <si>
    <t>11а 11.00</t>
  </si>
  <si>
    <t>10а 13.30</t>
  </si>
  <si>
    <t>11а 15.00</t>
  </si>
  <si>
    <t>7т 9.00</t>
  </si>
  <si>
    <t>11г 10.00</t>
  </si>
  <si>
    <t>10д 14.30</t>
  </si>
  <si>
    <t>11д 11.00</t>
  </si>
  <si>
    <t>11д 12.00</t>
  </si>
  <si>
    <t>11г 13.00</t>
  </si>
  <si>
    <t>11г 14.00</t>
  </si>
  <si>
    <t>7т 15.00</t>
  </si>
  <si>
    <t>литература</t>
  </si>
  <si>
    <t>Федорова Ирина Николаевна (кл.рук 9е)</t>
  </si>
  <si>
    <r>
      <rPr>
        <rFont val="Times New Roman"/>
        <color rgb="FF8E7CC3"/>
        <sz val="9.0"/>
      </rPr>
      <t>РУС.ЯЗ.-</t>
    </r>
    <r>
      <rPr>
        <rFont val="Times New Roman"/>
        <color rgb="FF8E7CC3"/>
        <sz val="9.0"/>
      </rPr>
      <t>8д-3</t>
    </r>
    <r>
      <rPr>
        <rFont val="Times New Roman"/>
        <color rgb="FF8E7CC3"/>
        <sz val="9.0"/>
      </rPr>
      <t xml:space="preserve">, </t>
    </r>
    <r>
      <rPr>
        <rFont val="Times New Roman"/>
        <color rgb="FF8E7CC3"/>
        <sz val="9.0"/>
      </rPr>
      <t>8е-3</t>
    </r>
    <r>
      <rPr>
        <rFont val="Times New Roman"/>
        <color rgb="FF8E7CC3"/>
        <sz val="9.0"/>
      </rPr>
      <t xml:space="preserve">, </t>
    </r>
    <r>
      <rPr>
        <rFont val="Times New Roman"/>
        <color rgb="FF8E7CC3"/>
        <sz val="9.0"/>
      </rPr>
      <t>9д-2</t>
    </r>
    <r>
      <rPr>
        <rFont val="Times New Roman"/>
        <color rgb="FF8E7CC3"/>
        <sz val="9.0"/>
      </rPr>
      <t xml:space="preserve">, </t>
    </r>
    <r>
      <rPr>
        <rFont val="Times New Roman"/>
        <color rgb="FF8E7CC3"/>
        <sz val="9.0"/>
      </rPr>
      <t>9е-2,</t>
    </r>
    <r>
      <rPr>
        <rFont val="Times New Roman"/>
        <color rgb="FF8E7CC3"/>
        <sz val="9.0"/>
      </rPr>
      <t xml:space="preserve"> 9з-4,  ЛИТ-</t>
    </r>
    <r>
      <rPr>
        <rFont val="Times New Roman"/>
        <color rgb="FF8E7CC3"/>
        <sz val="9.0"/>
      </rPr>
      <t>8д-2</t>
    </r>
    <r>
      <rPr>
        <rFont val="Times New Roman"/>
        <color rgb="FF8E7CC3"/>
        <sz val="9.0"/>
      </rPr>
      <t xml:space="preserve">, </t>
    </r>
    <r>
      <rPr>
        <rFont val="Times New Roman"/>
        <color rgb="FF8E7CC3"/>
        <sz val="9.0"/>
      </rPr>
      <t>8е-2</t>
    </r>
    <r>
      <rPr>
        <rFont val="Times New Roman"/>
        <color rgb="FF8E7CC3"/>
        <sz val="9.0"/>
      </rPr>
      <t xml:space="preserve">,  </t>
    </r>
    <r>
      <rPr>
        <rFont val="Times New Roman"/>
        <color rgb="FF8E7CC3"/>
        <sz val="9.0"/>
      </rPr>
      <t>9д-3</t>
    </r>
    <r>
      <rPr>
        <rFont val="Times New Roman"/>
        <color rgb="FF8E7CC3"/>
        <sz val="9.0"/>
      </rPr>
      <t xml:space="preserve">, </t>
    </r>
    <r>
      <rPr>
        <rFont val="Times New Roman"/>
        <color rgb="FF8E7CC3"/>
        <sz val="9.0"/>
      </rPr>
      <t xml:space="preserve">9е-3, </t>
    </r>
    <r>
      <rPr>
        <rFont val="Times New Roman"/>
        <color rgb="FF8E7CC3"/>
        <sz val="9.0"/>
      </rPr>
      <t>9з-3,</t>
    </r>
  </si>
  <si>
    <t>27</t>
  </si>
  <si>
    <t>9з 9.30</t>
  </si>
  <si>
    <t>8е 11.00</t>
  </si>
  <si>
    <t>8д 12.00</t>
  </si>
  <si>
    <t>9д 13.30</t>
  </si>
  <si>
    <t>8д 15.00</t>
  </si>
  <si>
    <t>8е 9.00</t>
  </si>
  <si>
    <t>8е 10.00</t>
  </si>
  <si>
    <t>8е 12.00</t>
  </si>
  <si>
    <t>9з 13.30</t>
  </si>
  <si>
    <t>9д 14.30</t>
  </si>
  <si>
    <t>9з  10.30</t>
  </si>
  <si>
    <t>9е 11.30</t>
  </si>
  <si>
    <t>9е 12.30</t>
  </si>
  <si>
    <t>9е 13.30</t>
  </si>
  <si>
    <t xml:space="preserve"> 8д 15.00</t>
  </si>
  <si>
    <t>9е 10.30</t>
  </si>
  <si>
    <t>9д 11.30</t>
  </si>
  <si>
    <t>9з 12.30</t>
  </si>
  <si>
    <t>8д 14.00</t>
  </si>
  <si>
    <t>9з 10.30</t>
  </si>
  <si>
    <t>9Д 15.30</t>
  </si>
  <si>
    <t>Чурилина Наталья Юрьевна (кл.рук 5Ф)</t>
  </si>
  <si>
    <r>
      <rPr>
        <rFont val="Times New Roman"/>
        <color rgb="FF674EA7"/>
        <sz val="9.0"/>
      </rPr>
      <t xml:space="preserve">РУС.ЯЗ. -5ф-6, 7д-4, 7е-4,  </t>
    </r>
    <r>
      <rPr>
        <rFont val="Times New Roman"/>
        <color rgb="FF000000"/>
        <sz val="9.0"/>
      </rPr>
      <t>8з-4,</t>
    </r>
    <r>
      <rPr>
        <rFont val="Times New Roman"/>
        <color rgb="FF674EA7"/>
        <sz val="9.0"/>
      </rPr>
      <t xml:space="preserve"> ЛИТ. 5ф-3, 7д,-2, 7е-2 </t>
    </r>
    <r>
      <rPr>
        <rFont val="Times New Roman"/>
        <color rgb="FF000000"/>
        <sz val="9.0"/>
      </rPr>
      <t>8з-3,</t>
    </r>
    <r>
      <rPr>
        <rFont val="Times New Roman"/>
        <color rgb="FF674EA7"/>
        <sz val="9.0"/>
      </rPr>
      <t xml:space="preserve"> </t>
    </r>
  </si>
  <si>
    <t>20</t>
  </si>
  <si>
    <t>7е 9.00</t>
  </si>
  <si>
    <t>8З 11.00</t>
  </si>
  <si>
    <t>7е 12.00</t>
  </si>
  <si>
    <t>8з 13.00</t>
  </si>
  <si>
    <t>7е 14.00</t>
  </si>
  <si>
    <t>7д 15.00</t>
  </si>
  <si>
    <t>5ф 8.30</t>
  </si>
  <si>
    <t>5ф 9.30</t>
  </si>
  <si>
    <t>8з 11.00</t>
  </si>
  <si>
    <t>5ф 13.30</t>
  </si>
  <si>
    <t>8з 9.00</t>
  </si>
  <si>
    <t>5ф 10.30</t>
  </si>
  <si>
    <t>5ф 11.30</t>
  </si>
  <si>
    <t>7е 13.00</t>
  </si>
  <si>
    <t>7д 9.00</t>
  </si>
  <si>
    <t>7д 10.00</t>
  </si>
  <si>
    <t>5ф 12.30</t>
  </si>
  <si>
    <t>8з 14.00</t>
  </si>
  <si>
    <t>7д 11.00</t>
  </si>
  <si>
    <t>8з 15.00</t>
  </si>
  <si>
    <t>Косинец Анна Александровна (кл.рук 6Д)</t>
  </si>
  <si>
    <r>
      <rPr>
        <rFont val="Times New Roman"/>
        <color rgb="FF000000"/>
        <sz val="9.0"/>
      </rPr>
      <t>РУС.ЯЗ-</t>
    </r>
    <r>
      <rPr>
        <rFont val="Times New Roman"/>
        <color rgb="FF674EA7"/>
        <sz val="9.0"/>
      </rPr>
      <t xml:space="preserve"> 6д-5, </t>
    </r>
    <r>
      <rPr>
        <rFont val="Times New Roman"/>
        <color rgb="FF000000"/>
        <sz val="9.0"/>
      </rPr>
      <t>6е-5,</t>
    </r>
    <r>
      <rPr>
        <rFont val="Times New Roman"/>
        <color rgb="FF674EA7"/>
        <sz val="9.0"/>
      </rPr>
      <t xml:space="preserve"> 6ф-5,</t>
    </r>
    <r>
      <rPr>
        <rFont val="Times New Roman"/>
        <color rgb="FF000000"/>
        <sz val="9.0"/>
      </rPr>
      <t xml:space="preserve"> ЛИТ-</t>
    </r>
    <r>
      <rPr>
        <rFont val="Times New Roman"/>
        <color rgb="FF674EA7"/>
        <sz val="9.0"/>
      </rPr>
      <t>6д-2</t>
    </r>
    <r>
      <rPr>
        <rFont val="Times New Roman"/>
        <color rgb="FF000000"/>
        <sz val="9.0"/>
      </rPr>
      <t xml:space="preserve">, 6е-2, </t>
    </r>
    <r>
      <rPr>
        <rFont val="Times New Roman"/>
        <color rgb="FF674EA7"/>
        <sz val="9.0"/>
      </rPr>
      <t xml:space="preserve">6ф-2, </t>
    </r>
  </si>
  <si>
    <t>21</t>
  </si>
  <si>
    <t>6е 8.30</t>
  </si>
  <si>
    <t>6е 9.30</t>
  </si>
  <si>
    <t>6е 12.30</t>
  </si>
  <si>
    <t>6д 9.30</t>
  </si>
  <si>
    <t>6е 10.30</t>
  </si>
  <si>
    <t>6д 11.30</t>
  </si>
  <si>
    <t>6ф 12.30</t>
  </si>
  <si>
    <t>6ф 10.30</t>
  </si>
  <si>
    <t>6ф 11.30</t>
  </si>
  <si>
    <t>6д 12.30</t>
  </si>
  <si>
    <t>6д 13.30</t>
  </si>
  <si>
    <t>6ф 13.30</t>
  </si>
  <si>
    <t xml:space="preserve">Куликова Татьяна Николаевна </t>
  </si>
  <si>
    <t xml:space="preserve">РУС.ЯЗ-5д-6, 5е-6, 5з-6,  ЛИТ-5д-2, 5е-2, 5з-2, </t>
  </si>
  <si>
    <t>24</t>
  </si>
  <si>
    <t>5е 9.30</t>
  </si>
  <si>
    <t>5е 10.30</t>
  </si>
  <si>
    <t>5д 11.30</t>
  </si>
  <si>
    <t>5з 12.30</t>
  </si>
  <si>
    <t>5д 13.30</t>
  </si>
  <si>
    <t>5з 9.30</t>
  </si>
  <si>
    <t>5з 10.30</t>
  </si>
  <si>
    <t>5е 12.30</t>
  </si>
  <si>
    <t>5д 9.30</t>
  </si>
  <si>
    <t>5е 11.30</t>
  </si>
  <si>
    <t>5з 8.30</t>
  </si>
  <si>
    <t>5д 12.30</t>
  </si>
  <si>
    <t>5з 13.30</t>
  </si>
  <si>
    <t>Математика</t>
  </si>
  <si>
    <t>Арлазарова Наталья Павловна</t>
  </si>
  <si>
    <t xml:space="preserve">МАТ./АЛ. 7е-4, 8д-4, 8е-4, 11д-6, ГЕО. 7е-3, 8д-3, 8е-3, ВИС-7е-1, 8д-1 , </t>
  </si>
  <si>
    <t>29</t>
  </si>
  <si>
    <t>8д 9.00</t>
  </si>
  <si>
    <t>8д 10.00</t>
  </si>
  <si>
    <t>8е 13.00</t>
  </si>
  <si>
    <t>8е 14.00</t>
  </si>
  <si>
    <t>11д 10.00</t>
  </si>
  <si>
    <t>8д 11.00</t>
  </si>
  <si>
    <t>7е 10.00</t>
  </si>
  <si>
    <t>8д 13.00</t>
  </si>
  <si>
    <t>7е 11.00</t>
  </si>
  <si>
    <t xml:space="preserve">Гайнова Татьяна Юрьевна ( кл.рук.11а) </t>
  </si>
  <si>
    <r>
      <rPr>
        <rFont val="Times New Roman"/>
        <color rgb="FF674EA7"/>
        <sz val="9.0"/>
      </rPr>
      <t>МАТ. 5д-5,</t>
    </r>
    <r>
      <rPr>
        <rFont val="Times New Roman"/>
        <color rgb="FF000000"/>
        <sz val="9.0"/>
      </rPr>
      <t>5з-5,</t>
    </r>
    <r>
      <rPr>
        <rFont val="Times New Roman"/>
        <color rgb="FF674EA7"/>
        <sz val="9.0"/>
      </rPr>
      <t xml:space="preserve"> 6д-5,  11а-6 , РНЗ  5д-1, </t>
    </r>
    <r>
      <rPr>
        <rFont val="Times New Roman"/>
        <color rgb="FF000000"/>
        <sz val="9.0"/>
      </rPr>
      <t>5з-1</t>
    </r>
    <r>
      <rPr>
        <rFont val="Times New Roman"/>
        <color rgb="FF674EA7"/>
        <sz val="9.0"/>
      </rPr>
      <t>, 6д-1, 11а-1</t>
    </r>
  </si>
  <si>
    <t>25</t>
  </si>
  <si>
    <t>6д 10.30</t>
  </si>
  <si>
    <t xml:space="preserve"> 5д 12.30</t>
  </si>
  <si>
    <t>6д 8.30</t>
  </si>
  <si>
    <t>11а 12.00</t>
  </si>
  <si>
    <t>5д 10.30</t>
  </si>
  <si>
    <t>11а 13.00</t>
  </si>
  <si>
    <t>11а 14.00</t>
  </si>
  <si>
    <t>11а 10.00</t>
  </si>
  <si>
    <t>Денисова Оксана Юрьевна ( кл. рук 10Д)</t>
  </si>
  <si>
    <r>
      <rPr>
        <rFont val="Times New Roman"/>
        <color rgb="FF674EA7"/>
        <sz val="9.0"/>
      </rPr>
      <t xml:space="preserve">АЛ. </t>
    </r>
    <r>
      <rPr>
        <rFont val="Times New Roman"/>
        <color rgb="FF674EA7"/>
        <sz val="9.0"/>
      </rPr>
      <t>7д -4, 9д-4,</t>
    </r>
    <r>
      <rPr>
        <rFont val="Times New Roman"/>
        <color rgb="FF674EA7"/>
        <sz val="9.0"/>
      </rPr>
      <t xml:space="preserve"> 10д-6, ГЕО. </t>
    </r>
    <r>
      <rPr>
        <rFont val="Times New Roman"/>
        <color rgb="FF674EA7"/>
        <sz val="9.0"/>
      </rPr>
      <t>7д-3,</t>
    </r>
    <r>
      <rPr>
        <rFont val="Times New Roman"/>
        <color rgb="FF674EA7"/>
        <sz val="9.0"/>
      </rPr>
      <t xml:space="preserve">  9д-3, РНЗ-</t>
    </r>
    <r>
      <rPr>
        <rFont val="Times New Roman"/>
        <color rgb="FF674EA7"/>
        <sz val="9.0"/>
      </rPr>
      <t>7д-1</t>
    </r>
    <r>
      <rPr>
        <rFont val="Times New Roman"/>
        <color rgb="FF674EA7"/>
        <sz val="9.0"/>
      </rPr>
      <t xml:space="preserve">, </t>
    </r>
    <r>
      <rPr>
        <rFont val="Times New Roman"/>
        <color rgb="FF674EA7"/>
        <sz val="9.0"/>
      </rPr>
      <t>ВИС-9д-1</t>
    </r>
  </si>
  <si>
    <t>22</t>
  </si>
  <si>
    <t>9д 9.30</t>
  </si>
  <si>
    <t>9д 10.30</t>
  </si>
  <si>
    <t>7д 13.00</t>
  </si>
  <si>
    <t>10д 15.30</t>
  </si>
  <si>
    <t>10д 12.30</t>
  </si>
  <si>
    <t>7д 12.00</t>
  </si>
  <si>
    <t>9д 15.30</t>
  </si>
  <si>
    <t>9д  14.30</t>
  </si>
  <si>
    <t>7д 14.00</t>
  </si>
  <si>
    <t xml:space="preserve">Суздалев Сергей Константинович </t>
  </si>
  <si>
    <t>ШК-1</t>
  </si>
  <si>
    <t xml:space="preserve">МАТ. 11д-6, </t>
  </si>
  <si>
    <t>6</t>
  </si>
  <si>
    <t>Софронова Ангелина Алексевна</t>
  </si>
  <si>
    <r>
      <rPr>
        <rFont val="Times New Roman"/>
        <color rgb="FF674EA7"/>
        <sz val="9.0"/>
      </rPr>
      <t>МАТ. АЛ.-</t>
    </r>
    <r>
      <rPr>
        <rFont val="Times New Roman"/>
        <color rgb="FF674EA7"/>
        <sz val="9.0"/>
      </rPr>
      <t>5ф-5, 7т-4, 9е-4</t>
    </r>
    <r>
      <rPr>
        <rFont val="Times New Roman"/>
        <color rgb="FF674EA7"/>
        <sz val="9.0"/>
      </rPr>
      <t>, 6е-5, ГЕО-</t>
    </r>
    <r>
      <rPr>
        <rFont val="Times New Roman"/>
        <color rgb="FF674EA7"/>
        <sz val="9.0"/>
      </rPr>
      <t>7т-3,</t>
    </r>
    <r>
      <rPr>
        <rFont val="Times New Roman"/>
        <color rgb="FF674EA7"/>
        <sz val="9.0"/>
      </rPr>
      <t xml:space="preserve"> </t>
    </r>
    <r>
      <rPr>
        <rFont val="Times New Roman"/>
        <color rgb="FF674EA7"/>
        <sz val="9.0"/>
      </rPr>
      <t>9е-3</t>
    </r>
    <r>
      <rPr>
        <rFont val="Times New Roman"/>
        <color rgb="FF674EA7"/>
        <sz val="9.0"/>
      </rPr>
      <t>, РНЗ-</t>
    </r>
    <r>
      <rPr>
        <rFont val="Times New Roman"/>
        <color rgb="FF674EA7"/>
        <sz val="9.0"/>
      </rPr>
      <t>7т-1,</t>
    </r>
    <r>
      <rPr>
        <rFont val="Times New Roman"/>
        <color rgb="FF674EA7"/>
        <sz val="9.0"/>
      </rPr>
      <t xml:space="preserve"> 6е-1</t>
    </r>
  </si>
  <si>
    <t>7т 10.00</t>
  </si>
  <si>
    <t>7т 11.00</t>
  </si>
  <si>
    <t>6е 13.30</t>
  </si>
  <si>
    <t>9е 9.30</t>
  </si>
  <si>
    <t>6е 11.30</t>
  </si>
  <si>
    <t>7т 14.00</t>
  </si>
  <si>
    <t>Фатихов Максим Сергеевич  (кл.рук 5е)</t>
  </si>
  <si>
    <r>
      <rPr>
        <rFont val="Times New Roman"/>
        <color rgb="FF674EA7"/>
        <sz val="9.0"/>
      </rPr>
      <t xml:space="preserve">МАТ. АЛ.- </t>
    </r>
    <r>
      <rPr>
        <rFont val="Times New Roman"/>
        <color rgb="FF674EA7"/>
        <sz val="9.0"/>
      </rPr>
      <t>5е-5</t>
    </r>
    <r>
      <rPr>
        <rFont val="Times New Roman"/>
        <color rgb="FF674EA7"/>
        <sz val="9.0"/>
      </rPr>
      <t>,</t>
    </r>
    <r>
      <rPr>
        <rFont val="Times New Roman"/>
        <color rgb="FF674EA7"/>
        <sz val="9.0"/>
      </rPr>
      <t xml:space="preserve"> 6ф-5</t>
    </r>
    <r>
      <rPr>
        <rFont val="Times New Roman"/>
        <color rgb="FF674EA7"/>
        <sz val="9.0"/>
      </rPr>
      <t xml:space="preserve"> ,  11г -6, РНЗ</t>
    </r>
    <r>
      <rPr>
        <rFont val="Times New Roman"/>
        <color rgb="FF674EA7"/>
        <sz val="9.0"/>
      </rPr>
      <t>-5е</t>
    </r>
    <r>
      <rPr>
        <rFont val="Times New Roman"/>
        <color rgb="FF674EA7"/>
        <sz val="9.0"/>
      </rPr>
      <t>,</t>
    </r>
    <r>
      <rPr>
        <rFont val="Times New Roman"/>
        <color rgb="FF674EA7"/>
        <sz val="9.0"/>
      </rPr>
      <t xml:space="preserve"> 6ф-1, </t>
    </r>
  </si>
  <si>
    <t>18</t>
  </si>
  <si>
    <t>6ф 8.30</t>
  </si>
  <si>
    <t>6ф 9.30</t>
  </si>
  <si>
    <t>5е</t>
  </si>
  <si>
    <t>5з</t>
  </si>
  <si>
    <t>11г 9.00</t>
  </si>
  <si>
    <t>11г 11.00</t>
  </si>
  <si>
    <t>5д</t>
  </si>
  <si>
    <t>5е 8.30</t>
  </si>
  <si>
    <t>5е 13.30</t>
  </si>
  <si>
    <t>11г 15.00</t>
  </si>
  <si>
    <t>Герасимова Екатерина Петровна</t>
  </si>
  <si>
    <t>ШК-3</t>
  </si>
  <si>
    <r>
      <rPr>
        <rFont val="Times New Roman"/>
        <color rgb="FF674EA7"/>
        <sz val="9.0"/>
      </rPr>
      <t xml:space="preserve">МАТ/АЛ.-8з-3, 10а-6 , РНЗ-10а-1, ГЕО-8з-2. </t>
    </r>
    <r>
      <rPr>
        <rFont val="Times New Roman"/>
        <b/>
        <color rgb="FFFF0000"/>
        <sz val="9.0"/>
      </rPr>
      <t>РНЗ-8з-1</t>
    </r>
  </si>
  <si>
    <t>12</t>
  </si>
  <si>
    <t>10а 9.30</t>
  </si>
  <si>
    <t>10а 11.30</t>
  </si>
  <si>
    <t>10а 12.30</t>
  </si>
  <si>
    <t>8ж 13.30</t>
  </si>
  <si>
    <t>8з 10.00</t>
  </si>
  <si>
    <t xml:space="preserve">Разлетаева Валентина Федоровна
</t>
  </si>
  <si>
    <t>АЛ-9з-3, ГЕО-9з-2</t>
  </si>
  <si>
    <t>5</t>
  </si>
  <si>
    <t>9з 11.30</t>
  </si>
  <si>
    <t>с 13.30 шк-3</t>
  </si>
  <si>
    <t xml:space="preserve">с 12.30 у нас </t>
  </si>
  <si>
    <t>Физика</t>
  </si>
  <si>
    <t>Рябова Елена Анатольевна</t>
  </si>
  <si>
    <r>
      <rPr>
        <rFont val="Times New Roman"/>
        <color rgb="FF674EA7"/>
        <sz val="9.0"/>
      </rPr>
      <t>9д-2, 9е-2,  10д-4, 11д-4, 11г-4 пр.по физ.  10а(2)-1, 10д(2)-1</t>
    </r>
    <r>
      <rPr>
        <rFont val="Times New Roman"/>
        <b/>
        <color rgb="FFFF0000"/>
        <sz val="9.0"/>
      </rPr>
      <t>,</t>
    </r>
    <r>
      <rPr>
        <rFont val="Times New Roman"/>
        <color rgb="FF674EA7"/>
        <sz val="9.0"/>
      </rPr>
      <t xml:space="preserve"> 11г(1)-1,1</t>
    </r>
  </si>
  <si>
    <t>11г  13.00</t>
  </si>
  <si>
    <t>9д 12.30</t>
  </si>
  <si>
    <t>10д 10.30</t>
  </si>
  <si>
    <t>11г 12.00</t>
  </si>
  <si>
    <t>Кузнецова Наталья Николаевна ( кл. рук 10А)</t>
  </si>
  <si>
    <t>КАФЕДРА</t>
  </si>
  <si>
    <t>10а-5, 11а-6 практикум 10а(1)-1, 10д(1)-1,  11а(1)-1,  11г(2)-1,  астр 11а-1, 11г-1, 11д-1</t>
  </si>
  <si>
    <t>19</t>
  </si>
  <si>
    <t>Криушин Евгений Михайлович (кл.рук. 6е)</t>
  </si>
  <si>
    <r>
      <rPr>
        <rFont val="Times New Roman"/>
        <color rgb="FF674EA7"/>
        <sz val="9.0"/>
      </rPr>
      <t>6д-1, 6е-1, 6ф-1,</t>
    </r>
    <r>
      <rPr>
        <rFont val="Times New Roman"/>
        <color rgb="FF674EA7"/>
        <sz val="9.0"/>
      </rPr>
      <t xml:space="preserve"> 7д-2, 7е-2, 7т-2, 8з-2,</t>
    </r>
    <r>
      <rPr>
        <rFont val="Times New Roman"/>
        <color rgb="FF674EA7"/>
        <sz val="9.0"/>
      </rPr>
      <t xml:space="preserve"> 9з-2, </t>
    </r>
    <r>
      <rPr>
        <rFont val="Times New Roman"/>
        <color rgb="FF674EA7"/>
        <sz val="9.0"/>
      </rPr>
      <t>практ 11а(2)-1</t>
    </r>
  </si>
  <si>
    <t>14</t>
  </si>
  <si>
    <t>Комбарова Надежда Федоровна ( кл. рук 8Д)</t>
  </si>
  <si>
    <r>
      <rPr>
        <rFont val="Times New Roman"/>
        <color rgb="FF674EA7"/>
        <sz val="9.0"/>
      </rPr>
      <t xml:space="preserve"> 8д-2, 8е-2</t>
    </r>
    <r>
      <rPr>
        <rFont val="Times New Roman"/>
        <b/>
        <color rgb="FFFF0000"/>
        <sz val="9.0"/>
      </rPr>
      <t xml:space="preserve"> ИП-10А</t>
    </r>
  </si>
  <si>
    <t>Биология</t>
  </si>
  <si>
    <t xml:space="preserve">Долгова Инна Игоревна  ( кл.рук 7Д, 7Т) </t>
  </si>
  <si>
    <t>5д-1, 5е-1, 5з-1, 5ф-1, 6д-1, 6е-1, 6ф-1, 7д-2 7е-2, 7т-2, 8д-2, 8е-2, 8з-2, 9д-1, 9е-1, 9з-1, 10а-1,  11а-1, 11г-1,</t>
  </si>
  <si>
    <t>9з 14.30</t>
  </si>
  <si>
    <t>8е 15.00</t>
  </si>
  <si>
    <t>9е 15.30</t>
  </si>
  <si>
    <t>Химия</t>
  </si>
  <si>
    <t>ВАКАНСИЯ</t>
  </si>
  <si>
    <t>ШК-11</t>
  </si>
  <si>
    <t xml:space="preserve">8д-2, 8е-2, 8з-2, 9д-1, 9е-1, 9з-1,  10а-1, 11а-1, 11г-1, </t>
  </si>
  <si>
    <t>8З 9.00</t>
  </si>
  <si>
    <t>8Д 11.00</t>
  </si>
  <si>
    <t>9З 13.30</t>
  </si>
  <si>
    <t>Информатика</t>
  </si>
  <si>
    <t xml:space="preserve">Жигулева Анастасия Алексеевна </t>
  </si>
  <si>
    <t>ИЗО- 5д(1)-1, 5д(2)-1, 5е(1)-1, 5е(2)-1,  5з(1)-2,  5ф(1)-1, 5ф(2)-1,  6д(1)-1, 6д(2)-1, 6е(1)-1, 6е(2)-1, 6ф(1)-1, 6ф(2)-1</t>
  </si>
  <si>
    <t>5ф м.тех 8.30
130</t>
  </si>
  <si>
    <t>5ф  м.тех 9.30
130</t>
  </si>
  <si>
    <t>6ж 10.30</t>
  </si>
  <si>
    <t>6ж 11.30</t>
  </si>
  <si>
    <t>6з 12.30</t>
  </si>
  <si>
    <t>6з 13.30</t>
  </si>
  <si>
    <t>5д-2 8.30</t>
  </si>
  <si>
    <t>5е-1 10.30</t>
  </si>
  <si>
    <t>5е-2 11.30</t>
  </si>
  <si>
    <t>5д-1 12.30</t>
  </si>
  <si>
    <t>5з-2 8.30</t>
  </si>
  <si>
    <t>5з-1 9.30</t>
  </si>
  <si>
    <t>6д-1 10.30</t>
  </si>
  <si>
    <t>6д-2 11.30</t>
  </si>
  <si>
    <t>6е-1 12.30</t>
  </si>
  <si>
    <t>6ф-2 8.30</t>
  </si>
  <si>
    <t xml:space="preserve">6е-2 9.30 </t>
  </si>
  <si>
    <t>6ф-1 10.30</t>
  </si>
  <si>
    <t>7ф 9.00</t>
  </si>
  <si>
    <t>7ф 10.00</t>
  </si>
  <si>
    <t>7ж 12.00</t>
  </si>
  <si>
    <t>7ж 13.00</t>
  </si>
  <si>
    <t>8ж 14.30</t>
  </si>
  <si>
    <t>8ж 15.30</t>
  </si>
  <si>
    <t>Фатихов Максим Сергеевич</t>
  </si>
  <si>
    <r>
      <rPr>
        <rFont val="Times New Roman"/>
        <color rgb="FF674EA7"/>
        <sz val="9.0"/>
      </rPr>
      <t>ИНФ-</t>
    </r>
    <r>
      <rPr>
        <rFont val="Times New Roman"/>
        <color rgb="FF674EA7"/>
        <sz val="9.0"/>
      </rPr>
      <t>5д(1)-2, 5д(2)-2, 5е(1)-2, 5е(2)-</t>
    </r>
    <r>
      <rPr>
        <rFont val="Times New Roman"/>
        <color rgb="FF674EA7"/>
        <sz val="9.0"/>
      </rPr>
      <t>2, 5з(1)-2, 5з(2)-2,</t>
    </r>
  </si>
  <si>
    <t>5е-1 8.30 411б инф</t>
  </si>
  <si>
    <t>5е-1 9.30 411б инф</t>
  </si>
  <si>
    <t>5з-2 11.30 411б инф</t>
  </si>
  <si>
    <t>5з-2 12.30 411б инф</t>
  </si>
  <si>
    <t>5д-2 12.30 411б инф</t>
  </si>
  <si>
    <t>5д-1 13.30 411б инф</t>
  </si>
  <si>
    <t>5з-1 10.30 класс  инф</t>
  </si>
  <si>
    <t>5з-1 11.30 401 инф</t>
  </si>
  <si>
    <t>5д-2 10.30 411аб инф</t>
  </si>
  <si>
    <t>5д-2 11.30 402 инф</t>
  </si>
  <si>
    <t>5е-2 12.30 402 инф</t>
  </si>
  <si>
    <t>5е-2 13.30 402 инф</t>
  </si>
  <si>
    <t>Ремизова Елена Георгиевна</t>
  </si>
  <si>
    <r>
      <rPr>
        <rFont val="Times New Roman"/>
        <color rgb="FF674EA7"/>
        <sz val="9.0"/>
      </rPr>
      <t>ТЕХ-</t>
    </r>
    <r>
      <rPr>
        <rFont val="Times New Roman"/>
        <color rgb="FF674EA7"/>
        <sz val="9.0"/>
      </rPr>
      <t>5д(1)-2, 5д(2)-2, 5е(1)-2, 5е(2)-2,</t>
    </r>
    <r>
      <rPr>
        <rFont val="Times New Roman"/>
        <color rgb="FF674EA7"/>
        <sz val="9.0"/>
      </rPr>
      <t xml:space="preserve"> 5з(1)-2, 5з(2)-2, </t>
    </r>
    <r>
      <rPr>
        <rFont val="Times New Roman"/>
        <color rgb="FF674EA7"/>
        <sz val="9.0"/>
      </rPr>
      <t>6д(1)-2, 6д(2)-2</t>
    </r>
    <r>
      <rPr>
        <rFont val="Times New Roman"/>
        <color rgb="FF674EA7"/>
        <sz val="9.0"/>
      </rPr>
      <t xml:space="preserve">, </t>
    </r>
    <r>
      <rPr>
        <rFont val="Times New Roman"/>
        <color rgb="FF674EA7"/>
        <sz val="9.0"/>
      </rPr>
      <t>6е(1)-2, 6е(2)-2, 6ф(1)-2, 6ф(2)-2</t>
    </r>
  </si>
  <si>
    <t>6д(2) 8.30 410</t>
  </si>
  <si>
    <t>6д(2) 9.30 410</t>
  </si>
  <si>
    <t>6е(2) 10.30 410</t>
  </si>
  <si>
    <t>6е(2) 11.30 410</t>
  </si>
  <si>
    <t>6ф(2) 12.30 410</t>
  </si>
  <si>
    <t>6ф(2) 13.30 410</t>
  </si>
  <si>
    <t>5е(2) 8.30 410</t>
  </si>
  <si>
    <t>5е(2) 9.30 410</t>
  </si>
  <si>
    <t>5з(2) 11.30 410</t>
  </si>
  <si>
    <t>5з(2) 12.30 410</t>
  </si>
  <si>
    <t>6д(1) 8.30 410</t>
  </si>
  <si>
    <t>6д(1) 9.30 410</t>
  </si>
  <si>
    <t>6е(1) 10.30 410</t>
  </si>
  <si>
    <t>6е(1) 11.30 410</t>
  </si>
  <si>
    <t>5д(2) 12.30 410</t>
  </si>
  <si>
    <t>5д(2) 13.30 410</t>
  </si>
  <si>
    <t>5з(1) 10.30 410</t>
  </si>
  <si>
    <t>5з(1) 11.30 410</t>
  </si>
  <si>
    <t>6ф(1) 8.30 410</t>
  </si>
  <si>
    <t>6ф(1) 9.30 410</t>
  </si>
  <si>
    <t>5д(1) 10.30 410</t>
  </si>
  <si>
    <t>5д(1) 11.30 410</t>
  </si>
  <si>
    <t>5е(1) 12.30 410</t>
  </si>
  <si>
    <t>5е(1) 13.30 410</t>
  </si>
  <si>
    <t>Шамасова Татьяна Леонидовна (КЛ.РУК 11Г)</t>
  </si>
  <si>
    <r>
      <rPr>
        <rFont val="Times New Roman"/>
        <color rgb="FF674EA7"/>
        <sz val="9.0"/>
      </rPr>
      <t xml:space="preserve">ИНФ-9д(1)-2, 10а(1)-4, 10д(1)-4, 11а(2)-4, 11д(2)-4, 11г(2)-3, ТЕХ.-9д(1)-3, 11г(2)-3, СПЕЦ.10д(1)-2, 11д(2)-2, АИП 10д(1)-1, 11д(2)-1 </t>
    </r>
    <r>
      <rPr>
        <rFont val="Times New Roman"/>
        <b/>
        <color rgb="FFFF0000"/>
        <sz val="9.0"/>
      </rPr>
      <t>ИП-10Д</t>
    </r>
  </si>
  <si>
    <t>33</t>
  </si>
  <si>
    <t>11г-1 ИКТ
 9.00 401</t>
  </si>
  <si>
    <t>11г-1 ИКТ
10.00 401</t>
  </si>
  <si>
    <t>11а-2 инф
 11.00 401</t>
  </si>
  <si>
    <t>11а-2 инф
 12.00 401</t>
  </si>
  <si>
    <t>11г-1 инф
 13.00 401</t>
  </si>
  <si>
    <t>11д-2 инф
 14.00 401</t>
  </si>
  <si>
    <t>11г-1 инф
15.00 401</t>
  </si>
  <si>
    <t>10д-2 БД 9.30 401</t>
  </si>
  <si>
    <t xml:space="preserve">10д-2  БД 10.30 401 </t>
  </si>
  <si>
    <t>11г-1  инф 12.00 401</t>
  </si>
  <si>
    <t>11д-2  АиП   13.00 401</t>
  </si>
  <si>
    <t xml:space="preserve">11д-2  инф 14.00 401 </t>
  </si>
  <si>
    <t>11д-2  инф  15.00 401</t>
  </si>
  <si>
    <t>9д-1 9.30 инф 401</t>
  </si>
  <si>
    <t>9д-1 10.30 инф 401</t>
  </si>
  <si>
    <t>10д-2 инф 401
 11.30</t>
  </si>
  <si>
    <t>10д-2  инф 12.30 401</t>
  </si>
  <si>
    <t>10д-2  АиП 13.30 401</t>
  </si>
  <si>
    <t>10а-1  инф  14.30 401</t>
  </si>
  <si>
    <t>10а-1   инф  15.30 401</t>
  </si>
  <si>
    <t>11а-2  инф 9.00 401</t>
  </si>
  <si>
    <t>11д-2  инф 10.00 401</t>
  </si>
  <si>
    <t>10д  инф 11.30 412</t>
  </si>
  <si>
    <t xml:space="preserve"> 11д-2  БД  13.00 401</t>
  </si>
  <si>
    <t>11д-2  БД  14.00 401</t>
  </si>
  <si>
    <t>11а-2   инф  15.00 401</t>
  </si>
  <si>
    <t>10д ПД</t>
  </si>
  <si>
    <t>11г-1  ИКТ  9.00 401</t>
  </si>
  <si>
    <t>10д-2   инф  10.30  401</t>
  </si>
  <si>
    <t>9д-1  ИКТ  11.30   401</t>
  </si>
  <si>
    <t>9д-1 ИКТ  12.30   401</t>
  </si>
  <si>
    <t>9д-1 ИКТ 13.30  401</t>
  </si>
  <si>
    <t>10а-1 инф  14.30  401</t>
  </si>
  <si>
    <t>10а-1 инф 15.30  401</t>
  </si>
  <si>
    <t>Ткач Татьяна Васильевна</t>
  </si>
  <si>
    <t xml:space="preserve">СОВ. </t>
  </si>
  <si>
    <r>
      <rPr>
        <rFont val="Times New Roman"/>
        <color rgb="FF674EA7"/>
        <sz val="9.0"/>
      </rPr>
      <t>ИНФ. 11д(1)-4, ТЕХ-8д(2)-3</t>
    </r>
    <r>
      <rPr>
        <rFont val="Times New Roman"/>
        <color rgb="FF674EA7"/>
        <sz val="9.0"/>
      </rPr>
      <t xml:space="preserve">, </t>
    </r>
    <r>
      <rPr>
        <rFont val="Times New Roman"/>
        <color rgb="FF674EA7"/>
        <sz val="9.0"/>
      </rPr>
      <t>АИП- 11д(1)-1</t>
    </r>
    <r>
      <rPr>
        <rFont val="Times New Roman"/>
        <color rgb="FF674EA7"/>
        <sz val="9.0"/>
      </rPr>
      <t>,БД-10д(2)-2,</t>
    </r>
    <r>
      <rPr>
        <rFont val="Times New Roman"/>
        <color rgb="FF674EA7"/>
        <sz val="9.0"/>
      </rPr>
      <t xml:space="preserve"> 11д(1)-2</t>
    </r>
  </si>
  <si>
    <t>10д-1 9.30 БД 413</t>
  </si>
  <si>
    <t>10д-1 10.30 БД 413</t>
  </si>
  <si>
    <t>11д-1  АиП 13.00 402</t>
  </si>
  <si>
    <t>11д-1 инф  14.00 402</t>
  </si>
  <si>
    <t xml:space="preserve">11д-1  инф  15.00 410 </t>
  </si>
  <si>
    <t>8д-1 9.00 402 ИКТ</t>
  </si>
  <si>
    <t>11д-1  инф  10.00 402</t>
  </si>
  <si>
    <t>8д-1 11.00 402 ИКТ</t>
  </si>
  <si>
    <t>8д-1 12.00  ИКТ</t>
  </si>
  <si>
    <t>11д-1 БД  13.00</t>
  </si>
  <si>
    <t xml:space="preserve">11д-1  БД 14.00 </t>
  </si>
  <si>
    <t>11д-1  инф  15.00</t>
  </si>
  <si>
    <t>ДО.</t>
  </si>
  <si>
    <r>
      <rPr>
        <rFont val="Times New Roman"/>
        <color rgb="FF674EA7"/>
        <sz val="9.0"/>
      </rPr>
      <t xml:space="preserve">ИНФ- 7д(1)-2, 7д(2)-2,  8д(1)-2,  8д(2)-2, 10д(2)-4, 11а(1)-4, 11г(1)-3  ТЕХ-11г(1)-3 , СКОЗНОЙ КУРС -10д(2)-1 </t>
    </r>
    <r>
      <rPr>
        <rFont val="Times New Roman"/>
        <b/>
        <color rgb="FFFF0000"/>
        <sz val="9.0"/>
      </rPr>
      <t>ИНФ.10а(2)-4</t>
    </r>
  </si>
  <si>
    <t>23</t>
  </si>
  <si>
    <t>11г-2 ИКТ 9.00 402</t>
  </si>
  <si>
    <t>11г-2 ИКТ 10.00 402</t>
  </si>
  <si>
    <t>11а-1  инф 11.00 402</t>
  </si>
  <si>
    <t>11а-1  инф12.00 402</t>
  </si>
  <si>
    <t>11г-2  инф 13.00 402</t>
  </si>
  <si>
    <t>8д-1  инф14.00 402</t>
  </si>
  <si>
    <t>11г-2  инф 15.00 402</t>
  </si>
  <si>
    <t>7д-2 инф 9.00 402</t>
  </si>
  <si>
    <t>7д-2 инф 10.00 402</t>
  </si>
  <si>
    <t>11г-2  инф 12.00 402</t>
  </si>
  <si>
    <t>7д-1  инф 15.00 411a</t>
  </si>
  <si>
    <t>7д-1  инф 9.00 402</t>
  </si>
  <si>
    <t>10д-1  инф  11.30402</t>
  </si>
  <si>
    <t>10д-1  инф 12.30 402</t>
  </si>
  <si>
    <t>10д-1  АиП 13.30 402</t>
  </si>
  <si>
    <t>10а-2 инф 14.30 402</t>
  </si>
  <si>
    <t>10а-2  инф 15.30 402</t>
  </si>
  <si>
    <t>11а-1 9.00  411б</t>
  </si>
  <si>
    <t>8д-1 10.00  411б</t>
  </si>
  <si>
    <t>8д-2 11.00  411б</t>
  </si>
  <si>
    <t>8д-2 12.00 411б</t>
  </si>
  <si>
    <t>10д-1 13.30 411б</t>
  </si>
  <si>
    <t>11а-1 15.00 402</t>
  </si>
  <si>
    <t>10А ПД</t>
  </si>
  <si>
    <t>11г-2  ИКТ 9.00 411б</t>
  </si>
  <si>
    <t>10д-1 инф 10.30 411б</t>
  </si>
  <si>
    <t>10а-2  ИКТ 14.30 411б</t>
  </si>
  <si>
    <t>10а-2  ИКТ 15.30 411б</t>
  </si>
  <si>
    <t>Мырадов Мырат Вепаевич</t>
  </si>
  <si>
    <r>
      <rPr>
        <rFont val="Times New Roman"/>
        <color rgb="FF674EA7"/>
        <sz val="9.0"/>
      </rPr>
      <t>иНФ-9д(2)-2,</t>
    </r>
    <r>
      <rPr>
        <rFont val="Times New Roman"/>
        <color rgb="FF674EA7"/>
        <sz val="9.0"/>
      </rPr>
      <t xml:space="preserve">  ТЕХ-7д(1)-3, 7д(2)-3, 7т(1)-3, 7т(2)-3</t>
    </r>
    <r>
      <rPr>
        <rFont val="Times New Roman"/>
        <color rgb="FF674EA7"/>
        <sz val="9.0"/>
      </rPr>
      <t xml:space="preserve">, </t>
    </r>
    <r>
      <rPr>
        <rFont val="Times New Roman"/>
        <color rgb="FF674EA7"/>
        <sz val="9.0"/>
      </rPr>
      <t>9д(2)-3,</t>
    </r>
    <r>
      <rPr>
        <rFont val="Times New Roman"/>
        <color rgb="FF674EA7"/>
        <sz val="9.0"/>
      </rPr>
      <t xml:space="preserve"> ПРОГРАМ-</t>
    </r>
    <r>
      <rPr>
        <rFont val="Times New Roman"/>
        <color rgb="FF674EA7"/>
        <sz val="9.0"/>
      </rPr>
      <t>10д(1)-1, 10д(2)-1,</t>
    </r>
    <r>
      <rPr>
        <rFont val="Times New Roman"/>
        <color rgb="FF674EA7"/>
        <sz val="9.0"/>
      </rPr>
      <t xml:space="preserve"> 11д(1)-1, 11д(2)-1 РОБ.-11г(1)-1, 11г(2)-1</t>
    </r>
  </si>
  <si>
    <t>10д-1 9.30 408</t>
  </si>
  <si>
    <t>7д-2 11.00 408</t>
  </si>
  <si>
    <t>7д-2 12.00 408</t>
  </si>
  <si>
    <t>11д-1 13.00 408</t>
  </si>
  <si>
    <t>11д-1 15.00 408</t>
  </si>
  <si>
    <t>7д-1 9.00 408</t>
  </si>
  <si>
    <t>7д-1 10.00 408</t>
  </si>
  <si>
    <t>7т(2) 11.00 408</t>
  </si>
  <si>
    <t>7т(2) 12.00 408</t>
  </si>
  <si>
    <t>10д-2  13.30 408</t>
  </si>
  <si>
    <t>7д-2 15.00 408</t>
  </si>
  <si>
    <t>9д-2 9.30 408</t>
  </si>
  <si>
    <t>9д-2 10.30 408</t>
  </si>
  <si>
    <t>11г-1 12.00 408</t>
  </si>
  <si>
    <t>7т(1) 13.00 408</t>
  </si>
  <si>
    <t>7т(1) 14.00 408</t>
  </si>
  <si>
    <t>11г-2  15.00 408</t>
  </si>
  <si>
    <t>7т(1) 9.00 408</t>
  </si>
  <si>
    <t>7т(2) 10.00 408</t>
  </si>
  <si>
    <t>9д-2 11.30 инф 408</t>
  </si>
  <si>
    <t>9д-2 12.30 ИКТ 408</t>
  </si>
  <si>
    <t>9д-2 13.30 ИКТ
408</t>
  </si>
  <si>
    <t>7д-1 15.00  ИКТ
408</t>
  </si>
  <si>
    <t xml:space="preserve">Кудряшов Игорь Михайлович </t>
  </si>
  <si>
    <t xml:space="preserve">ЧЕР-9д(1)-1, 9д(2)-1, 9е(1)-2, 9е(2)-2, 10(1)-1, 10а(2)-1, 11а(1)-1, 11а(2)-1, ТЕХ.-5ф(2)-2, </t>
  </si>
  <si>
    <t>5ф м.тех 8.30
131</t>
  </si>
  <si>
    <t>5ф м.тех 9.30
131</t>
  </si>
  <si>
    <t xml:space="preserve"> 10а-29.30
131</t>
  </si>
  <si>
    <t>11а-2 11.00
131</t>
  </si>
  <si>
    <t>11а-1 13.00
131</t>
  </si>
  <si>
    <t>9е-2 14.30
131</t>
  </si>
  <si>
    <t>9е-2 15.30
131</t>
  </si>
  <si>
    <t>10а-1  10.30
131</t>
  </si>
  <si>
    <t>9д-1  9.30  131</t>
  </si>
  <si>
    <t>9е-1 11.30 131</t>
  </si>
  <si>
    <t>9Д-2 12.30  131</t>
  </si>
  <si>
    <t>9е-1  14.30  131</t>
  </si>
  <si>
    <r>
      <rPr>
        <rFont val="Times New Roman"/>
        <color rgb="FF674EA7"/>
        <sz val="9.0"/>
      </rPr>
      <t xml:space="preserve">ИНФ., ТЕХ 8е(1)-2, 8е(2)-2, ТЕХ-7е(1)-3, 7е(2)-3, 9е(1)-3 9е(1)-3 ИНФ. </t>
    </r>
    <r>
      <rPr>
        <rFont val="Times New Roman"/>
        <b/>
        <color rgb="FFFF0000"/>
        <sz val="9.0"/>
      </rPr>
      <t>8З-2</t>
    </r>
    <r>
      <rPr>
        <rFont val="Times New Roman"/>
        <color rgb="FF674EA7"/>
        <sz val="9.0"/>
      </rPr>
      <t xml:space="preserve"> сПЕЦ-1. </t>
    </r>
    <r>
      <rPr>
        <rFont val="Times New Roman"/>
        <b/>
        <color rgb="FFFF0000"/>
        <sz val="9.0"/>
      </rPr>
      <t xml:space="preserve">10д(1)-1, 11д(1)-1, </t>
    </r>
    <r>
      <rPr>
        <rFont val="Times New Roman"/>
        <color rgb="FF674EA7"/>
        <sz val="9.0"/>
      </rPr>
      <t xml:space="preserve">
</t>
    </r>
    <r>
      <rPr>
        <rFont val="Times New Roman"/>
        <b/>
        <color rgb="FFFF0000"/>
        <sz val="9.0"/>
      </rPr>
      <t xml:space="preserve">10д(2)-1, 11д(2)-1 </t>
    </r>
    <r>
      <rPr>
        <rFont val="Times New Roman"/>
        <color rgb="FF674EA7"/>
        <sz val="9.0"/>
      </rPr>
      <t xml:space="preserve">СПЕЦ-4 </t>
    </r>
    <r>
      <rPr>
        <rFont val="Times New Roman"/>
        <b/>
        <color rgb="FFFF0000"/>
        <sz val="9.0"/>
      </rPr>
      <t>10д(1)-1, 11д(1)-1
10д(2)-1, 11д(2)-1</t>
    </r>
  </si>
  <si>
    <t>28</t>
  </si>
  <si>
    <t>8е(2) 9.00</t>
  </si>
  <si>
    <t>10д (сс1) 10.30</t>
  </si>
  <si>
    <t>8е(2)  12.00</t>
  </si>
  <si>
    <t>11д 13.00</t>
  </si>
  <si>
    <t>9е(2) 14.30</t>
  </si>
  <si>
    <t>9е(2) 15.30</t>
  </si>
  <si>
    <t>7е(2) 9.00</t>
  </si>
  <si>
    <t>7е(2) 10.00</t>
  </si>
  <si>
    <t>8з 12.00</t>
  </si>
  <si>
    <t>8е(2) 13.00</t>
  </si>
  <si>
    <t>8е(2) 14.00</t>
  </si>
  <si>
    <t>10д сс2 15.30</t>
  </si>
  <si>
    <t>9е(2) 9.30</t>
  </si>
  <si>
    <t>9е(1) 10.30</t>
  </si>
  <si>
    <t>11д 14.00</t>
  </si>
  <si>
    <t>10д (СС1) 15.30</t>
  </si>
  <si>
    <t>7е(1) 11.00</t>
  </si>
  <si>
    <t>7е(1) 12.00</t>
  </si>
  <si>
    <t>8е(1) 13.00</t>
  </si>
  <si>
    <t>8е(1) 14.00</t>
  </si>
  <si>
    <t>11д 15.00</t>
  </si>
  <si>
    <t>7е(1) 9.00</t>
  </si>
  <si>
    <t>9е(1) 11.30</t>
  </si>
  <si>
    <t>9е(1) 12.30</t>
  </si>
  <si>
    <t xml:space="preserve">Байков Станислав Викторович (КЛ.РУК 7Е)
</t>
  </si>
  <si>
    <r>
      <rPr>
        <rFont val="Times New Roman"/>
        <color rgb="FF674EA7"/>
        <sz val="9.0"/>
      </rPr>
      <t xml:space="preserve">ИНФ. 6д(1)-2, 6д(2)-2, 6е(1)-2, 6е(2)-2, 6ф(1)-2, 6ф(2)-2, 7е(1)-2, 7е(2)-2, 7т(1)-2, 7т(2)-2, 9е(1)-2, 9е(2)-2  ТЕХ-8е(1)-2, 8е(2)-2, </t>
    </r>
    <r>
      <rPr>
        <rFont val="Times New Roman"/>
        <color rgb="FF000000"/>
        <sz val="9.0"/>
      </rPr>
      <t xml:space="preserve"> 9з-1</t>
    </r>
  </si>
  <si>
    <t>30</t>
  </si>
  <si>
    <t>6д(1)  ИКТ  8.30 411а</t>
  </si>
  <si>
    <t>6д(1)  ИКТ  9.30 411а</t>
  </si>
  <si>
    <t>6е(1)  ИКТ  10.30 411а</t>
  </si>
  <si>
    <t>6е(1) ИКТ  11.30 411а</t>
  </si>
  <si>
    <t>6ф(1)  ИКТ 12.30 411а</t>
  </si>
  <si>
    <t>6ф(1)  ИКТ 13.30 411а</t>
  </si>
  <si>
    <t>9е(1) инф 14.30 411а</t>
  </si>
  <si>
    <t>9е(1) инф  15.30 411а</t>
  </si>
  <si>
    <t>7е(1) 9.00 411а</t>
  </si>
  <si>
    <t>7е(1) 10.00 411а</t>
  </si>
  <si>
    <t>7т(1) 11.00 411а</t>
  </si>
  <si>
    <t>7т(1) 12.00 411а</t>
  </si>
  <si>
    <t>8е(1) 13.00 411а</t>
  </si>
  <si>
    <t>8е(1) 14.00 411а</t>
  </si>
  <si>
    <t>9з 15.30  411а</t>
  </si>
  <si>
    <t>6д(2)  ИКТ 8.30</t>
  </si>
  <si>
    <t>6д(2)  ИКТ 9.30</t>
  </si>
  <si>
    <t>6е(2)  ИКТ 10.30</t>
  </si>
  <si>
    <t>6е(2)  ИКТ 11.30</t>
  </si>
  <si>
    <t>7т(2) 13.00 411а</t>
  </si>
  <si>
    <t>7т(2) 14.00  411а</t>
  </si>
  <si>
    <t>7е(2) 11.00</t>
  </si>
  <si>
    <t>7е(2) 12.00</t>
  </si>
  <si>
    <t>6ф(2) ИКТ 8.30</t>
  </si>
  <si>
    <t>6ф(2) ИКТ  9.30</t>
  </si>
  <si>
    <t>9е(2) 11.30</t>
  </si>
  <si>
    <t>9е(2) 12.30</t>
  </si>
  <si>
    <t>Орлов Денис Анатольевич (совм)</t>
  </si>
  <si>
    <t>СОВ.</t>
  </si>
  <si>
    <t>ИКТ-8д(1)-3</t>
  </si>
  <si>
    <t>3</t>
  </si>
  <si>
    <t>8д-2 14.00 408</t>
  </si>
  <si>
    <t>8д-2 9.00 408</t>
  </si>
  <si>
    <t>8д-2 10.00 408</t>
  </si>
  <si>
    <t>Английский язык</t>
  </si>
  <si>
    <t>Бушуева Лаура Валерьевна (кл.рук 8з)</t>
  </si>
  <si>
    <r>
      <rPr>
        <rFont val="Times New Roman"/>
        <color rgb="FF674EA7"/>
        <sz val="9.0"/>
      </rPr>
      <t>6е(1)-3</t>
    </r>
    <r>
      <rPr>
        <rFont val="Times New Roman"/>
        <color rgb="FF674EA7"/>
        <sz val="9.0"/>
      </rPr>
      <t xml:space="preserve">, </t>
    </r>
    <r>
      <rPr>
        <rFont val="Times New Roman"/>
        <color rgb="FF674EA7"/>
        <sz val="9.0"/>
      </rPr>
      <t>6ф(1)-3</t>
    </r>
    <r>
      <rPr>
        <rFont val="Times New Roman"/>
        <color rgb="FF674EA7"/>
        <sz val="9.0"/>
      </rPr>
      <t xml:space="preserve">, </t>
    </r>
    <r>
      <rPr>
        <rFont val="Times New Roman"/>
        <color rgb="FF674EA7"/>
        <sz val="9.0"/>
      </rPr>
      <t>8д(1)-3</t>
    </r>
    <r>
      <rPr>
        <rFont val="Times New Roman"/>
        <color rgb="FF674EA7"/>
        <sz val="9.0"/>
      </rPr>
      <t>, 8з(1)-4,</t>
    </r>
    <r>
      <rPr>
        <rFont val="Times New Roman"/>
        <color rgb="FF674EA7"/>
        <sz val="9.0"/>
      </rPr>
      <t xml:space="preserve"> 9д(1)-3,</t>
    </r>
    <r>
      <rPr>
        <rFont val="Times New Roman"/>
        <color rgb="FF674EA7"/>
        <sz val="9.0"/>
      </rPr>
      <t xml:space="preserve"> 9е(1)-3, </t>
    </r>
    <r>
      <rPr>
        <rFont val="Times New Roman"/>
        <color rgb="FF674EA7"/>
        <sz val="9.0"/>
      </rPr>
      <t>10а(2)-3</t>
    </r>
    <r>
      <rPr>
        <rFont val="Times New Roman"/>
        <color rgb="FF674EA7"/>
        <sz val="9.0"/>
      </rPr>
      <t xml:space="preserve">,10д(2)-3, </t>
    </r>
    <r>
      <rPr>
        <rFont val="Times New Roman"/>
        <color rgb="FF674EA7"/>
        <sz val="9.0"/>
      </rPr>
      <t>11г(2)-3</t>
    </r>
  </si>
  <si>
    <t>10д-2 9.30</t>
  </si>
  <si>
    <t>8Д 13.00</t>
  </si>
  <si>
    <t>10а-2 14.30</t>
  </si>
  <si>
    <t>10а 15.30</t>
  </si>
  <si>
    <t>8д-1  9.00</t>
  </si>
  <si>
    <t>6е-1 11.30</t>
  </si>
  <si>
    <t>8д(1) 13.00</t>
  </si>
  <si>
    <t>9е-1 14.30</t>
  </si>
  <si>
    <t>9е-1 15.30</t>
  </si>
  <si>
    <t>9е-1 9.30</t>
  </si>
  <si>
    <t>10а-210.30</t>
  </si>
  <si>
    <t>11г-2  12.00</t>
  </si>
  <si>
    <t>10 Д-2 15.30</t>
  </si>
  <si>
    <t>9д-1 12.30</t>
  </si>
  <si>
    <t>6е-1 8.30</t>
  </si>
  <si>
    <t xml:space="preserve"> 8з 10.00</t>
  </si>
  <si>
    <t xml:space="preserve">Егорова Ольга Валерьевна </t>
  </si>
  <si>
    <r>
      <rPr>
        <rFont val="Times New Roman"/>
        <color rgb="FF674EA7"/>
        <sz val="9.0"/>
      </rPr>
      <t>5д(1)-3,</t>
    </r>
    <r>
      <rPr>
        <rFont val="Times New Roman"/>
        <color rgb="FF674EA7"/>
        <sz val="9.0"/>
      </rPr>
      <t xml:space="preserve"> </t>
    </r>
    <r>
      <rPr>
        <rFont val="Times New Roman"/>
        <color rgb="FF674EA7"/>
        <sz val="9.0"/>
      </rPr>
      <t>5е(1)-3, 5ф(1)-3,</t>
    </r>
    <r>
      <rPr>
        <rFont val="Times New Roman"/>
        <color rgb="FF674EA7"/>
        <sz val="9.0"/>
      </rPr>
      <t xml:space="preserve">  </t>
    </r>
    <r>
      <rPr>
        <rFont val="Times New Roman"/>
        <color rgb="FF674EA7"/>
        <sz val="9.0"/>
      </rPr>
      <t>7д(1)-3, 7е(1)-3</t>
    </r>
    <r>
      <rPr>
        <rFont val="Times New Roman"/>
        <color rgb="FF674EA7"/>
        <sz val="9.0"/>
      </rPr>
      <t xml:space="preserve">, </t>
    </r>
    <r>
      <rPr>
        <rFont val="Times New Roman"/>
        <color rgb="FF674EA7"/>
        <sz val="9.0"/>
      </rPr>
      <t>7т(1)-3, 11а(2)-3</t>
    </r>
    <r>
      <rPr>
        <rFont val="Times New Roman"/>
        <color rgb="FF674EA7"/>
        <sz val="9.0"/>
      </rPr>
      <t>, 11г(1)-3,</t>
    </r>
    <r>
      <rPr>
        <rFont val="Times New Roman"/>
        <color rgb="FF674EA7"/>
        <sz val="9.0"/>
      </rPr>
      <t xml:space="preserve"> 11д(1)-3</t>
    </r>
  </si>
  <si>
    <t>5д-1 8.30</t>
  </si>
  <si>
    <t>7т-1
10.00</t>
  </si>
  <si>
    <t>7д-1 11.00</t>
  </si>
  <si>
    <t>7д-1
 12.00</t>
  </si>
  <si>
    <t>11д-2 15.00</t>
  </si>
  <si>
    <t>5е-1 11.30</t>
  </si>
  <si>
    <t>11а-2
 13.00</t>
  </si>
  <si>
    <t>7д-1
 14.00</t>
  </si>
  <si>
    <t>7е-1
 15.00</t>
  </si>
  <si>
    <t>7т-1 12.00</t>
  </si>
  <si>
    <t>11г -1 15.00</t>
  </si>
  <si>
    <t>7е-1
9.00</t>
  </si>
  <si>
    <t>7т-1 10.00</t>
  </si>
  <si>
    <t>7е-1 14.00</t>
  </si>
  <si>
    <t>Мандрыко Татьяна Александровна</t>
  </si>
  <si>
    <r>
      <rPr>
        <rFont val="Times New Roman"/>
        <color rgb="FF674EA7"/>
        <sz val="9.0"/>
      </rPr>
      <t>5е(1)-3</t>
    </r>
    <r>
      <rPr>
        <rFont val="Times New Roman"/>
        <color rgb="FF674EA7"/>
        <sz val="9.0"/>
      </rPr>
      <t>,</t>
    </r>
    <r>
      <rPr>
        <rFont val="Times New Roman"/>
        <color rgb="FF674EA7"/>
        <sz val="9.0"/>
      </rPr>
      <t xml:space="preserve"> 5з(1)-3,</t>
    </r>
    <r>
      <rPr>
        <rFont val="Times New Roman"/>
        <color rgb="FF674EA7"/>
        <sz val="9.0"/>
      </rPr>
      <t xml:space="preserve"> </t>
    </r>
    <r>
      <rPr>
        <rFont val="Times New Roman"/>
        <color rgb="FF674EA7"/>
        <sz val="9.0"/>
      </rPr>
      <t xml:space="preserve">6д(2)-3, </t>
    </r>
    <r>
      <rPr>
        <rFont val="Times New Roman"/>
        <color rgb="FF674EA7"/>
        <sz val="9.0"/>
      </rPr>
      <t>6е(2)-3,</t>
    </r>
    <r>
      <rPr>
        <rFont val="Times New Roman"/>
        <color rgb="FF674EA7"/>
        <sz val="9.0"/>
      </rPr>
      <t xml:space="preserve"> </t>
    </r>
    <r>
      <rPr>
        <rFont val="Times New Roman"/>
        <color rgb="FF674EA7"/>
        <sz val="9.0"/>
      </rPr>
      <t>8д(2)-3</t>
    </r>
    <r>
      <rPr>
        <rFont val="Times New Roman"/>
        <color rgb="FF674EA7"/>
        <sz val="9.0"/>
      </rPr>
      <t>, 8е(1)-3</t>
    </r>
  </si>
  <si>
    <t>8е(1)  9.00</t>
  </si>
  <si>
    <t>8Д(2) 13.00</t>
  </si>
  <si>
    <t>8д(2) 9.00</t>
  </si>
  <si>
    <t>5е-2 10.30</t>
  </si>
  <si>
    <t>6е-2 11.30</t>
  </si>
  <si>
    <t>8д(2) 13.00</t>
  </si>
  <si>
    <t>8е(1) 15.00</t>
  </si>
  <si>
    <t>5з-1 8.30</t>
  </si>
  <si>
    <t>6д-1 11.30</t>
  </si>
  <si>
    <t>6е-2  12.30</t>
  </si>
  <si>
    <t>5з-1 12.30</t>
  </si>
  <si>
    <t>6д-1 13.30</t>
  </si>
  <si>
    <t>6е-2 8.30</t>
  </si>
  <si>
    <t>Попова Инна Сергеевна (кл.рук 9з)</t>
  </si>
  <si>
    <r>
      <rPr>
        <rFont val="Times New Roman"/>
        <color rgb="FF674EA7"/>
        <sz val="9.0"/>
      </rPr>
      <t>5з(2)-3,</t>
    </r>
    <r>
      <rPr>
        <rFont val="Times New Roman"/>
        <color rgb="FF674EA7"/>
        <sz val="9.0"/>
      </rPr>
      <t xml:space="preserve"> </t>
    </r>
    <r>
      <rPr>
        <rFont val="Times New Roman"/>
        <color rgb="FF674EA7"/>
        <sz val="9.0"/>
      </rPr>
      <t>5ф(2)-3</t>
    </r>
    <r>
      <rPr>
        <rFont val="Times New Roman"/>
        <color rgb="FF674EA7"/>
        <sz val="9.0"/>
      </rPr>
      <t xml:space="preserve">, </t>
    </r>
    <r>
      <rPr>
        <rFont val="Times New Roman"/>
        <color rgb="FF674EA7"/>
        <sz val="9.0"/>
      </rPr>
      <t>6ф(2)-3, 7е(2)-3,</t>
    </r>
    <r>
      <rPr>
        <rFont val="Times New Roman"/>
        <color rgb="FF674EA7"/>
        <sz val="9.0"/>
      </rPr>
      <t xml:space="preserve"> </t>
    </r>
    <r>
      <rPr>
        <rFont val="Times New Roman"/>
        <color rgb="FF674EA7"/>
        <sz val="9.0"/>
      </rPr>
      <t>9е(2)-3,</t>
    </r>
    <r>
      <rPr>
        <rFont val="Times New Roman"/>
        <color rgb="FF674EA7"/>
        <sz val="9.0"/>
      </rPr>
      <t xml:space="preserve"> 9з(1)-4, </t>
    </r>
    <r>
      <rPr>
        <rFont val="Times New Roman"/>
        <color rgb="FF674EA7"/>
        <sz val="9.0"/>
      </rPr>
      <t>10а(1)-3</t>
    </r>
    <r>
      <rPr>
        <rFont val="Times New Roman"/>
        <color rgb="FF674EA7"/>
        <sz val="9.0"/>
      </rPr>
      <t xml:space="preserve">, </t>
    </r>
    <r>
      <rPr>
        <rFont val="Times New Roman"/>
        <color rgb="FF674EA7"/>
        <sz val="9.0"/>
      </rPr>
      <t>10д(1)-3</t>
    </r>
  </si>
  <si>
    <t>10а-1  9.30</t>
  </si>
  <si>
    <t>10д-1 13.30</t>
  </si>
  <si>
    <t>7е(2) 15.00</t>
  </si>
  <si>
    <t>5з-2 9.30</t>
  </si>
  <si>
    <t>9е-2  10.30</t>
  </si>
  <si>
    <t>9е-2  11.30</t>
  </si>
  <si>
    <t>5з-2 12.30</t>
  </si>
  <si>
    <t>10д 13.30</t>
  </si>
  <si>
    <t>9е-2  14.30</t>
  </si>
  <si>
    <t>9з 15.30</t>
  </si>
  <si>
    <t>Фатихова Дарья Сергеевна (кл.рук 5д)</t>
  </si>
  <si>
    <r>
      <rPr>
        <rFont val="Times New Roman"/>
        <color rgb="FF674EA7"/>
        <sz val="9.0"/>
      </rPr>
      <t>5д(2)-3</t>
    </r>
    <r>
      <rPr>
        <rFont val="Times New Roman"/>
        <color rgb="FF674EA7"/>
        <sz val="9.0"/>
      </rPr>
      <t>,</t>
    </r>
    <r>
      <rPr>
        <rFont val="Times New Roman"/>
        <color rgb="FF674EA7"/>
        <sz val="9.0"/>
      </rPr>
      <t xml:space="preserve">  </t>
    </r>
    <r>
      <rPr>
        <rFont val="Times New Roman"/>
        <color rgb="FF674EA7"/>
        <sz val="9.0"/>
      </rPr>
      <t>6д(1)-3,</t>
    </r>
    <r>
      <rPr>
        <rFont val="Times New Roman"/>
        <color rgb="FF674EA7"/>
        <sz val="9.0"/>
      </rPr>
      <t xml:space="preserve"> </t>
    </r>
    <r>
      <rPr>
        <rFont val="Times New Roman"/>
        <color rgb="FF674EA7"/>
        <sz val="9.0"/>
      </rPr>
      <t>7д(2)-3</t>
    </r>
    <r>
      <rPr>
        <rFont val="Times New Roman"/>
        <color rgb="FF674EA7"/>
        <sz val="9.0"/>
      </rPr>
      <t xml:space="preserve">, </t>
    </r>
    <r>
      <rPr>
        <rFont val="Times New Roman"/>
        <color rgb="FF674EA7"/>
        <sz val="9.0"/>
      </rPr>
      <t>7т(2)-3,</t>
    </r>
    <r>
      <rPr>
        <rFont val="Times New Roman"/>
        <color rgb="FF674EA7"/>
        <sz val="9.0"/>
      </rPr>
      <t xml:space="preserve">  </t>
    </r>
    <r>
      <rPr>
        <rFont val="Times New Roman"/>
        <color rgb="FF674EA7"/>
        <sz val="9.0"/>
      </rPr>
      <t>8е(2)-3</t>
    </r>
    <r>
      <rPr>
        <rFont val="Times New Roman"/>
        <color rgb="FF674EA7"/>
        <sz val="9.0"/>
      </rPr>
      <t>,</t>
    </r>
    <r>
      <rPr>
        <rFont val="Times New Roman"/>
        <color rgb="FF674EA7"/>
        <sz val="9.0"/>
      </rPr>
      <t xml:space="preserve"> 9д(2)-3,</t>
    </r>
    <r>
      <rPr>
        <rFont val="Times New Roman"/>
        <color rgb="FF674EA7"/>
        <sz val="9.0"/>
      </rPr>
      <t xml:space="preserve">  </t>
    </r>
    <r>
      <rPr>
        <rFont val="Times New Roman"/>
        <color rgb="FF674EA7"/>
        <sz val="9.0"/>
      </rPr>
      <t>11а(1)-3,</t>
    </r>
    <r>
      <rPr>
        <rFont val="Times New Roman"/>
        <color rgb="FF674EA7"/>
        <sz val="9.0"/>
      </rPr>
      <t xml:space="preserve"> 11д(2)-3</t>
    </r>
  </si>
  <si>
    <t>7т-2 10.00</t>
  </si>
  <si>
    <t>8е(2) 12.00</t>
  </si>
  <si>
    <t>5д-2 12.30</t>
  </si>
  <si>
    <t>7д-2 14.00</t>
  </si>
  <si>
    <t>8е(2)  15.00</t>
  </si>
  <si>
    <t>7д2 9.00</t>
  </si>
  <si>
    <t>6д-2  10.30</t>
  </si>
  <si>
    <t>7т-2 12.00</t>
  </si>
  <si>
    <t>9д-2  14.30</t>
  </si>
  <si>
    <t>9д-2  9.30</t>
  </si>
  <si>
    <t>6д-2 13.30</t>
  </si>
  <si>
    <t>7т-2 9.00</t>
  </si>
  <si>
    <t>6д-2 10.30</t>
  </si>
  <si>
    <t>11д-1 13.00</t>
  </si>
  <si>
    <t>11д -1 14.00</t>
  </si>
  <si>
    <t>7д-2 15.00</t>
  </si>
  <si>
    <t>История и</t>
  </si>
  <si>
    <t>Губарева Лидия Александровна ( кл. рук 8Е)</t>
  </si>
  <si>
    <r>
      <rPr>
        <rFont val="Times New Roman"/>
        <color rgb="FF674EA7"/>
        <sz val="9.0"/>
      </rPr>
      <t>ИСТ.-</t>
    </r>
    <r>
      <rPr>
        <rFont val="Times New Roman"/>
        <color rgb="FF674EA7"/>
        <sz val="9.0"/>
      </rPr>
      <t>7д-2, 7е-2, 7т-2,</t>
    </r>
    <r>
      <rPr>
        <rFont val="Times New Roman"/>
        <color rgb="FF674EA7"/>
        <sz val="9.0"/>
      </rPr>
      <t xml:space="preserve">  </t>
    </r>
    <r>
      <rPr>
        <rFont val="Times New Roman"/>
        <color rgb="FF674EA7"/>
        <sz val="9.0"/>
      </rPr>
      <t>8д-2, 8е-2,</t>
    </r>
    <r>
      <rPr>
        <rFont val="Times New Roman"/>
        <color rgb="FF674EA7"/>
        <sz val="9.0"/>
      </rPr>
      <t xml:space="preserve"> 9д-2, 9е-2</t>
    </r>
    <r>
      <rPr>
        <rFont val="Times New Roman"/>
        <color rgb="FF674EA7"/>
        <sz val="9.0"/>
      </rPr>
      <t xml:space="preserve">,10а-2, 10д-2, </t>
    </r>
    <r>
      <rPr>
        <rFont val="Times New Roman"/>
        <color rgb="FF674EA7"/>
        <sz val="9.0"/>
      </rPr>
      <t>ОБЩ-</t>
    </r>
    <r>
      <rPr>
        <rFont val="Times New Roman"/>
        <color rgb="FF674EA7"/>
        <sz val="9.0"/>
      </rPr>
      <t>8д-1, 8е-1,8з-1,9д-1, 9з-1,9е-1,</t>
    </r>
    <r>
      <rPr>
        <rFont val="Times New Roman"/>
        <color rgb="FF674EA7"/>
        <sz val="9.0"/>
      </rPr>
      <t>10а-1,10д-1, 11а-1,11г-1,11д-1</t>
    </r>
  </si>
  <si>
    <t xml:space="preserve"> 9з 12.30</t>
  </si>
  <si>
    <t xml:space="preserve">Володичева Надежда Викторовна </t>
  </si>
  <si>
    <t xml:space="preserve">ИСТ-5д-2,5е-2,5з-2,5ф-2, 6д-2,6е-2,6ф-2.
</t>
  </si>
  <si>
    <t>8.30</t>
  </si>
  <si>
    <t>5д 8.30</t>
  </si>
  <si>
    <t>9.30</t>
  </si>
  <si>
    <t xml:space="preserve">Сыкчина Ирина Альбертовна </t>
  </si>
  <si>
    <t>МХК 8з-1, 9з-1</t>
  </si>
  <si>
    <t>с 13.15 или 14.00</t>
  </si>
  <si>
    <t>обществознание</t>
  </si>
  <si>
    <t xml:space="preserve">Ласкина Елена Анатольевна </t>
  </si>
  <si>
    <t xml:space="preserve">ИСТ-8з-4, 9з-4,11а-2, 11г-2, 11д-2 
</t>
  </si>
  <si>
    <t>9З 15.30</t>
  </si>
  <si>
    <t xml:space="preserve">География                                                </t>
  </si>
  <si>
    <t>Смирнова Евгения Сергеевна (кл.рук 6Ф)</t>
  </si>
  <si>
    <r>
      <rPr>
        <rFont val="Times New Roman"/>
        <color rgb="FF674EA7"/>
        <sz val="9.0"/>
      </rPr>
      <t>5д-1,5е-1,5з-1,5ф-1, 6д-2,6е-2,6ф-2</t>
    </r>
    <r>
      <rPr>
        <rFont val="Times New Roman"/>
        <color rgb="FF674EA7"/>
        <sz val="9.0"/>
      </rPr>
      <t>,</t>
    </r>
    <r>
      <rPr>
        <rFont val="Times New Roman"/>
        <color rgb="FF674EA7"/>
        <sz val="9.0"/>
      </rPr>
      <t>7д-2,  7е-2, 7т-2,</t>
    </r>
    <r>
      <rPr>
        <rFont val="Times New Roman"/>
        <color rgb="FF674EA7"/>
        <sz val="9.0"/>
      </rPr>
      <t xml:space="preserve">  8д-2, 8е-2, 8з-2, </t>
    </r>
    <r>
      <rPr>
        <rFont val="Times New Roman"/>
        <color rgb="FF674EA7"/>
        <sz val="9.0"/>
      </rPr>
      <t>9д-1,9е-1,9з-1</t>
    </r>
  </si>
  <si>
    <t>5з 11.30</t>
  </si>
  <si>
    <t>Физкультура</t>
  </si>
  <si>
    <t>Сенюх Мирослав Любомирович (КЛ.РУК 5З)</t>
  </si>
  <si>
    <r>
      <rPr>
        <rFont val="Times New Roman"/>
        <color rgb="FF674EA7"/>
        <sz val="9.0"/>
      </rPr>
      <t>5д-2, 5е-2, 5з-2,</t>
    </r>
    <r>
      <rPr>
        <rFont val="Times New Roman"/>
        <color rgb="FF674EA7"/>
        <sz val="9.0"/>
      </rPr>
      <t xml:space="preserve"> </t>
    </r>
    <r>
      <rPr>
        <rFont val="Times New Roman"/>
        <color rgb="FF674EA7"/>
        <sz val="9.0"/>
      </rPr>
      <t>6д-2, 6е-2, 6ф-2</t>
    </r>
    <r>
      <rPr>
        <rFont val="Times New Roman"/>
        <color rgb="FF674EA7"/>
        <sz val="9.0"/>
      </rPr>
      <t xml:space="preserve">, 7д-2,  7т-2, 8д-2, 8е-2, </t>
    </r>
    <r>
      <rPr>
        <rFont val="Times New Roman"/>
        <color rgb="FF674EA7"/>
        <sz val="9.0"/>
      </rPr>
      <t>9д-2, 9е-2</t>
    </r>
  </si>
  <si>
    <t>6д  11.30</t>
  </si>
  <si>
    <t>9е  12. 30</t>
  </si>
  <si>
    <t>Кузнеченков Артем Алексеевич</t>
  </si>
  <si>
    <r>
      <rPr>
        <rFont val="Times New Roman"/>
        <color rgb="FF674EA7"/>
        <sz val="9.0"/>
      </rPr>
      <t>5ф-2</t>
    </r>
    <r>
      <rPr>
        <rFont val="Times New Roman"/>
        <color rgb="FF674EA7"/>
        <sz val="9.0"/>
      </rPr>
      <t xml:space="preserve">, 8з-2, </t>
    </r>
    <r>
      <rPr>
        <rFont val="Times New Roman"/>
        <color rgb="FF674EA7"/>
        <sz val="9.0"/>
      </rPr>
      <t>9з-2,</t>
    </r>
    <r>
      <rPr>
        <rFont val="Times New Roman"/>
        <color rgb="FF674EA7"/>
        <sz val="9.0"/>
      </rPr>
      <t xml:space="preserve"> 7е-2,</t>
    </r>
  </si>
  <si>
    <t>8</t>
  </si>
  <si>
    <r>
      <rPr>
        <b/>
        <color rgb="FFFF0000"/>
        <sz val="8.0"/>
      </rPr>
      <t>1</t>
    </r>
    <r>
      <rPr>
        <b/>
        <color rgb="FFFF0000"/>
        <sz val="8.0"/>
      </rPr>
      <t>2.30</t>
    </r>
  </si>
  <si>
    <t>14.45 зак.</t>
  </si>
  <si>
    <t>12.30</t>
  </si>
  <si>
    <t>7е 15.00</t>
  </si>
  <si>
    <t>Миляева Елена Викторовна</t>
  </si>
  <si>
    <r>
      <rPr>
        <rFont val="Times New Roman"/>
        <color rgb="FF674EA7"/>
        <sz val="9.0"/>
      </rPr>
      <t xml:space="preserve">10а-2, 10д-2, </t>
    </r>
    <r>
      <rPr>
        <rFont val="Times New Roman"/>
        <color rgb="FF674EA7"/>
        <sz val="9.0"/>
      </rPr>
      <t>11а-2, 11г-2, 11д-2</t>
    </r>
  </si>
  <si>
    <t>10</t>
  </si>
  <si>
    <t>ИЗО</t>
  </si>
  <si>
    <t>Елютина Мария Юрьевна</t>
  </si>
  <si>
    <t>шк-3</t>
  </si>
  <si>
    <t>5Ф-1</t>
  </si>
  <si>
    <t>1</t>
  </si>
  <si>
    <t>5Ф 12.30</t>
  </si>
  <si>
    <t xml:space="preserve">музыка </t>
  </si>
  <si>
    <t>Кудинова Виктория Александровна</t>
  </si>
  <si>
    <r>
      <rPr>
        <rFont val="Times New Roman"/>
        <color rgb="FF674EA7"/>
        <sz val="9.0"/>
      </rPr>
      <t>5д-1, 5е-1, 5з-1, 5ф-1,</t>
    </r>
    <r>
      <rPr>
        <rFont val="Times New Roman"/>
        <color rgb="FF674EA7"/>
        <sz val="9.0"/>
      </rPr>
      <t xml:space="preserve"> 6д-1, 6е-1, 6ф-1</t>
    </r>
  </si>
  <si>
    <t>7</t>
  </si>
  <si>
    <t>ОБЖ</t>
  </si>
  <si>
    <t>Бубнов Владимир Петрович</t>
  </si>
  <si>
    <t>ШК-10</t>
  </si>
  <si>
    <t>9д-1, 9е-1, 10а-1, 10д-1, 9з-1</t>
  </si>
  <si>
    <t>РАСПИСАНИЕ   УРОКОВ</t>
  </si>
  <si>
    <t>Зам.директора ГБОУ Школа №2009</t>
  </si>
  <si>
    <t>___________________ С.М. Дорникова</t>
  </si>
  <si>
    <t>на 2023-2024учебный год</t>
  </si>
  <si>
    <t xml:space="preserve">" 4" СЕНТЯБРЯ 2023 г. </t>
  </si>
  <si>
    <t>" 4" СЕНТЯБРЯ 2023 г.</t>
  </si>
  <si>
    <t xml:space="preserve">" 1 " СЕНТЯБРЯ 2023 г. </t>
  </si>
  <si>
    <t>5 "Д" класс</t>
  </si>
  <si>
    <t>5 "Е" класс</t>
  </si>
  <si>
    <t>5 "З" класс</t>
  </si>
  <si>
    <t xml:space="preserve">6 "З" класс </t>
  </si>
  <si>
    <t>6 "Д" класс</t>
  </si>
  <si>
    <t>6 "Е класс</t>
  </si>
  <si>
    <t xml:space="preserve"> 7 "З"</t>
  </si>
  <si>
    <t>7 "Д" класс</t>
  </si>
  <si>
    <t>7 "Е" класс</t>
  </si>
  <si>
    <t xml:space="preserve"> 7 "Ф" класс</t>
  </si>
  <si>
    <t xml:space="preserve"> 8 "Д"  кл.</t>
  </si>
  <si>
    <t xml:space="preserve"> 8 "Е" кл.</t>
  </si>
  <si>
    <t xml:space="preserve"> 8 "Ф"</t>
  </si>
  <si>
    <t xml:space="preserve"> 9 "Д" </t>
  </si>
  <si>
    <t xml:space="preserve"> 9 "Е" </t>
  </si>
  <si>
    <t xml:space="preserve"> 9 "З" </t>
  </si>
  <si>
    <t xml:space="preserve"> 10 "А" </t>
  </si>
  <si>
    <t xml:space="preserve">10 "Д" </t>
  </si>
  <si>
    <t>10 "Т"</t>
  </si>
  <si>
    <t xml:space="preserve"> 11 "А" </t>
  </si>
  <si>
    <t xml:space="preserve"> 11 "Д"</t>
  </si>
  <si>
    <t>ВД</t>
  </si>
  <si>
    <t>РАЗГОВОР О ВАЖНОМ</t>
  </si>
  <si>
    <t xml:space="preserve">РАЗГОВОР О ВАЖНОМ </t>
  </si>
  <si>
    <t xml:space="preserve">ИСТОРИЯ </t>
  </si>
  <si>
    <t>АНГЛИЙСКИЙ ЯЗЫК</t>
  </si>
  <si>
    <t>423/205</t>
  </si>
  <si>
    <t>БИОЛОГИЯ</t>
  </si>
  <si>
    <t xml:space="preserve">ТЕХНОЛОГИЯ/ИНФОРМАТИКА </t>
  </si>
  <si>
    <t>410/401</t>
  </si>
  <si>
    <t>РУССКИЙ ЯЗЫК</t>
  </si>
  <si>
    <t xml:space="preserve">МАТЕМАТИКА </t>
  </si>
  <si>
    <t xml:space="preserve">ФИЗКУЛЬТУРА </t>
  </si>
  <si>
    <t>БСЗ</t>
  </si>
  <si>
    <t xml:space="preserve">АНГЛИЙСКИЙ ЯЗЫК </t>
  </si>
  <si>
    <t>302/212</t>
  </si>
  <si>
    <t>ФИЗИКА</t>
  </si>
  <si>
    <t>ТЕХНОЛОГИЯ/ИНФОРМАТИКА</t>
  </si>
  <si>
    <t>123/124</t>
  </si>
  <si>
    <t xml:space="preserve">ХИМИЯ </t>
  </si>
  <si>
    <t>ТЕХНОЛОГИЯ/АНГЛ. ЯЗЫК</t>
  </si>
  <si>
    <t>129/211</t>
  </si>
  <si>
    <t xml:space="preserve">ГЕОМЕТРИЯ </t>
  </si>
  <si>
    <t>217/218</t>
  </si>
  <si>
    <t>ОБЩЕСТВОЗНАНИЕ</t>
  </si>
  <si>
    <t>ИНФОРМАТИКА</t>
  </si>
  <si>
    <t>402/408</t>
  </si>
  <si>
    <t>ИСТОРИЯ</t>
  </si>
  <si>
    <t>ГЕОГРАФИЯ</t>
  </si>
  <si>
    <t xml:space="preserve">АЛГЕБРА </t>
  </si>
  <si>
    <t xml:space="preserve">ЛИТЕРАТУРА </t>
  </si>
  <si>
    <t>212/302</t>
  </si>
  <si>
    <t>АЛГЕБРА И НМА</t>
  </si>
  <si>
    <t>402/410</t>
  </si>
  <si>
    <t>205/212</t>
  </si>
  <si>
    <t>122/411Б</t>
  </si>
  <si>
    <t>211/302</t>
  </si>
  <si>
    <t xml:space="preserve">ТЕХНОЛОГИЯ </t>
  </si>
  <si>
    <t>130/131</t>
  </si>
  <si>
    <t>401/123</t>
  </si>
  <si>
    <t xml:space="preserve">РУССКИЙ ЯЗЫК </t>
  </si>
  <si>
    <t>ВВИТС/АНГЛ. ЯЗЫК</t>
  </si>
  <si>
    <t>129/423</t>
  </si>
  <si>
    <t>302/211</t>
  </si>
  <si>
    <t>212/205</t>
  </si>
  <si>
    <t xml:space="preserve">СХЕМОТЕХНИКА/АНГЛ. ЯЗЫК </t>
  </si>
  <si>
    <t>122/211</t>
  </si>
  <si>
    <t>124/401</t>
  </si>
  <si>
    <t>129/302</t>
  </si>
  <si>
    <t>ВиС</t>
  </si>
  <si>
    <t>123/411Б</t>
  </si>
  <si>
    <t>408/402</t>
  </si>
  <si>
    <t>ОДНР</t>
  </si>
  <si>
    <t>ЕНЛ</t>
  </si>
  <si>
    <t>211/205</t>
  </si>
  <si>
    <t>СХЕМОТЕХНИКА/АНГЛ. ЯЗЫК</t>
  </si>
  <si>
    <t>122/212</t>
  </si>
  <si>
    <t xml:space="preserve">ОБЩЕСТВОЗНАНИЕ </t>
  </si>
  <si>
    <t>ГЕОМЕТРИЯ</t>
  </si>
  <si>
    <t>МХК</t>
  </si>
  <si>
    <t xml:space="preserve">ФИЗИКА </t>
  </si>
  <si>
    <t xml:space="preserve">ГЕОГРАФИЯ </t>
  </si>
  <si>
    <t>ГЕОГМЕТРИЯ</t>
  </si>
  <si>
    <t>423/211</t>
  </si>
  <si>
    <t>ИНФОРМАТИКА 1гр</t>
  </si>
  <si>
    <t>ИГ 1гр</t>
  </si>
  <si>
    <t xml:space="preserve">ИНФОРМАТИКА </t>
  </si>
  <si>
    <t>ИГ/МИМ</t>
  </si>
  <si>
    <t>122/124</t>
  </si>
  <si>
    <t>423/212</t>
  </si>
  <si>
    <t>ИНФОРМАТИКА/ТЕХНОЛОГИЯ</t>
  </si>
  <si>
    <t>МУЗЫКА</t>
  </si>
  <si>
    <t>122/302</t>
  </si>
  <si>
    <t>ТЕХНОЛОГИЯ</t>
  </si>
  <si>
    <t>408/411А</t>
  </si>
  <si>
    <t>АЛГЕБРА</t>
  </si>
  <si>
    <t>217/309</t>
  </si>
  <si>
    <t>ЛПФ</t>
  </si>
  <si>
    <t>301/308</t>
  </si>
  <si>
    <t>211/212</t>
  </si>
  <si>
    <t xml:space="preserve">АСТРОНОМИЯ </t>
  </si>
  <si>
    <t>423/302</t>
  </si>
  <si>
    <t>ИНФОРМАТИКА/АНГЛ. ЯЗЫК</t>
  </si>
  <si>
    <t>123/212</t>
  </si>
  <si>
    <t>ПРОГРАММИРОВАНИЕ</t>
  </si>
  <si>
    <t>ФИЗКУЛЬТУРА</t>
  </si>
  <si>
    <t>ЧЕРЧЕНИЕ/АНГЛИЙСКИЙ ЯЗ.</t>
  </si>
  <si>
    <t>124/423</t>
  </si>
  <si>
    <t>ЛИТЕРАТУРА</t>
  </si>
  <si>
    <t>МСЗ</t>
  </si>
  <si>
    <t>211/423</t>
  </si>
  <si>
    <t>ППРФЗ</t>
  </si>
  <si>
    <t>401/410</t>
  </si>
  <si>
    <t>123/211</t>
  </si>
  <si>
    <t>122/423</t>
  </si>
  <si>
    <t>НЕМЕЦКИЙ/ИСПАНСКИЙ ЯЗ.</t>
  </si>
  <si>
    <t>ПРАКТИКУМ ПО МАТЕМАТИКЕ</t>
  </si>
  <si>
    <t>ИП/CAD</t>
  </si>
  <si>
    <t>308/124</t>
  </si>
  <si>
    <t>ОТИИ</t>
  </si>
  <si>
    <t>408/411Б</t>
  </si>
  <si>
    <t xml:space="preserve">КЛАССНЫЙ ЧАС </t>
  </si>
  <si>
    <t xml:space="preserve">ИНФОРМАТИКА 2 гр </t>
  </si>
  <si>
    <t>401/402</t>
  </si>
  <si>
    <t>410/411Б</t>
  </si>
  <si>
    <t>ИЗО/АНГЛИЙСКИЙ ЯЗЫК</t>
  </si>
  <si>
    <t>122/401</t>
  </si>
  <si>
    <t>123/205</t>
  </si>
  <si>
    <t>ХИМИЯ</t>
  </si>
  <si>
    <t>АНГЛИЙСКИЙ ЯЗЫК/ИЗО</t>
  </si>
  <si>
    <t>122/411А</t>
  </si>
  <si>
    <t xml:space="preserve">ТСП </t>
  </si>
  <si>
    <t>МАТЕМАТИКА</t>
  </si>
  <si>
    <t>ИП</t>
  </si>
  <si>
    <t xml:space="preserve">ЛИТРАТУРА </t>
  </si>
  <si>
    <t xml:space="preserve">ИЗО/АНГЛИЙСКИЙ ЯЗЫК </t>
  </si>
  <si>
    <t>205/423</t>
  </si>
  <si>
    <t>217/227</t>
  </si>
  <si>
    <t>ПРАКТИКУМ ПО РУССК. ЯЗЫКУ</t>
  </si>
  <si>
    <t>МИМ/ИГ</t>
  </si>
  <si>
    <t>123/423</t>
  </si>
  <si>
    <t xml:space="preserve">ИП </t>
  </si>
  <si>
    <t>ЯЗЫК И КУЛЬТУРА</t>
  </si>
  <si>
    <t>АНГЛ. ЯЗЫК /ПРОГРАММИРОВАНИЕ</t>
  </si>
  <si>
    <t>ППРФ</t>
  </si>
  <si>
    <t>212/423</t>
  </si>
  <si>
    <t xml:space="preserve">ФИЗУЛЬУТУРА </t>
  </si>
  <si>
    <t xml:space="preserve">ЯЗЫК И КУЛЬТУРА </t>
  </si>
  <si>
    <t>АНГЛИЙСКИЙ ЯЗЫК/ИГ</t>
  </si>
  <si>
    <t>124/302</t>
  </si>
  <si>
    <t>410/402</t>
  </si>
  <si>
    <t>КУЛЬТУРА РЕЧИ</t>
  </si>
  <si>
    <t xml:space="preserve">ПРОГРАММИРОВАНИЕ </t>
  </si>
  <si>
    <t>302/423</t>
  </si>
  <si>
    <t>КЛАССНЫЙ ЧАС</t>
  </si>
  <si>
    <t>ИГ 2гр</t>
  </si>
  <si>
    <t>411А/408</t>
  </si>
  <si>
    <t>РОДНОЙ ЯЗЫК</t>
  </si>
  <si>
    <t>МИМ</t>
  </si>
  <si>
    <t>122/402</t>
  </si>
  <si>
    <t>СХЕМОТЕХНИКА</t>
  </si>
  <si>
    <t>РОДНАЯ ЛИТЕРАТУРА</t>
  </si>
  <si>
    <t>410/309</t>
  </si>
  <si>
    <t xml:space="preserve">ВИС </t>
  </si>
  <si>
    <t xml:space="preserve">РУСКИЙ ЯЗЫК </t>
  </si>
  <si>
    <t xml:space="preserve">АНГЛИЙСКИЙ ЯЗЫК /ЧЕРЧЕНИЕ </t>
  </si>
  <si>
    <t xml:space="preserve">410/309 </t>
  </si>
  <si>
    <t>ВИС</t>
  </si>
  <si>
    <t>МАТЕМАТ. ПРАКТИКУМ</t>
  </si>
  <si>
    <t>10.30</t>
  </si>
  <si>
    <t>11.30</t>
  </si>
  <si>
    <t>13.30</t>
  </si>
  <si>
    <t>14.30</t>
  </si>
  <si>
    <t>15.30</t>
  </si>
  <si>
    <t xml:space="preserve">Русский  язык и литература </t>
  </si>
  <si>
    <t>Тодорова Ирина Ивановна (кл. рук 6д)</t>
  </si>
  <si>
    <r>
      <rPr>
        <rFont val="Times New Roman"/>
        <color rgb="FF0000FF"/>
        <sz val="10.0"/>
      </rPr>
      <t xml:space="preserve">Р. Я. </t>
    </r>
    <r>
      <rPr>
        <rFont val="Times New Roman"/>
        <color rgb="FF0000FF"/>
        <sz val="10.0"/>
      </rPr>
      <t>6д-5, 6е-5,</t>
    </r>
    <r>
      <rPr>
        <rFont val="Times New Roman"/>
        <color rgb="FF0000FF"/>
        <sz val="10.0"/>
      </rPr>
      <t xml:space="preserve"> 7ф-4, 9е-2 , РРЯ. 9е-0,5, ЛИТ. </t>
    </r>
    <r>
      <rPr>
        <rFont val="Times New Roman"/>
        <color rgb="FF0000FF"/>
        <sz val="10.0"/>
      </rPr>
      <t xml:space="preserve">6д-2, 6е-2, </t>
    </r>
    <r>
      <rPr>
        <rFont val="Times New Roman"/>
        <color rgb="FF0000FF"/>
        <sz val="10.0"/>
      </rPr>
      <t xml:space="preserve"> 7ф-2, 9е-2, КР. 7ф-1, РЛИТ. 9е-0,5</t>
    </r>
  </si>
  <si>
    <t xml:space="preserve">6д </t>
  </si>
  <si>
    <t>6д</t>
  </si>
  <si>
    <t>6е</t>
  </si>
  <si>
    <t>7ф</t>
  </si>
  <si>
    <t>9е</t>
  </si>
  <si>
    <t>Федорова Ирина Николаевна (кл.рук 11а)</t>
  </si>
  <si>
    <r>
      <rPr>
        <rFont val="Times New Roman"/>
        <color rgb="FF0000FF"/>
        <sz val="10.0"/>
      </rPr>
      <t>Р.Я. 9д-2, 10а-2, 10д-2, 10т-2,</t>
    </r>
    <r>
      <rPr>
        <rFont val="Times New Roman"/>
        <color rgb="FF0000FF"/>
        <sz val="10.0"/>
      </rPr>
      <t xml:space="preserve"> </t>
    </r>
    <r>
      <rPr>
        <rFont val="Times New Roman"/>
        <color rgb="FF0000FF"/>
        <sz val="10.0"/>
      </rPr>
      <t xml:space="preserve"> 11а-1, 11д-1,</t>
    </r>
    <r>
      <rPr>
        <rFont val="Times New Roman"/>
        <color rgb="FF0000FF"/>
        <sz val="10.0"/>
      </rPr>
      <t xml:space="preserve"> ППР.Я. 10д-05, 10т-1, РР.Я. </t>
    </r>
    <r>
      <rPr>
        <rFont val="Times New Roman"/>
        <color rgb="FF0000FF"/>
        <sz val="10.0"/>
      </rPr>
      <t>9д-0,5, ЛИТ. 9д-2, 10а-2, 10д-2, 10т-2</t>
    </r>
    <r>
      <rPr>
        <rFont val="Times New Roman"/>
        <color rgb="FF0000FF"/>
        <sz val="10.0"/>
      </rPr>
      <t xml:space="preserve">, </t>
    </r>
    <r>
      <rPr>
        <rFont val="Times New Roman"/>
        <color rgb="FF0000FF"/>
        <sz val="10.0"/>
      </rPr>
      <t>11а-3, 11д-3, Р Л.Т. 9д-0,5</t>
    </r>
  </si>
  <si>
    <t>11а</t>
  </si>
  <si>
    <t>9д</t>
  </si>
  <si>
    <t>10а</t>
  </si>
  <si>
    <t>10т</t>
  </si>
  <si>
    <t>11д</t>
  </si>
  <si>
    <t>10д</t>
  </si>
  <si>
    <t>Косинец Анна Александровна (кл.рук 8Д)</t>
  </si>
  <si>
    <r>
      <rPr>
        <rFont val="Times New Roman"/>
        <color rgb="FF0000FF"/>
        <sz val="10.0"/>
      </rPr>
      <t xml:space="preserve">РУС. </t>
    </r>
    <r>
      <rPr>
        <rFont val="Times New Roman"/>
        <color rgb="FF0000FF"/>
        <sz val="10.0"/>
      </rPr>
      <t>6з-5,</t>
    </r>
    <r>
      <rPr>
        <rFont val="Times New Roman"/>
        <color rgb="FF0000FF"/>
        <sz val="10.0"/>
      </rPr>
      <t xml:space="preserve"> 8д-3, 8е-3, 8ф-3, ЛИТ. </t>
    </r>
    <r>
      <rPr>
        <rFont val="Times New Roman"/>
        <color rgb="FF0000FF"/>
        <sz val="10.0"/>
      </rPr>
      <t xml:space="preserve">6з-2, </t>
    </r>
    <r>
      <rPr>
        <rFont val="Times New Roman"/>
        <color rgb="FF0000FF"/>
        <sz val="10.0"/>
      </rPr>
      <t>8д-2, 8е-2, 8ф-2</t>
    </r>
  </si>
  <si>
    <t>8д</t>
  </si>
  <si>
    <t>8ф</t>
  </si>
  <si>
    <t>6з</t>
  </si>
  <si>
    <t>8е</t>
  </si>
  <si>
    <t>Богатырева Ольга Александровна</t>
  </si>
  <si>
    <r>
      <rPr>
        <rFont val="Times New Roman"/>
        <color rgb="FF0000FF"/>
        <sz val="10.0"/>
      </rPr>
      <t>РУС.</t>
    </r>
    <r>
      <rPr>
        <rFont val="Times New Roman"/>
        <color rgb="FF0000FF"/>
        <sz val="10.0"/>
      </rPr>
      <t xml:space="preserve"> 5д-5</t>
    </r>
    <r>
      <rPr>
        <rFont val="Times New Roman"/>
        <color rgb="FF0000FF"/>
        <sz val="10.0"/>
      </rPr>
      <t>,</t>
    </r>
    <r>
      <rPr>
        <rFont val="Times New Roman"/>
        <color rgb="FF0000FF"/>
        <sz val="10.0"/>
      </rPr>
      <t xml:space="preserve"> 5е-5,</t>
    </r>
    <r>
      <rPr>
        <rFont val="Times New Roman"/>
        <color rgb="FF0000FF"/>
        <sz val="10.0"/>
      </rPr>
      <t xml:space="preserve"> 5з-5, ЛИТ. </t>
    </r>
    <r>
      <rPr>
        <rFont val="Times New Roman"/>
        <color rgb="FF0000FF"/>
        <sz val="10.0"/>
      </rPr>
      <t>5д-3, 5е-3</t>
    </r>
    <r>
      <rPr>
        <rFont val="Times New Roman"/>
        <color rgb="FF0000FF"/>
        <sz val="10.0"/>
      </rPr>
      <t>, 5з-3</t>
    </r>
  </si>
  <si>
    <t>РУС. 7д-4, 7е-4, 7з-4, 9з-3, РРЯ 9з-0,5, ЛИТ 7д-2, 7е-2, 7з-2, 9з-3,  РЛИТ 9з-0,5</t>
  </si>
  <si>
    <t>-</t>
  </si>
  <si>
    <t>7е</t>
  </si>
  <si>
    <t>9з</t>
  </si>
  <si>
    <t>7д</t>
  </si>
  <si>
    <t>7з</t>
  </si>
  <si>
    <t>Рябова Елена Анатольевна (кл.рук 8е)</t>
  </si>
  <si>
    <r>
      <rPr>
        <rFont val="Times New Roman"/>
        <color rgb="FF0000FF"/>
        <sz val="10.0"/>
      </rPr>
      <t xml:space="preserve">ФИЗ. </t>
    </r>
    <r>
      <rPr>
        <rFont val="Times New Roman"/>
        <color rgb="FF0000FF"/>
        <sz val="10.0"/>
      </rPr>
      <t xml:space="preserve"> 8д-2, 8е-2, 8ф-2,</t>
    </r>
    <r>
      <rPr>
        <rFont val="Times New Roman"/>
        <color rgb="FF0000FF"/>
        <sz val="10.0"/>
      </rPr>
      <t xml:space="preserve"> </t>
    </r>
    <r>
      <rPr>
        <rFont val="Times New Roman"/>
        <color rgb="FF0000FF"/>
        <sz val="10.0"/>
      </rPr>
      <t>10а-4, 10т-4, 11д-4, ППРФЗ 8е-1</t>
    </r>
    <r>
      <rPr>
        <rFont val="Times New Roman"/>
        <color rgb="FF0000FF"/>
        <sz val="10.0"/>
      </rPr>
      <t xml:space="preserve">, </t>
    </r>
    <r>
      <rPr>
        <rFont val="Times New Roman"/>
        <color rgb="FF0000FF"/>
        <sz val="10.0"/>
      </rPr>
      <t xml:space="preserve"> ЛППФ 11д(1)-1, ППФ 10а(1)-0,5, 10а(2)-0,5,</t>
    </r>
    <r>
      <rPr>
        <rFont val="Times New Roman"/>
        <color rgb="FF0000FF"/>
        <sz val="10.0"/>
      </rPr>
      <t xml:space="preserve"> АСТР. 11а-1, 11д-1</t>
    </r>
  </si>
  <si>
    <t>10Т</t>
  </si>
  <si>
    <t xml:space="preserve"> Крынецкая Дарья Алексеевна (КЛ.РУК 5Е)</t>
  </si>
  <si>
    <r>
      <rPr>
        <rFont val="Times New Roman"/>
        <color rgb="FF0000FF"/>
        <sz val="10.0"/>
      </rPr>
      <t>ФИЗ 7д-2, 7е-2, 7з-2, 7ф-2,</t>
    </r>
    <r>
      <rPr>
        <rFont val="Times New Roman"/>
        <color rgb="FF0000FF"/>
        <sz val="10.0"/>
      </rPr>
      <t xml:space="preserve"> ЕНЛ </t>
    </r>
    <r>
      <rPr>
        <rFont val="Times New Roman"/>
        <color rgb="FF0000FF"/>
        <sz val="10.0"/>
      </rPr>
      <t>6д-2, 6е-2, 6з-2,</t>
    </r>
    <r>
      <rPr>
        <rFont val="Times New Roman"/>
        <color rgb="FF0000FF"/>
        <sz val="10.0"/>
      </rPr>
      <t xml:space="preserve"> 7ф-1, ППРФЗ 7з-1</t>
    </r>
  </si>
  <si>
    <t xml:space="preserve">Криушин Евгений Михайлович </t>
  </si>
  <si>
    <r>
      <rPr>
        <rFont val="Times New Roman"/>
        <color rgb="FF0000FF"/>
        <sz val="10.0"/>
      </rPr>
      <t xml:space="preserve">ФИЗ. </t>
    </r>
    <r>
      <rPr>
        <rFont val="Times New Roman"/>
        <color rgb="FF0000FF"/>
        <sz val="10.0"/>
      </rPr>
      <t>9д-2, 9е-2,  9з-1, 11а-5</t>
    </r>
    <r>
      <rPr>
        <rFont val="Times New Roman"/>
        <color rgb="FF0000FF"/>
        <sz val="10.0"/>
      </rPr>
      <t xml:space="preserve">, ППРФЗ </t>
    </r>
    <r>
      <rPr>
        <rFont val="Times New Roman"/>
        <color rgb="FF0000FF"/>
        <sz val="10.0"/>
      </rPr>
      <t>9д-1, 9е-1,</t>
    </r>
    <r>
      <rPr>
        <rFont val="Times New Roman"/>
        <color rgb="FF0000FF"/>
        <sz val="10.0"/>
      </rPr>
      <t xml:space="preserve"> </t>
    </r>
    <r>
      <rPr>
        <rFont val="Times New Roman"/>
        <color rgb="FF0000FF"/>
        <sz val="10.0"/>
      </rPr>
      <t>11а-2,</t>
    </r>
    <r>
      <rPr>
        <rFont val="Times New Roman"/>
        <color rgb="FF0000FF"/>
        <sz val="10.0"/>
      </rPr>
      <t xml:space="preserve"> ЛППФ 11д(2)-1, ИП 10а(1)-1, 10а(2)-1,</t>
    </r>
    <r>
      <rPr>
        <rFont val="Times New Roman"/>
        <color rgb="FF0000FF"/>
        <sz val="10.0"/>
      </rPr>
      <t xml:space="preserve"> 11а(1)-1, 11а(2)-1</t>
    </r>
  </si>
  <si>
    <t>10а-1</t>
  </si>
  <si>
    <t>11а-1</t>
  </si>
  <si>
    <t>11а-2</t>
  </si>
  <si>
    <t>10а-2</t>
  </si>
  <si>
    <t>Комбарова Надежда Федоровна ( кл. рук 10Д)</t>
  </si>
  <si>
    <t>ФИЗ. 10д-4</t>
  </si>
  <si>
    <t>Спиридонова Татьяна Борисовна</t>
  </si>
  <si>
    <r>
      <rPr>
        <rFont val="Times New Roman"/>
        <color rgb="FF0000FF"/>
        <sz val="10.0"/>
      </rPr>
      <t xml:space="preserve">МАТ. </t>
    </r>
    <r>
      <rPr>
        <rFont val="Times New Roman"/>
        <color rgb="FF0000FF"/>
        <sz val="10.0"/>
      </rPr>
      <t>5е-5</t>
    </r>
    <r>
      <rPr>
        <rFont val="Times New Roman"/>
        <color rgb="FF0000FF"/>
        <sz val="10.0"/>
      </rPr>
      <t xml:space="preserve">, 5з-5, 9з-4 </t>
    </r>
  </si>
  <si>
    <t xml:space="preserve">шк-3 </t>
  </si>
  <si>
    <t>№</t>
  </si>
  <si>
    <r>
      <rPr>
        <rFont val="Times New Roman"/>
        <color rgb="FF0000FF"/>
        <sz val="10.0"/>
      </rPr>
      <t xml:space="preserve">МАТ.АЛ. 8д-7, 8ф-4, 10д-4, 10т-4, ГЕО 8ф-3, 10д-2, 10т-2, </t>
    </r>
    <r>
      <rPr>
        <rFont val="Times New Roman"/>
        <color rgb="FF0000FF"/>
        <sz val="10.0"/>
      </rPr>
      <t xml:space="preserve">ВИС </t>
    </r>
    <r>
      <rPr>
        <rFont val="Times New Roman"/>
        <color rgb="FF0000FF"/>
        <sz val="10.0"/>
      </rPr>
      <t>10д-1</t>
    </r>
    <r>
      <rPr>
        <rFont val="Times New Roman"/>
        <color rgb="FF0000FF"/>
        <sz val="10.0"/>
      </rPr>
      <t xml:space="preserve">, </t>
    </r>
    <r>
      <rPr>
        <rFont val="Times New Roman"/>
        <color rgb="FF0000FF"/>
        <sz val="10.0"/>
      </rPr>
      <t xml:space="preserve">10т-1, </t>
    </r>
    <r>
      <rPr>
        <rFont val="Times New Roman"/>
        <color rgb="FF0000FF"/>
        <sz val="10.0"/>
      </rPr>
      <t xml:space="preserve">ППМ 10т-0,5, </t>
    </r>
    <r>
      <rPr>
        <rFont val="Times New Roman"/>
        <color rgb="FF0000FF"/>
        <sz val="10.0"/>
      </rPr>
      <t xml:space="preserve">9з - 2 часа геом. </t>
    </r>
  </si>
  <si>
    <t xml:space="preserve">Гайнова Татьяна Юрьевна ( кл.рук.6д) </t>
  </si>
  <si>
    <r>
      <rPr>
        <rFont val="Times New Roman"/>
        <color rgb="FF0000FF"/>
        <sz val="10.0"/>
      </rPr>
      <t xml:space="preserve">МА.ЯЛ. </t>
    </r>
    <r>
      <rPr>
        <rFont val="Times New Roman"/>
        <color rgb="FF0000FF"/>
        <sz val="10.0"/>
      </rPr>
      <t>6е-5,  7д-7, 7е-7,</t>
    </r>
    <r>
      <rPr>
        <rFont val="Times New Roman"/>
        <color rgb="FF0000FF"/>
        <sz val="10.0"/>
      </rPr>
      <t xml:space="preserve"> 8е-8  , </t>
    </r>
  </si>
  <si>
    <t>Денисова Оксана Юрьевна ( кл. рук 5Д</t>
  </si>
  <si>
    <r>
      <rPr>
        <rFont val="Times New Roman"/>
        <color rgb="FF0000FF"/>
        <sz val="10.0"/>
      </rPr>
      <t>МАТ.АЛ. 5д-5, 6д-5, 6з-5, 9д-4</t>
    </r>
    <r>
      <rPr>
        <rFont val="Times New Roman"/>
        <color rgb="FF0000FF"/>
        <sz val="10.0"/>
      </rPr>
      <t xml:space="preserve">,  11д-6, ГЕО. </t>
    </r>
    <r>
      <rPr>
        <rFont val="Times New Roman"/>
        <color rgb="FF0000FF"/>
        <sz val="10.0"/>
      </rPr>
      <t xml:space="preserve">9д-3  , </t>
    </r>
  </si>
  <si>
    <t>Фатихов Максим Сергеевич  (кл.рук 7Е )</t>
  </si>
  <si>
    <t xml:space="preserve">МАТ. 7з-4, 7ф-3, ГЕО 7з-3, 7ф-2,  МП 7ф-1 </t>
  </si>
  <si>
    <t>Герасимова Екатерина Петровна (кл. рук 9з)</t>
  </si>
  <si>
    <r>
      <rPr>
        <rFont val="Times New Roman"/>
        <color rgb="FF0000FF"/>
        <sz val="10.0"/>
      </rPr>
      <t>МА. АЛ. 9е-4, 9з-4 10а-4,</t>
    </r>
    <r>
      <rPr>
        <rFont val="Times New Roman"/>
        <color rgb="FF0000FF"/>
        <sz val="10.0"/>
      </rPr>
      <t xml:space="preserve"> 11а-6,,</t>
    </r>
    <r>
      <rPr>
        <rFont val="Times New Roman"/>
        <color rgb="FF0000FF"/>
        <sz val="10.0"/>
      </rPr>
      <t xml:space="preserve"> ГЕО 9е-3, 9з-2,  10а-2, ВИС 10а-1, МП 10а-1</t>
    </r>
  </si>
  <si>
    <t xml:space="preserve">9Е </t>
  </si>
  <si>
    <t>Антонюк Елена Варельевна (кл.рук 6з)</t>
  </si>
  <si>
    <r>
      <rPr>
        <rFont val="Times New Roman"/>
        <color rgb="FF0000FF"/>
        <sz val="10.0"/>
      </rPr>
      <t>ИЗО 5д(1)-1, 5д(2)-1, 5е(1)-1, 5е(2)-1, 5з(1)-1, 5з(2)-1, 6д(1)-1, 6д(2)-1, 6е(1)-1, 6е(2)-1, 6з(1)-1, 6з(2)-1,</t>
    </r>
    <r>
      <rPr>
        <rFont val="Times New Roman"/>
        <color rgb="FF0000FF"/>
        <sz val="10.0"/>
      </rPr>
      <t xml:space="preserve"> ТЕХ 7ф(1)-2</t>
    </r>
  </si>
  <si>
    <t>130/123</t>
  </si>
  <si>
    <t>6ф</t>
  </si>
  <si>
    <t>7Ф</t>
  </si>
  <si>
    <t>8Ж</t>
  </si>
  <si>
    <t>6е-2
ИЗО</t>
  </si>
  <si>
    <t>6е-1
ИЗО</t>
  </si>
  <si>
    <t>6з-1
ИЗО</t>
  </si>
  <si>
    <t>6з-2
ИЗО</t>
  </si>
  <si>
    <t>5д-1
ИЗО</t>
  </si>
  <si>
    <t>5д-2
ИЗО</t>
  </si>
  <si>
    <t>5Ж</t>
  </si>
  <si>
    <t>5е-2
ИЗО</t>
  </si>
  <si>
    <t>5е-1
ИЗО</t>
  </si>
  <si>
    <t>5з-1</t>
  </si>
  <si>
    <t>5з-2</t>
  </si>
  <si>
    <t>6д-1</t>
  </si>
  <si>
    <t>6д-2</t>
  </si>
  <si>
    <t>ТЕХ. 7ф(2)-2</t>
  </si>
  <si>
    <t>ШК3, 10, 1, 11</t>
  </si>
  <si>
    <r>
      <rPr>
        <rFont val="Times New Roman"/>
        <color rgb="FF0000FF"/>
        <sz val="10.0"/>
      </rPr>
      <t xml:space="preserve">ИКТ </t>
    </r>
    <r>
      <rPr>
        <rFont val="Times New Roman"/>
        <color rgb="FF0000FF"/>
        <sz val="10.0"/>
      </rPr>
      <t>5д(1)-2, 5д(2)-2</t>
    </r>
    <r>
      <rPr>
        <rFont val="Times New Roman"/>
        <color rgb="FF0000FF"/>
        <sz val="10.0"/>
      </rPr>
      <t>, 5е(1)-2, 5е(2)-2,</t>
    </r>
    <r>
      <rPr>
        <rFont val="Times New Roman"/>
        <color rgb="FF0000FF"/>
        <sz val="10.0"/>
      </rPr>
      <t xml:space="preserve"> 6д(1)-2, 6д(2)-2, 6е(1)-2, 6е(2)-2, 6з(1)-2, 6з(2)-2, </t>
    </r>
  </si>
  <si>
    <t xml:space="preserve"> каб. 410 КАФЕДРА</t>
  </si>
  <si>
    <t>6з-1
тех</t>
  </si>
  <si>
    <t>5е-1
тех</t>
  </si>
  <si>
    <t>6д-1
тех</t>
  </si>
  <si>
    <t>6е-1
тех</t>
  </si>
  <si>
    <t>5д-1
тех</t>
  </si>
  <si>
    <t>6е-2
тех</t>
  </si>
  <si>
    <t>6д-2
тех</t>
  </si>
  <si>
    <t>5е-2
тех</t>
  </si>
  <si>
    <t>6з-2</t>
  </si>
  <si>
    <t>5д-2</t>
  </si>
  <si>
    <t>Шамасова Татьяна Леонидовна (кл. рук. 11д)</t>
  </si>
  <si>
    <r>
      <rPr>
        <rFont val="Times New Roman"/>
        <color rgb="FF0000FF"/>
        <sz val="10.0"/>
      </rPr>
      <t>ИНФ.</t>
    </r>
    <r>
      <rPr>
        <rFont val="Times New Roman"/>
        <color rgb="FF0000FF"/>
        <sz val="10.0"/>
      </rPr>
      <t xml:space="preserve"> 9д(2)-2, </t>
    </r>
    <r>
      <rPr>
        <rFont val="Times New Roman"/>
        <color rgb="FF0000FF"/>
        <sz val="10.0"/>
      </rPr>
      <t>10д(2)-4,</t>
    </r>
    <r>
      <rPr>
        <rFont val="Times New Roman"/>
        <color rgb="FF0000FF"/>
        <sz val="10.0"/>
      </rPr>
      <t xml:space="preserve"> </t>
    </r>
    <r>
      <rPr>
        <rFont val="Times New Roman"/>
        <color rgb="FF0000FF"/>
        <sz val="10.0"/>
      </rPr>
      <t xml:space="preserve">11а(1)-4, 11д(2)-4 , </t>
    </r>
    <r>
      <rPr>
        <rFont val="Times New Roman"/>
        <color rgb="FF0000FF"/>
        <sz val="10.0"/>
      </rPr>
      <t xml:space="preserve">ТЕХ. </t>
    </r>
    <r>
      <rPr>
        <rFont val="Times New Roman"/>
        <color rgb="FF0000FF"/>
        <sz val="10.0"/>
      </rPr>
      <t>9д(2)-2,</t>
    </r>
    <r>
      <rPr>
        <rFont val="Times New Roman"/>
        <color rgb="FF0000FF"/>
        <sz val="10.0"/>
      </rPr>
      <t xml:space="preserve"> ПРОГ.</t>
    </r>
    <r>
      <rPr>
        <rFont val="Times New Roman"/>
        <color rgb="FF0000FF"/>
        <sz val="10.0"/>
      </rPr>
      <t>7д(2)-2,  7е(2)-2, 8д(2)-2,</t>
    </r>
    <r>
      <rPr>
        <rFont val="Times New Roman"/>
        <color rgb="FF0000FF"/>
        <sz val="10.0"/>
      </rPr>
      <t xml:space="preserve"> </t>
    </r>
    <r>
      <rPr>
        <rFont val="Times New Roman"/>
        <color rgb="FF0000FF"/>
        <sz val="10.0"/>
      </rPr>
      <t>9д(2)-2</t>
    </r>
    <r>
      <rPr>
        <rFont val="Times New Roman"/>
        <color rgb="FF0000FF"/>
        <sz val="10.0"/>
      </rPr>
      <t xml:space="preserve">, 10д(2)-1,5, 11д(2)-2, </t>
    </r>
    <r>
      <rPr>
        <rFont val="Times New Roman"/>
        <color rgb="FF0000FF"/>
        <sz val="10.0"/>
      </rPr>
      <t>ОИИН 11д(2)-2</t>
    </r>
  </si>
  <si>
    <t>10д-2
инф</t>
  </si>
  <si>
    <t xml:space="preserve">10д-2
инф
</t>
  </si>
  <si>
    <t>11д-2
инф</t>
  </si>
  <si>
    <t>11а-1
инф</t>
  </si>
  <si>
    <t>9д-2
тех</t>
  </si>
  <si>
    <t>8д-2
прог</t>
  </si>
  <si>
    <t>11д-2
ОТИИ</t>
  </si>
  <si>
    <t>9д-2
инф</t>
  </si>
  <si>
    <t>10д-2
прог</t>
  </si>
  <si>
    <t>11д-2
прог</t>
  </si>
  <si>
    <t>7д-2
прог</t>
  </si>
  <si>
    <t>9д-2
прог</t>
  </si>
  <si>
    <t>7е-2
прог</t>
  </si>
  <si>
    <r>
      <rPr>
        <rFont val="Times New Roman"/>
        <color rgb="FF0000FF"/>
        <sz val="10.0"/>
      </rPr>
      <t xml:space="preserve">ТЕХ </t>
    </r>
    <r>
      <rPr>
        <rFont val="Times New Roman"/>
        <color rgb="FF0000FF"/>
        <sz val="10.0"/>
      </rPr>
      <t>9д(1)-2,</t>
    </r>
    <r>
      <rPr>
        <rFont val="Times New Roman"/>
        <color rgb="FF0000FF"/>
        <sz val="10.0"/>
      </rPr>
      <t xml:space="preserve"> ПРОГ. 7д(1)-2, 7е(1)-2</t>
    </r>
    <r>
      <rPr>
        <rFont val="Times New Roman"/>
        <color rgb="FF0000FF"/>
        <sz val="10.0"/>
      </rPr>
      <t>, 8д(1)-2</t>
    </r>
    <r>
      <rPr>
        <rFont val="Times New Roman"/>
        <color rgb="FF0000FF"/>
        <sz val="10.0"/>
      </rPr>
      <t xml:space="preserve">, </t>
    </r>
    <r>
      <rPr>
        <rFont val="Times New Roman"/>
        <color rgb="FF0000FF"/>
        <sz val="10.0"/>
      </rPr>
      <t>9д(1)-2</t>
    </r>
    <r>
      <rPr>
        <rFont val="Times New Roman"/>
        <color rgb="FF0000FF"/>
        <sz val="10.0"/>
      </rPr>
      <t xml:space="preserve"> ОИИН. </t>
    </r>
    <r>
      <rPr>
        <rFont val="Times New Roman"/>
        <color rgb="FF0000FF"/>
        <sz val="10.0"/>
      </rPr>
      <t>11д(1)-2</t>
    </r>
  </si>
  <si>
    <t>411а</t>
  </si>
  <si>
    <t>9д-1
тех</t>
  </si>
  <si>
    <t>8д-1
прог</t>
  </si>
  <si>
    <t>11д-1
ОТИИ</t>
  </si>
  <si>
    <t>7д-1
прог</t>
  </si>
  <si>
    <t>9д-1
прог</t>
  </si>
  <si>
    <t>7е-1
прог</t>
  </si>
  <si>
    <t xml:space="preserve">
(Берестовский Владимир Алексеевич)</t>
  </si>
  <si>
    <r>
      <rPr>
        <rFont val="Times New Roman"/>
        <color rgb="FF0000FF"/>
        <sz val="10.0"/>
      </rPr>
      <t xml:space="preserve">3d </t>
    </r>
    <r>
      <rPr>
        <rFont val="Times New Roman"/>
        <color rgb="FF0000FF"/>
        <sz val="10.0"/>
      </rPr>
      <t>8д(1)-2, 8д(2)-2</t>
    </r>
    <r>
      <rPr>
        <rFont val="Times New Roman"/>
        <color rgb="FF0000FF"/>
        <sz val="10.0"/>
      </rPr>
      <t>,</t>
    </r>
    <r>
      <rPr>
        <rFont val="Times New Roman"/>
        <color rgb="FF0000FF"/>
        <sz val="10.0"/>
      </rPr>
      <t xml:space="preserve"> 8е(1)-2, 8е(2)-2, 8ф(1)-2, 8ф(2)-2,</t>
    </r>
    <r>
      <rPr>
        <rFont val="Times New Roman"/>
        <color rgb="FF0000FF"/>
        <sz val="10.0"/>
      </rPr>
      <t xml:space="preserve"> ИГ </t>
    </r>
    <r>
      <rPr>
        <rFont val="Times New Roman"/>
        <color rgb="FF0000FF"/>
        <sz val="10.0"/>
      </rPr>
      <t>11а(1)-1, 11а(2)-1</t>
    </r>
    <r>
      <rPr>
        <rFont val="Times New Roman"/>
        <color rgb="FF0000FF"/>
        <sz val="10.0"/>
      </rPr>
      <t>,</t>
    </r>
    <r>
      <rPr>
        <rFont val="Times New Roman"/>
        <color rgb="FF0000FF"/>
        <sz val="10.0"/>
      </rPr>
      <t xml:space="preserve"> 11д(1)-2, 11д(2)-2</t>
    </r>
    <r>
      <rPr>
        <rFont val="Times New Roman"/>
        <color rgb="FF0000FF"/>
        <sz val="10.0"/>
      </rPr>
      <t>, CAD 11а(1)-1, 11а(2)-1,, ЧЕР. 11а(1)-1, 11а(2)-1</t>
    </r>
  </si>
  <si>
    <t>8е-1
тех</t>
  </si>
  <si>
    <t>8ф-1
тех</t>
  </si>
  <si>
    <t xml:space="preserve">11д-1
ИнГр
</t>
  </si>
  <si>
    <t>8е-2
тех</t>
  </si>
  <si>
    <t>11а-2
черч</t>
  </si>
  <si>
    <t>11а-2 САD</t>
  </si>
  <si>
    <t>11а-1 CAD</t>
  </si>
  <si>
    <t>8д-1
тех</t>
  </si>
  <si>
    <t>11д-2
ИнГр</t>
  </si>
  <si>
    <t>8ф-2
тех</t>
  </si>
  <si>
    <t>11д-1
ИнГр</t>
  </si>
  <si>
    <t>11а-2
ИнГр</t>
  </si>
  <si>
    <t>11а-1
ИнГр</t>
  </si>
  <si>
    <t>8д-2
тех</t>
  </si>
  <si>
    <t>11а-1
черч</t>
  </si>
  <si>
    <t>Вакансия
(Берестовский Владимир Алексеевич)</t>
  </si>
  <si>
    <t xml:space="preserve">Комбарова Надежда Федоровна </t>
  </si>
  <si>
    <r>
      <rPr>
        <rFont val="Times New Roman"/>
        <color rgb="FF0000FF"/>
        <sz val="10.0"/>
      </rPr>
      <t xml:space="preserve">ИНФ. </t>
    </r>
    <r>
      <rPr>
        <rFont val="Times New Roman"/>
        <color rgb="FF0000FF"/>
        <sz val="10.0"/>
      </rPr>
      <t>9д(1)-2,  10а(1)-4,</t>
    </r>
    <r>
      <rPr>
        <rFont val="Times New Roman"/>
        <color rgb="FF0000FF"/>
        <sz val="10.0"/>
      </rPr>
      <t xml:space="preserve"> </t>
    </r>
    <r>
      <rPr>
        <rFont val="Times New Roman"/>
        <color rgb="FF0000FF"/>
        <sz val="10.0"/>
      </rPr>
      <t xml:space="preserve">10д(1)-4, 11а(2)-4, 11д(1)-4, </t>
    </r>
    <r>
      <rPr>
        <rFont val="Times New Roman"/>
        <color rgb="FF0000FF"/>
        <sz val="10.0"/>
      </rPr>
      <t xml:space="preserve">ПРОГ.  </t>
    </r>
    <r>
      <rPr>
        <rFont val="Times New Roman"/>
        <color rgb="FF0000FF"/>
        <sz val="10.0"/>
      </rPr>
      <t>10д(1)-1 11д(1)-2,</t>
    </r>
    <r>
      <rPr>
        <rFont val="Times New Roman"/>
        <color rgb="FF0000FF"/>
        <sz val="10.0"/>
      </rPr>
      <t xml:space="preserve"> ММИ 11а(1)-1</t>
    </r>
  </si>
  <si>
    <t>10д-1
инф</t>
  </si>
  <si>
    <t>11д-1
инф</t>
  </si>
  <si>
    <t>11а-2
инф</t>
  </si>
  <si>
    <t>10а-1 
инф</t>
  </si>
  <si>
    <t>9д-1
инф</t>
  </si>
  <si>
    <t>10д-1
прог</t>
  </si>
  <si>
    <t>11д-1
прог</t>
  </si>
  <si>
    <t>11а-2
МиМ</t>
  </si>
  <si>
    <t>10а-1
инф</t>
  </si>
  <si>
    <t>Мырадов Мырат Вепаевич (КЛ. РУК. 10Т)</t>
  </si>
  <si>
    <r>
      <rPr>
        <rFont val="Times New Roman"/>
        <color rgb="FF0000FF"/>
        <sz val="10.0"/>
      </rPr>
      <t>ИКТ 7д(1)-2, 7д(2)-2, 7е(1)-2, 7е(2)-2, 7з(1)-2, 7з(2)-2</t>
    </r>
    <r>
      <rPr>
        <rFont val="Times New Roman"/>
        <color rgb="FF0000FF"/>
        <sz val="10.0"/>
      </rPr>
      <t xml:space="preserve">, </t>
    </r>
    <r>
      <rPr>
        <rFont val="Times New Roman"/>
        <color rgb="FF0000FF"/>
        <sz val="10.0"/>
      </rPr>
      <t xml:space="preserve">ПРОГ. 10т(1)-2, 10т(2), </t>
    </r>
    <r>
      <rPr>
        <rFont val="Times New Roman"/>
        <color rgb="FF0000FF"/>
        <sz val="10.0"/>
      </rPr>
      <t>СХЕМ</t>
    </r>
    <r>
      <rPr>
        <rFont val="Times New Roman"/>
        <color rgb="FF0000FF"/>
        <sz val="10.0"/>
      </rPr>
      <t xml:space="preserve"> 7д(1)-1, 7д(2)-1</t>
    </r>
    <r>
      <rPr>
        <rFont val="Times New Roman"/>
        <color rgb="FF0000FF"/>
        <sz val="10.0"/>
      </rPr>
      <t xml:space="preserve">, </t>
    </r>
    <r>
      <rPr>
        <rFont val="Times New Roman"/>
        <color rgb="FF0000FF"/>
        <sz val="10.0"/>
      </rPr>
      <t>7е(1)-1, 7е(2)-1,</t>
    </r>
    <r>
      <rPr>
        <rFont val="Times New Roman"/>
        <color rgb="FF0000FF"/>
        <sz val="10.0"/>
      </rPr>
      <t xml:space="preserve"> </t>
    </r>
    <r>
      <rPr>
        <rFont val="Times New Roman"/>
        <color rgb="FF0000FF"/>
        <sz val="10.0"/>
      </rPr>
      <t>7з(1)-2</t>
    </r>
    <r>
      <rPr>
        <rFont val="Times New Roman"/>
        <color rgb="FF0000FF"/>
        <sz val="10.0"/>
      </rPr>
      <t xml:space="preserve">,  </t>
    </r>
    <r>
      <rPr>
        <rFont val="Times New Roman"/>
        <color rgb="FF0000FF"/>
        <sz val="10.0"/>
      </rPr>
      <t xml:space="preserve">8д(1)-1, 8д(2)-1, 8ф(1)-1, 8ф(2)-1, </t>
    </r>
    <r>
      <rPr>
        <rFont val="Times New Roman"/>
        <color rgb="FF0000FF"/>
        <sz val="10.0"/>
      </rPr>
      <t xml:space="preserve">МИМ </t>
    </r>
    <r>
      <rPr>
        <rFont val="Times New Roman"/>
        <color rgb="FF0000FF"/>
        <sz val="10.0"/>
      </rPr>
      <t>11а(2)-1,</t>
    </r>
    <r>
      <rPr>
        <rFont val="Times New Roman"/>
        <color rgb="FF0000FF"/>
        <sz val="10.0"/>
      </rPr>
      <t xml:space="preserve"> 11д(1)-2, 11д(2)-2</t>
    </r>
  </si>
  <si>
    <t xml:space="preserve">10т </t>
  </si>
  <si>
    <t>7з-1
тех</t>
  </si>
  <si>
    <t>8д-2
схем</t>
  </si>
  <si>
    <t>7д-2
схем</t>
  </si>
  <si>
    <t>11д-2
МиМ</t>
  </si>
  <si>
    <t>7д-1
схем</t>
  </si>
  <si>
    <t>7е-1
тех</t>
  </si>
  <si>
    <t>7з-2
тех</t>
  </si>
  <si>
    <t>8ф-2
схем</t>
  </si>
  <si>
    <t>7е-1
схем</t>
  </si>
  <si>
    <t>7д-1
тех</t>
  </si>
  <si>
    <t>7е-2
тех</t>
  </si>
  <si>
    <t>11д-1
МиМ</t>
  </si>
  <si>
    <t>8д-1
схем</t>
  </si>
  <si>
    <t>10т2 прогр</t>
  </si>
  <si>
    <t>8ф-1
схем</t>
  </si>
  <si>
    <t>10т-1
прог</t>
  </si>
  <si>
    <t>7е-2
схем</t>
  </si>
  <si>
    <t>11а-1
МиМ</t>
  </si>
  <si>
    <t>7з-1
схем</t>
  </si>
  <si>
    <t>7д-2
тех</t>
  </si>
  <si>
    <t>10т-2 прог</t>
  </si>
  <si>
    <t>Романов Станислав Александрович</t>
  </si>
  <si>
    <r>
      <rPr>
        <rFont val="Times New Roman"/>
        <color rgb="FF0000FF"/>
        <sz val="10.0"/>
      </rPr>
      <t>6д(1)-2, 6д(2)-2, 6е(1)-2, 6е(2)-2, 6з(1)-2, 6з(2)-2,  7д(1)-2, 7д(2)-2</t>
    </r>
    <r>
      <rPr>
        <rFont val="Times New Roman"/>
        <color rgb="FF0000FF"/>
        <sz val="10.0"/>
      </rPr>
      <t xml:space="preserve">, </t>
    </r>
    <r>
      <rPr>
        <rFont val="Times New Roman"/>
        <color rgb="FF0000FF"/>
        <sz val="10.0"/>
      </rPr>
      <t xml:space="preserve"> 8д(1)-2, 8д(2)-2,</t>
    </r>
    <r>
      <rPr>
        <rFont val="Times New Roman"/>
        <color rgb="FF0000FF"/>
        <sz val="10.0"/>
      </rPr>
      <t xml:space="preserve"> </t>
    </r>
    <r>
      <rPr>
        <rFont val="Times New Roman"/>
        <color rgb="FF0000FF"/>
        <sz val="10.0"/>
      </rPr>
      <t xml:space="preserve">  8ф(1)-2, 8ф(2)-2, </t>
    </r>
    <r>
      <rPr>
        <rFont val="Times New Roman"/>
        <color rgb="FF0000FF"/>
        <sz val="10.0"/>
      </rPr>
      <t xml:space="preserve">9е(1)-2, </t>
    </r>
    <r>
      <rPr>
        <rFont val="Times New Roman"/>
        <color rgb="FF0000FF"/>
        <sz val="10.0"/>
      </rPr>
      <t xml:space="preserve"> 10а(2)-4</t>
    </r>
  </si>
  <si>
    <t>9е-1
инф</t>
  </si>
  <si>
    <t>8ф-2</t>
  </si>
  <si>
    <t>9з-2
инф</t>
  </si>
  <si>
    <t>6е-2</t>
  </si>
  <si>
    <t>10а-2
инф</t>
  </si>
  <si>
    <t>7д2</t>
  </si>
  <si>
    <t>8д-2
инф</t>
  </si>
  <si>
    <t>8ф-1
инф</t>
  </si>
  <si>
    <t>6е-1
инф</t>
  </si>
  <si>
    <t>6д-1
инф</t>
  </si>
  <si>
    <t>8д-1
инф</t>
  </si>
  <si>
    <t>6з-1
инф</t>
  </si>
  <si>
    <t>7д-1
инф</t>
  </si>
  <si>
    <t>Магомедкеримова Джамиля Ниязовна</t>
  </si>
  <si>
    <r>
      <rPr>
        <rFont val="Times New Roman"/>
        <color rgb="FF0000FF"/>
        <sz val="10.0"/>
      </rPr>
      <t>ИНФ. 7ф(1)-2,</t>
    </r>
    <r>
      <rPr>
        <rFont val="Times New Roman"/>
        <color rgb="FF0000FF"/>
        <sz val="10.0"/>
      </rPr>
      <t xml:space="preserve"> 7ф(2)-2</t>
    </r>
    <r>
      <rPr>
        <rFont val="Times New Roman"/>
        <color rgb="FF0000FF"/>
        <sz val="10.0"/>
      </rPr>
      <t xml:space="preserve">, </t>
    </r>
    <r>
      <rPr>
        <rFont val="Times New Roman"/>
        <color rgb="FF0000FF"/>
        <sz val="10.0"/>
      </rPr>
      <t xml:space="preserve">8е(1)-2, 8е(2)-2,  </t>
    </r>
    <r>
      <rPr>
        <rFont val="Times New Roman"/>
        <color rgb="FF0000FF"/>
        <sz val="10.0"/>
      </rPr>
      <t xml:space="preserve"> </t>
    </r>
    <r>
      <rPr>
        <rFont val="Times New Roman"/>
        <color rgb="FF0000FF"/>
        <sz val="10.0"/>
      </rPr>
      <t>9е(2)-2</t>
    </r>
    <r>
      <rPr>
        <rFont val="Times New Roman"/>
        <color rgb="FF0000FF"/>
        <sz val="10.0"/>
      </rPr>
      <t xml:space="preserve">, </t>
    </r>
    <r>
      <rPr>
        <rFont val="Times New Roman"/>
        <color rgb="FF0000FF"/>
        <sz val="10.0"/>
      </rPr>
      <t xml:space="preserve"> 9з(1)-1, 9з(2)-1</t>
    </r>
    <r>
      <rPr>
        <rFont val="Times New Roman"/>
        <color rgb="FF0000FF"/>
        <sz val="10.0"/>
      </rPr>
      <t>,</t>
    </r>
    <r>
      <rPr>
        <rFont val="Times New Roman"/>
        <color rgb="FF0000FF"/>
        <sz val="10.0"/>
      </rPr>
      <t xml:space="preserve"> 10т(2)-4, ПРОГ. 8е(2)-2</t>
    </r>
    <r>
      <rPr>
        <rFont val="Times New Roman"/>
        <color rgb="FF0000FF"/>
        <sz val="10.0"/>
      </rPr>
      <t>,</t>
    </r>
    <r>
      <rPr>
        <rFont val="Times New Roman"/>
        <color rgb="FF0000FF"/>
        <sz val="10.0"/>
      </rPr>
      <t xml:space="preserve"> 8ф(2)-2</t>
    </r>
    <r>
      <rPr>
        <rFont val="Times New Roman"/>
        <color rgb="FF0000FF"/>
        <sz val="10.0"/>
      </rPr>
      <t xml:space="preserve">,  </t>
    </r>
    <r>
      <rPr>
        <rFont val="Times New Roman"/>
        <color rgb="FF0000FF"/>
        <sz val="10.0"/>
      </rPr>
      <t>9е(2)-1</t>
    </r>
  </si>
  <si>
    <t>8е-2
инф</t>
  </si>
  <si>
    <t>9е-2
инф</t>
  </si>
  <si>
    <t>10т-2
инф</t>
  </si>
  <si>
    <t>9з-1
инф</t>
  </si>
  <si>
    <t>8е-1
инф</t>
  </si>
  <si>
    <t>8е-1
прог</t>
  </si>
  <si>
    <t>7ф-2
инф</t>
  </si>
  <si>
    <t>7ф-1
инф</t>
  </si>
  <si>
    <t>8ф-1
прог</t>
  </si>
  <si>
    <t>9е-2
прогр</t>
  </si>
  <si>
    <t>Магомедперимова Джамиля Ниязовна</t>
  </si>
  <si>
    <t>(Захаржевский Дмитрий Владимирович)</t>
  </si>
  <si>
    <r>
      <rPr>
        <rFont val="Times New Roman"/>
        <color rgb="FF0000FF"/>
        <sz val="10.0"/>
      </rPr>
      <t>ТЕХ. 9е(1)-2, 9е(2)-2,</t>
    </r>
    <r>
      <rPr>
        <rFont val="Times New Roman"/>
        <color rgb="FF0000FF"/>
        <sz val="10.0"/>
      </rPr>
      <t xml:space="preserve"> ТСП </t>
    </r>
    <r>
      <rPr>
        <rFont val="Times New Roman"/>
        <color rgb="FF0000FF"/>
        <sz val="10.0"/>
      </rPr>
      <t xml:space="preserve">10а-1, 11а-1, </t>
    </r>
    <r>
      <rPr>
        <rFont val="Times New Roman"/>
        <color rgb="FF0000FF"/>
        <sz val="10.0"/>
      </rPr>
      <t xml:space="preserve">ВВЕД В СПЕЦ. 10д(1)-2, 10д(2)-2, ИП 10а-1, 10д-1, 10т-1 </t>
    </r>
  </si>
  <si>
    <t>9е-2
тех</t>
  </si>
  <si>
    <t>10д-1
ВвСпец</t>
  </si>
  <si>
    <t>9е-1
тех</t>
  </si>
  <si>
    <t>10д-2
ВвСп</t>
  </si>
  <si>
    <t>10а все
ТСП</t>
  </si>
  <si>
    <t>10а все
ИП</t>
  </si>
  <si>
    <t>10д все
ИП</t>
  </si>
  <si>
    <t>10т все
ИП</t>
  </si>
  <si>
    <t>11а все
ТСП</t>
  </si>
  <si>
    <t xml:space="preserve">шк-10 </t>
  </si>
  <si>
    <t xml:space="preserve">выезды </t>
  </si>
  <si>
    <t>Вакансия
(Захаржевский Дмитрий Владимирович)</t>
  </si>
  <si>
    <t xml:space="preserve">Крынецкая Дарья Алексеевна </t>
  </si>
  <si>
    <r>
      <rPr>
        <rFont val="Times New Roman"/>
        <color rgb="FF0000FF"/>
        <sz val="10.0"/>
      </rPr>
      <t xml:space="preserve">ВВИНФ. </t>
    </r>
    <r>
      <rPr>
        <rFont val="Times New Roman"/>
        <color rgb="FF0000FF"/>
        <sz val="10.0"/>
      </rPr>
      <t>5д(1)-2, 5д(2)-2</t>
    </r>
    <r>
      <rPr>
        <rFont val="Times New Roman"/>
        <color rgb="FF0000FF"/>
        <sz val="10.0"/>
      </rPr>
      <t xml:space="preserve">, 5е(1)-2, 5е(2)-2,  </t>
    </r>
    <r>
      <rPr>
        <rFont val="Times New Roman"/>
        <color rgb="FF0000FF"/>
        <sz val="10.0"/>
      </rPr>
      <t>5з(1)-2,</t>
    </r>
    <r>
      <rPr>
        <rFont val="Times New Roman"/>
        <color rgb="FF0000FF"/>
        <sz val="10.0"/>
      </rPr>
      <t xml:space="preserve"> 5з(2)-2</t>
    </r>
  </si>
  <si>
    <t>СОВ. 411б</t>
  </si>
  <si>
    <t>5е-2
инф</t>
  </si>
  <si>
    <t>5з-2
инф</t>
  </si>
  <si>
    <t>5д-2
инф</t>
  </si>
  <si>
    <t>5з-1
инф</t>
  </si>
  <si>
    <t>5е-1
инф</t>
  </si>
  <si>
    <t>5д-1
инф</t>
  </si>
  <si>
    <t>Смешко А.Р.   (педагог доп.образ)</t>
  </si>
  <si>
    <r>
      <rPr>
        <rFont val="Times New Roman"/>
        <color rgb="FF0000FF"/>
        <sz val="10.0"/>
      </rPr>
      <t xml:space="preserve">ПРОГ. </t>
    </r>
    <r>
      <rPr>
        <rFont val="Times New Roman"/>
        <color rgb="FF0000FF"/>
        <sz val="10.0"/>
      </rPr>
      <t>8е(1)-2</t>
    </r>
    <r>
      <rPr>
        <rFont val="Times New Roman"/>
        <color rgb="FF0000FF"/>
        <sz val="10.0"/>
      </rPr>
      <t xml:space="preserve">, </t>
    </r>
    <r>
      <rPr>
        <rFont val="Times New Roman"/>
        <color rgb="FF0000FF"/>
        <sz val="10.0"/>
      </rPr>
      <t>8ф(1)-2, 9е(1)-1,</t>
    </r>
    <r>
      <rPr>
        <rFont val="Times New Roman"/>
        <color rgb="FF0000FF"/>
        <sz val="10.0"/>
      </rPr>
      <t xml:space="preserve"> ТЕХ. 5з(1)-2, </t>
    </r>
    <r>
      <rPr>
        <rFont val="Times New Roman"/>
        <color rgb="FF0000FF"/>
        <sz val="10.0"/>
      </rPr>
      <t>5з(2)-2</t>
    </r>
  </si>
  <si>
    <t>ДО</t>
  </si>
  <si>
    <t>5з-1
тех</t>
  </si>
  <si>
    <t>8е-2
прог</t>
  </si>
  <si>
    <t>5з-2
тех</t>
  </si>
  <si>
    <t>8ф-2
прог</t>
  </si>
  <si>
    <t>9е-1
прог</t>
  </si>
  <si>
    <t xml:space="preserve">ВАКАНСИЯ </t>
  </si>
  <si>
    <t>ИНФ. 10т(1)-4</t>
  </si>
  <si>
    <t>10т-1</t>
  </si>
  <si>
    <r>
      <rPr>
        <rFont val="Times New Roman"/>
        <color rgb="FF0000FF"/>
        <sz val="10.0"/>
      </rPr>
      <t xml:space="preserve">ИНФ. </t>
    </r>
    <r>
      <rPr>
        <rFont val="Times New Roman"/>
        <color rgb="FF0000FF"/>
        <sz val="10.0"/>
      </rPr>
      <t>7е(1)-2, 7е(2)-2, 7з(1)-2, 7з(2)-2</t>
    </r>
    <r>
      <rPr>
        <rFont val="Times New Roman"/>
        <color rgb="FF0000FF"/>
        <sz val="10.0"/>
      </rPr>
      <t xml:space="preserve">, СХЕМ 7з(2)-2, </t>
    </r>
  </si>
  <si>
    <t>7з-2
инф</t>
  </si>
  <si>
    <t>7е2
инф</t>
  </si>
  <si>
    <t>7з-1
инф</t>
  </si>
  <si>
    <t>7е-1
инф</t>
  </si>
  <si>
    <t>7з-2
схем</t>
  </si>
  <si>
    <t>Бушуева Лаура Валерьевна (кл.рук 5З )</t>
  </si>
  <si>
    <r>
      <rPr>
        <rFont val="Times New Roman"/>
        <color rgb="FF0000FF"/>
        <sz val="12.0"/>
      </rPr>
      <t>5д(1)-3,</t>
    </r>
    <r>
      <rPr>
        <rFont val="Times New Roman"/>
        <color rgb="FF0000FF"/>
        <sz val="12.0"/>
      </rPr>
      <t xml:space="preserve"> 5е(2)-3, 5з(1)-3,</t>
    </r>
    <r>
      <rPr>
        <rFont val="Times New Roman"/>
        <color rgb="FF0000FF"/>
        <sz val="12.0"/>
      </rPr>
      <t xml:space="preserve"> </t>
    </r>
    <r>
      <rPr>
        <rFont val="Times New Roman"/>
        <color rgb="FF0000FF"/>
        <sz val="12.0"/>
      </rPr>
      <t>8е(1)-3</t>
    </r>
    <r>
      <rPr>
        <rFont val="Times New Roman"/>
        <color rgb="FF0000FF"/>
        <sz val="12.0"/>
      </rPr>
      <t>,</t>
    </r>
    <r>
      <rPr>
        <rFont val="Times New Roman"/>
        <color rgb="FF0000FF"/>
        <sz val="12.0"/>
      </rPr>
      <t xml:space="preserve"> 8ф(1)-3</t>
    </r>
    <r>
      <rPr>
        <rFont val="Times New Roman"/>
        <color rgb="FF0000FF"/>
        <sz val="12.0"/>
      </rPr>
      <t xml:space="preserve">, </t>
    </r>
    <r>
      <rPr>
        <rFont val="Times New Roman"/>
        <color rgb="FF0000FF"/>
        <sz val="12.0"/>
      </rPr>
      <t>10а(2)-2, 10д(2)-2, 10т(1)-2, 11а(1)-2, 11д(1)-2</t>
    </r>
  </si>
  <si>
    <t>5е-2</t>
  </si>
  <si>
    <t>10д-2</t>
  </si>
  <si>
    <t>8ф-1</t>
  </si>
  <si>
    <t>5д-1</t>
  </si>
  <si>
    <t>11д-1</t>
  </si>
  <si>
    <t>8е-1</t>
  </si>
  <si>
    <r>
      <rPr>
        <rFont val="Times New Roman"/>
        <color rgb="FF0000FF"/>
        <sz val="12.0"/>
      </rPr>
      <t xml:space="preserve">5д(2)-3, 6д(1)-3, 6е(1)-3, 6з(1)-3, 7д(1)-3,  7ф(1)-3, 9д(1)-3, 9з(2)-3, ЯИЕ 9з(2)-2, </t>
    </r>
    <r>
      <rPr>
        <rFont val="Times New Roman"/>
        <b/>
        <strike/>
        <color rgb="FF0000FF"/>
        <sz val="12.0"/>
      </rPr>
      <t>РАН 9з-1 *</t>
    </r>
    <r>
      <rPr>
        <rFont val="Times New Roman"/>
        <b/>
        <color rgb="FF0000FF"/>
        <sz val="12.0"/>
      </rPr>
      <t>,</t>
    </r>
    <r>
      <rPr>
        <rFont val="Times New Roman"/>
        <color rgb="FF0000FF"/>
        <sz val="12.0"/>
      </rPr>
      <t xml:space="preserve">  ВИЯЗ 9д-1, 9е-1, 9з-1</t>
    </r>
  </si>
  <si>
    <t>7д-1</t>
  </si>
  <si>
    <t>9д-1</t>
  </si>
  <si>
    <t>6е-1</t>
  </si>
  <si>
    <t>6з-1</t>
  </si>
  <si>
    <t>9з-2</t>
  </si>
  <si>
    <t>7ф-1</t>
  </si>
  <si>
    <t>9д нем</t>
  </si>
  <si>
    <t>9з-нем</t>
  </si>
  <si>
    <t>9З-1</t>
  </si>
  <si>
    <t>9е НЕМ</t>
  </si>
  <si>
    <r>
      <rPr>
        <rFont val="Times New Roman"/>
        <color rgb="FF0000FF"/>
        <sz val="12.0"/>
      </rPr>
      <t>5е(1)-3,</t>
    </r>
    <r>
      <rPr>
        <rFont val="Times New Roman"/>
        <color rgb="FF0000FF"/>
        <sz val="12.0"/>
      </rPr>
      <t xml:space="preserve"> </t>
    </r>
    <r>
      <rPr>
        <rFont val="Times New Roman"/>
        <color rgb="FF0000FF"/>
        <sz val="12.0"/>
      </rPr>
      <t xml:space="preserve">5з(2)-3, </t>
    </r>
    <r>
      <rPr>
        <rFont val="Times New Roman"/>
        <color rgb="FF0000FF"/>
        <sz val="12.0"/>
      </rPr>
      <t>6д(2)-3,</t>
    </r>
    <r>
      <rPr>
        <rFont val="Times New Roman"/>
        <color rgb="FF0000FF"/>
        <sz val="12.0"/>
      </rPr>
      <t xml:space="preserve"> </t>
    </r>
    <r>
      <rPr>
        <rFont val="Times New Roman"/>
        <color rgb="FF0000FF"/>
        <sz val="12.0"/>
      </rPr>
      <t>6е(2)-3, 6з(2)-3</t>
    </r>
    <r>
      <rPr>
        <rFont val="Times New Roman"/>
        <color rgb="FF0000FF"/>
        <sz val="12.0"/>
      </rPr>
      <t xml:space="preserve">, </t>
    </r>
    <r>
      <rPr>
        <rFont val="Times New Roman"/>
        <color rgb="FF0000FF"/>
        <sz val="12.0"/>
      </rPr>
      <t xml:space="preserve"> 7з(1)-3, </t>
    </r>
  </si>
  <si>
    <t>5е-1</t>
  </si>
  <si>
    <t>7з-1</t>
  </si>
  <si>
    <t xml:space="preserve">Попова Инна Сергеевна </t>
  </si>
  <si>
    <r>
      <rPr>
        <rFont val="Times New Roman"/>
        <color rgb="FF0000FF"/>
        <sz val="12.0"/>
      </rPr>
      <t>7з(2)-3,  7е(2)-3, 7ф(2)-3</t>
    </r>
    <r>
      <rPr>
        <rFont val="Times New Roman"/>
        <color rgb="FF0000FF"/>
        <sz val="12.0"/>
      </rPr>
      <t>,</t>
    </r>
    <r>
      <rPr>
        <rFont val="Times New Roman"/>
        <color rgb="FF0000FF"/>
        <sz val="12.0"/>
      </rPr>
      <t xml:space="preserve"> 8д(1)-3</t>
    </r>
    <r>
      <rPr>
        <rFont val="Times New Roman"/>
        <color rgb="FF0000FF"/>
        <sz val="12.0"/>
      </rPr>
      <t xml:space="preserve">, </t>
    </r>
    <r>
      <rPr>
        <rFont val="Times New Roman"/>
        <color rgb="FF0000FF"/>
        <sz val="12.0"/>
      </rPr>
      <t>8е(2)-3</t>
    </r>
    <r>
      <rPr>
        <rFont val="Times New Roman"/>
        <color rgb="FF0000FF"/>
        <sz val="12.0"/>
      </rPr>
      <t xml:space="preserve">, </t>
    </r>
    <r>
      <rPr>
        <rFont val="Times New Roman"/>
        <color rgb="FF0000FF"/>
        <sz val="12.0"/>
      </rPr>
      <t>8ф(2)-3,</t>
    </r>
    <r>
      <rPr>
        <rFont val="Times New Roman"/>
        <color rgb="FF0000FF"/>
        <sz val="12.0"/>
      </rPr>
      <t xml:space="preserve"> </t>
    </r>
    <r>
      <rPr>
        <rFont val="Times New Roman"/>
        <color rgb="FF0000FF"/>
        <sz val="12.0"/>
      </rPr>
      <t>9е(1)-3, 9з(1)-3</t>
    </r>
    <r>
      <rPr>
        <rFont val="Times New Roman"/>
        <color rgb="FF0000FF"/>
        <sz val="12.0"/>
      </rPr>
      <t xml:space="preserve">, </t>
    </r>
    <r>
      <rPr>
        <rFont val="Times New Roman"/>
        <color rgb="FF0000FF"/>
        <sz val="12.0"/>
      </rPr>
      <t>10т(2)-2</t>
    </r>
    <r>
      <rPr>
        <rFont val="Times New Roman"/>
        <color rgb="FF0000FF"/>
        <sz val="12.0"/>
      </rPr>
      <t>, ЯИК 9з(1)-2</t>
    </r>
  </si>
  <si>
    <t>9е-1</t>
  </si>
  <si>
    <t>7е-2</t>
  </si>
  <si>
    <t>8д-1</t>
  </si>
  <si>
    <t>7з-2</t>
  </si>
  <si>
    <t>9з-1</t>
  </si>
  <si>
    <t>8е-2</t>
  </si>
  <si>
    <t>7ф-2</t>
  </si>
  <si>
    <t>9З-2</t>
  </si>
  <si>
    <t>10т-2</t>
  </si>
  <si>
    <t>Фатихова Дарья Сергеевна (кл.рук 7Д )</t>
  </si>
  <si>
    <r>
      <rPr>
        <rFont val="Times New Roman"/>
        <color rgb="FF0000FF"/>
        <sz val="12.0"/>
      </rPr>
      <t xml:space="preserve">7д(2)-3, </t>
    </r>
    <r>
      <rPr>
        <rFont val="Times New Roman"/>
        <color rgb="FF0000FF"/>
        <sz val="12.0"/>
      </rPr>
      <t xml:space="preserve">7е(1)-3, </t>
    </r>
    <r>
      <rPr>
        <rFont val="Times New Roman"/>
        <color rgb="FF0000FF"/>
        <sz val="12.0"/>
      </rPr>
      <t>8д(2)-3, 9д(2)-3, 9е(2)-3, 10а(1)-2, 10д(1)-2, 11а(2)-2, 11д(2)-2, ВИЯ 9д-1, 9е-1, 9з-1</t>
    </r>
  </si>
  <si>
    <t>7д-2</t>
  </si>
  <si>
    <t>9д-2</t>
  </si>
  <si>
    <t>7е-1</t>
  </si>
  <si>
    <t>9е-2</t>
  </si>
  <si>
    <t>11д-2</t>
  </si>
  <si>
    <t>9д-исп</t>
  </si>
  <si>
    <t>10д-1</t>
  </si>
  <si>
    <t>9з-исп</t>
  </si>
  <si>
    <t>8д-2</t>
  </si>
  <si>
    <t>9е Исп.</t>
  </si>
  <si>
    <t xml:space="preserve">Долгова Инна Игоревна  ( кл.рук 9Д) </t>
  </si>
  <si>
    <r>
      <rPr>
        <rFont val="Times New Roman"/>
        <color rgb="FF0000FF"/>
        <sz val="12.0"/>
      </rPr>
      <t>5д-1, 5е-1, 5з-1, 6д-1, 6е-1, 6з-1,  7д-2, 7е-2, 7з-2, 7ф-2, 8д-2</t>
    </r>
    <r>
      <rPr>
        <rFont val="Times New Roman"/>
        <color rgb="FF0000FF"/>
        <sz val="12.0"/>
      </rPr>
      <t>, 8е-1, 8ф-2,</t>
    </r>
    <r>
      <rPr>
        <rFont val="Times New Roman"/>
        <color rgb="FF0000FF"/>
        <sz val="12.0"/>
      </rPr>
      <t xml:space="preserve"> 9д-1 9е-1, 9з-1, 10а-1, 10д-1, 10т-1  </t>
    </r>
  </si>
  <si>
    <t xml:space="preserve">Флоренский Кирилл Матвеевич </t>
  </si>
  <si>
    <r>
      <rPr>
        <rFont val="Times New Roman"/>
        <color rgb="FF0000FF"/>
        <sz val="12.0"/>
      </rPr>
      <t xml:space="preserve">8д-2, 8е-2, 8ф-2,  9д-1, 9е-1, 9з-1, </t>
    </r>
    <r>
      <rPr>
        <rFont val="Times New Roman"/>
        <color rgb="FF0000FF"/>
        <sz val="12.0"/>
      </rPr>
      <t>10а-1, 10д-1, 10т-1</t>
    </r>
  </si>
  <si>
    <t>ШК-3, ШК-11</t>
  </si>
  <si>
    <t>9З</t>
  </si>
  <si>
    <t>8э</t>
  </si>
  <si>
    <t>8л</t>
  </si>
  <si>
    <t>8м</t>
  </si>
  <si>
    <t>9л</t>
  </si>
  <si>
    <t>9э</t>
  </si>
  <si>
    <t>9м</t>
  </si>
  <si>
    <t>10л</t>
  </si>
  <si>
    <t xml:space="preserve">История и обществолзнание </t>
  </si>
  <si>
    <t>Губарева Лидия Александровна ( кл. рук 10А )</t>
  </si>
  <si>
    <r>
      <rPr>
        <rFont val="Times New Roman"/>
        <color rgb="FF0000FF"/>
        <sz val="10.0"/>
      </rPr>
      <t>ИСТ.</t>
    </r>
    <r>
      <rPr>
        <rFont val="Times New Roman"/>
        <color rgb="FF0000FF"/>
        <sz val="10.0"/>
      </rPr>
      <t xml:space="preserve"> 5д-2, 5е-2, 5з-2, 7д-2, 7е-2, 7з-2, 7ф-2, 8д-</t>
    </r>
    <r>
      <rPr>
        <rFont val="Times New Roman"/>
        <color rgb="FF0000FF"/>
        <sz val="10.0"/>
      </rPr>
      <t xml:space="preserve">2, </t>
    </r>
    <r>
      <rPr>
        <rFont val="Times New Roman"/>
        <color rgb="FF0000FF"/>
        <sz val="10.0"/>
      </rPr>
      <t>8е-2,</t>
    </r>
    <r>
      <rPr>
        <rFont val="Times New Roman"/>
        <color rgb="FF0000FF"/>
        <sz val="10.0"/>
      </rPr>
      <t xml:space="preserve"> 8ф-2</t>
    </r>
    <r>
      <rPr>
        <rFont val="Times New Roman"/>
        <color rgb="FF0000FF"/>
        <sz val="10.0"/>
      </rPr>
      <t>, 9д-1</t>
    </r>
    <r>
      <rPr>
        <rFont val="Times New Roman"/>
        <color rgb="FF0000FF"/>
        <sz val="10.0"/>
      </rPr>
      <t>,</t>
    </r>
    <r>
      <rPr>
        <rFont val="Times New Roman"/>
        <color rgb="FF0000FF"/>
        <sz val="10.0"/>
      </rPr>
      <t xml:space="preserve"> 10а-2, ОДНР 5д-1, 5е-1, 5з-1,</t>
    </r>
  </si>
  <si>
    <t>Блинова Елена Сергеевна</t>
  </si>
  <si>
    <r>
      <rPr>
        <rFont val="Times New Roman"/>
        <color rgb="FF0000FF"/>
        <sz val="10.0"/>
      </rPr>
      <t>ОБЩ. 6д-1, 6е-1, 6з-1  9д-1, 9е-1,</t>
    </r>
    <r>
      <rPr>
        <rFont val="Times New Roman"/>
        <color rgb="FF0000FF"/>
        <sz val="10.0"/>
      </rPr>
      <t xml:space="preserve"> 9з-2,</t>
    </r>
  </si>
  <si>
    <t xml:space="preserve">пер </t>
  </si>
  <si>
    <t>ИСТ. 9з-3, МХК 9з-1</t>
  </si>
  <si>
    <t>8з</t>
  </si>
  <si>
    <t>9ф</t>
  </si>
  <si>
    <t>5ж</t>
  </si>
  <si>
    <t>9ж</t>
  </si>
  <si>
    <t>8ж</t>
  </si>
  <si>
    <t>8ж8з</t>
  </si>
  <si>
    <t>Потемкина Татьяна Владимировна (кл.рук 9е)</t>
  </si>
  <si>
    <r>
      <rPr>
        <rFont val="Times New Roman"/>
        <color rgb="FF0000FF"/>
        <sz val="10.0"/>
      </rPr>
      <t>ИСТ.</t>
    </r>
    <r>
      <rPr>
        <rFont val="Times New Roman"/>
        <color rgb="FF0000FF"/>
        <sz val="10.0"/>
      </rPr>
      <t xml:space="preserve"> 6д-2, 6е-2, 6з-2,</t>
    </r>
    <r>
      <rPr>
        <rFont val="Times New Roman"/>
        <color rgb="FF0000FF"/>
        <sz val="10.0"/>
      </rPr>
      <t xml:space="preserve"> </t>
    </r>
    <r>
      <rPr>
        <rFont val="Times New Roman"/>
        <color rgb="FF0000FF"/>
        <sz val="10.0"/>
      </rPr>
      <t>9е-1, 10д-2,</t>
    </r>
    <r>
      <rPr>
        <rFont val="Times New Roman"/>
        <color rgb="FF0000FF"/>
        <sz val="10.0"/>
      </rPr>
      <t xml:space="preserve"> </t>
    </r>
    <r>
      <rPr>
        <rFont val="Times New Roman"/>
        <color rgb="FF0000FF"/>
        <sz val="10.0"/>
      </rPr>
      <t>10т-2, 11а-2</t>
    </r>
    <r>
      <rPr>
        <rFont val="Times New Roman"/>
        <color rgb="FF0000FF"/>
        <sz val="10.0"/>
      </rPr>
      <t>,</t>
    </r>
    <r>
      <rPr>
        <rFont val="Times New Roman"/>
        <color rgb="FF0000FF"/>
        <sz val="10.0"/>
      </rPr>
      <t xml:space="preserve"> 11д-2, </t>
    </r>
    <r>
      <rPr>
        <rFont val="Times New Roman"/>
        <color rgb="FF0000FF"/>
        <sz val="10.0"/>
      </rPr>
      <t xml:space="preserve">ОБЩ. </t>
    </r>
    <r>
      <rPr>
        <rFont val="Times New Roman"/>
        <color rgb="FF0000FF"/>
        <sz val="10.0"/>
      </rPr>
      <t xml:space="preserve"> 7ф-1 ,  10а-2</t>
    </r>
    <r>
      <rPr>
        <rFont val="Times New Roman"/>
        <color rgb="FF0000FF"/>
        <sz val="10.0"/>
      </rPr>
      <t xml:space="preserve">, </t>
    </r>
    <r>
      <rPr>
        <rFont val="Times New Roman"/>
        <color rgb="FF0000FF"/>
        <sz val="10.0"/>
      </rPr>
      <t>10д-2</t>
    </r>
    <r>
      <rPr>
        <rFont val="Times New Roman"/>
        <color rgb="FF0000FF"/>
        <sz val="10.0"/>
      </rPr>
      <t>, 10т-2.</t>
    </r>
  </si>
  <si>
    <t>Смирнова Евгения Сергеевна (кл.рук 8Ф)</t>
  </si>
  <si>
    <r>
      <rPr>
        <rFont val="Times New Roman"/>
        <color rgb="FF0000FF"/>
        <sz val="12.0"/>
      </rPr>
      <t>5д-1</t>
    </r>
    <r>
      <rPr>
        <rFont val="Times New Roman"/>
        <color rgb="FF0000FF"/>
        <sz val="12.0"/>
      </rPr>
      <t xml:space="preserve">, </t>
    </r>
    <r>
      <rPr>
        <rFont val="Times New Roman"/>
        <color rgb="FF0000FF"/>
        <sz val="12.0"/>
      </rPr>
      <t>5е-1, 5з-1,</t>
    </r>
    <r>
      <rPr>
        <rFont val="Times New Roman"/>
        <color rgb="FF0000FF"/>
        <sz val="12.0"/>
      </rPr>
      <t xml:space="preserve"> </t>
    </r>
    <r>
      <rPr>
        <rFont val="Times New Roman"/>
        <color rgb="FF0000FF"/>
        <sz val="12.0"/>
      </rPr>
      <t>6д-1,6е-1,6з-1</t>
    </r>
    <r>
      <rPr>
        <rFont val="Times New Roman"/>
        <color rgb="FF0000FF"/>
        <sz val="12.0"/>
      </rPr>
      <t xml:space="preserve">, </t>
    </r>
    <r>
      <rPr>
        <rFont val="Times New Roman"/>
        <color rgb="FF0000FF"/>
        <sz val="12.0"/>
      </rPr>
      <t>7д-1, 7е-1, 7з-1,</t>
    </r>
    <r>
      <rPr>
        <rFont val="Times New Roman"/>
        <color rgb="FF0000FF"/>
        <sz val="12.0"/>
      </rPr>
      <t xml:space="preserve"> </t>
    </r>
    <r>
      <rPr>
        <rFont val="Times New Roman"/>
        <color rgb="FF0000FF"/>
        <sz val="12.0"/>
      </rPr>
      <t>7ф-2</t>
    </r>
    <r>
      <rPr>
        <rFont val="Times New Roman"/>
        <color rgb="FF0000FF"/>
        <sz val="12.0"/>
      </rPr>
      <t xml:space="preserve"> , </t>
    </r>
    <r>
      <rPr>
        <rFont val="Times New Roman"/>
        <color rgb="FF0000FF"/>
        <sz val="12.0"/>
      </rPr>
      <t xml:space="preserve">8д-1, </t>
    </r>
    <r>
      <rPr>
        <rFont val="Times New Roman"/>
        <color rgb="FF0000FF"/>
        <sz val="12.0"/>
      </rPr>
      <t xml:space="preserve"> </t>
    </r>
    <r>
      <rPr>
        <rFont val="Times New Roman"/>
        <color rgb="FF0000FF"/>
        <sz val="12.0"/>
      </rPr>
      <t>8е-1, 8ф-1,</t>
    </r>
    <r>
      <rPr>
        <rFont val="Times New Roman"/>
        <color rgb="FF0000FF"/>
        <sz val="12.0"/>
      </rPr>
      <t xml:space="preserve"> </t>
    </r>
    <r>
      <rPr>
        <rFont val="Times New Roman"/>
        <color rgb="FF0000FF"/>
        <sz val="12.0"/>
      </rPr>
      <t>9д-1,</t>
    </r>
    <r>
      <rPr>
        <rFont val="Times New Roman"/>
        <color rgb="FF0000FF"/>
        <sz val="12.0"/>
      </rPr>
      <t xml:space="preserve"> 9е-1,</t>
    </r>
    <r>
      <rPr>
        <rFont val="Times New Roman"/>
        <color rgb="FF0000FF"/>
        <sz val="12.0"/>
      </rPr>
      <t xml:space="preserve"> 9з-1, 10а-1, 10д-1, 10т-1</t>
    </r>
  </si>
  <si>
    <t>Сенюх Мирослав Любомирович (КЛ.РУК 7З )</t>
  </si>
  <si>
    <r>
      <rPr>
        <rFont val="Times New Roman"/>
        <color rgb="FF0000FF"/>
        <sz val="12.0"/>
      </rPr>
      <t>7з-2,</t>
    </r>
    <r>
      <rPr>
        <rFont val="Times New Roman"/>
        <color rgb="FF0000FF"/>
        <sz val="12.0"/>
      </rPr>
      <t xml:space="preserve"> 10а-1, 10д-1, 10т-1,</t>
    </r>
    <r>
      <rPr>
        <rFont val="Times New Roman"/>
        <color rgb="FF0000FF"/>
        <sz val="12.0"/>
      </rPr>
      <t xml:space="preserve"> 11а-1, 11д-1</t>
    </r>
  </si>
  <si>
    <t>5д-2, 5е-2, 5з-2</t>
  </si>
  <si>
    <t xml:space="preserve">
Парахин Александр Сергеевич </t>
  </si>
  <si>
    <r>
      <rPr>
        <rFont val="Times New Roman"/>
        <color rgb="FF0000FF"/>
        <sz val="12.0"/>
      </rPr>
      <t>6д-2, 6е-2, 6з-2</t>
    </r>
    <r>
      <rPr>
        <rFont val="Times New Roman"/>
        <color rgb="FF0000FF"/>
        <sz val="12.0"/>
      </rPr>
      <t xml:space="preserve">, </t>
    </r>
    <r>
      <rPr>
        <rFont val="Times New Roman"/>
        <color rgb="FF0000FF"/>
        <sz val="12.0"/>
      </rPr>
      <t xml:space="preserve"> 7д-2, 7е-2,  7ф-2,</t>
    </r>
    <r>
      <rPr>
        <rFont val="Times New Roman"/>
        <color rgb="FF0000FF"/>
        <sz val="12.0"/>
      </rPr>
      <t xml:space="preserve"> </t>
    </r>
    <r>
      <rPr>
        <rFont val="Times New Roman"/>
        <color rgb="FF0000FF"/>
        <sz val="12.0"/>
      </rPr>
      <t>8д-2, 8е-2, 8ф-2, 9д-2</t>
    </r>
    <r>
      <rPr>
        <rFont val="Times New Roman"/>
        <color rgb="FF0000FF"/>
        <sz val="12.0"/>
      </rPr>
      <t xml:space="preserve">, </t>
    </r>
    <r>
      <rPr>
        <rFont val="Times New Roman"/>
        <color rgb="FF0000FF"/>
        <sz val="12.0"/>
      </rPr>
      <t>9е-2,</t>
    </r>
    <r>
      <rPr>
        <rFont val="Times New Roman"/>
        <color rgb="FF0000FF"/>
        <sz val="12.0"/>
      </rPr>
      <t xml:space="preserve"> 9з-2</t>
    </r>
  </si>
  <si>
    <r>
      <rPr>
        <rFont val="Times New Roman"/>
        <color rgb="FF0000FF"/>
        <sz val="12.0"/>
      </rPr>
      <t xml:space="preserve">5д-1, 5е-1, 5з-1, </t>
    </r>
    <r>
      <rPr>
        <rFont val="Times New Roman"/>
        <color rgb="FF0000FF"/>
        <sz val="12.0"/>
      </rPr>
      <t xml:space="preserve"> 6д-1, 6е-1, 6з-1, 6ф-1</t>
    </r>
  </si>
  <si>
    <t xml:space="preserve">ШК-11 </t>
  </si>
  <si>
    <t xml:space="preserve">Бубнов Владимир Петрович </t>
  </si>
  <si>
    <t>9д-1, 9е-1, 9з-1, 10а-1, 10д-1, 10т-1</t>
  </si>
  <si>
    <t>шк-3, 10,11</t>
  </si>
  <si>
    <t xml:space="preserve">у нас всего 7 каб. +129 там захаржевский  и 130, 131 труды </t>
  </si>
  <si>
    <r>
      <rPr>
        <rFont val="Times New Roman"/>
        <color rgb="FF0000FF"/>
        <sz val="10.0"/>
      </rPr>
      <t>ИЗО 5д(1)-1, 5д(2)-1, 5е(1)-1, 5е(2)-1, 5з(1)-1, 5з(2)-1, 6д(1)-1, 6д(2)-1, 6е(1)-1, 6е(2)-1, 6з(1)-1, 6з(2)-1,</t>
    </r>
    <r>
      <rPr>
        <rFont val="Times New Roman"/>
        <color rgb="FF0000FF"/>
        <sz val="10.0"/>
      </rPr>
      <t xml:space="preserve"> ТЕХ 7ф(1)-2</t>
    </r>
  </si>
  <si>
    <r>
      <rPr>
        <rFont val="Times New Roman"/>
        <color rgb="FF0000FF"/>
        <sz val="10.0"/>
      </rPr>
      <t xml:space="preserve">ИКТ </t>
    </r>
    <r>
      <rPr>
        <rFont val="Times New Roman"/>
        <color rgb="FF0000FF"/>
        <sz val="10.0"/>
      </rPr>
      <t>5д(1)-2, 5д(2)-2</t>
    </r>
    <r>
      <rPr>
        <rFont val="Times New Roman"/>
        <color rgb="FF0000FF"/>
        <sz val="10.0"/>
      </rPr>
      <t>, 5е(1)-2, 5е(2)-2,</t>
    </r>
    <r>
      <rPr>
        <rFont val="Times New Roman"/>
        <color rgb="FF0000FF"/>
        <sz val="10.0"/>
      </rPr>
      <t xml:space="preserve"> 6д(1)-2, 6д(2)-2, 6е(1)-2, 6е(2)-2, 6з(1)-2, 6з(2)-2, </t>
    </r>
  </si>
  <si>
    <r>
      <rPr>
        <rFont val="Times New Roman"/>
        <color rgb="FF0000FF"/>
        <sz val="10.0"/>
      </rPr>
      <t>ИНФ.</t>
    </r>
    <r>
      <rPr>
        <rFont val="Times New Roman"/>
        <color rgb="FF0000FF"/>
        <sz val="10.0"/>
      </rPr>
      <t xml:space="preserve"> 9д(2)-2, </t>
    </r>
    <r>
      <rPr>
        <rFont val="Times New Roman"/>
        <color rgb="FF0000FF"/>
        <sz val="10.0"/>
      </rPr>
      <t>10д(2)-4,</t>
    </r>
    <r>
      <rPr>
        <rFont val="Times New Roman"/>
        <color rgb="FF0000FF"/>
        <sz val="10.0"/>
      </rPr>
      <t xml:space="preserve"> </t>
    </r>
    <r>
      <rPr>
        <rFont val="Times New Roman"/>
        <color rgb="FF0000FF"/>
        <sz val="10.0"/>
      </rPr>
      <t xml:space="preserve">11а(1)-4, 11д(2)-4 , </t>
    </r>
    <r>
      <rPr>
        <rFont val="Times New Roman"/>
        <color rgb="FF0000FF"/>
        <sz val="10.0"/>
      </rPr>
      <t xml:space="preserve">ТЕХ. </t>
    </r>
    <r>
      <rPr>
        <rFont val="Times New Roman"/>
        <color rgb="FF0000FF"/>
        <sz val="10.0"/>
      </rPr>
      <t>9д(2)-2,</t>
    </r>
    <r>
      <rPr>
        <rFont val="Times New Roman"/>
        <color rgb="FF0000FF"/>
        <sz val="10.0"/>
      </rPr>
      <t xml:space="preserve"> ПРОГ.</t>
    </r>
    <r>
      <rPr>
        <rFont val="Times New Roman"/>
        <color rgb="FF0000FF"/>
        <sz val="10.0"/>
      </rPr>
      <t>7д(2)-2,  7е(2)-2, 8д(2)-2,</t>
    </r>
    <r>
      <rPr>
        <rFont val="Times New Roman"/>
        <color rgb="FF0000FF"/>
        <sz val="10.0"/>
      </rPr>
      <t xml:space="preserve"> </t>
    </r>
    <r>
      <rPr>
        <rFont val="Times New Roman"/>
        <color rgb="FF0000FF"/>
        <sz val="10.0"/>
      </rPr>
      <t>9д(2)-2</t>
    </r>
    <r>
      <rPr>
        <rFont val="Times New Roman"/>
        <color rgb="FF0000FF"/>
        <sz val="10.0"/>
      </rPr>
      <t xml:space="preserve">, 10д(2)-1,5, 11д(2)-2, </t>
    </r>
    <r>
      <rPr>
        <rFont val="Times New Roman"/>
        <color rgb="FF0000FF"/>
        <sz val="10.0"/>
      </rPr>
      <t>ОИИН 11д(2)-2</t>
    </r>
  </si>
  <si>
    <r>
      <rPr>
        <rFont val="Times New Roman"/>
        <color rgb="FF0000FF"/>
        <sz val="10.0"/>
      </rPr>
      <t xml:space="preserve">ТЕХ </t>
    </r>
    <r>
      <rPr>
        <rFont val="Times New Roman"/>
        <color rgb="FF0000FF"/>
        <sz val="10.0"/>
      </rPr>
      <t>9д(1)-2,</t>
    </r>
    <r>
      <rPr>
        <rFont val="Times New Roman"/>
        <color rgb="FF0000FF"/>
        <sz val="10.0"/>
      </rPr>
      <t xml:space="preserve"> ПРОГ. 7д(1)-2, 7е(1)-2</t>
    </r>
    <r>
      <rPr>
        <rFont val="Times New Roman"/>
        <color rgb="FF0000FF"/>
        <sz val="10.0"/>
      </rPr>
      <t>, 8д(1)-2</t>
    </r>
    <r>
      <rPr>
        <rFont val="Times New Roman"/>
        <color rgb="FF0000FF"/>
        <sz val="10.0"/>
      </rPr>
      <t xml:space="preserve">, </t>
    </r>
    <r>
      <rPr>
        <rFont val="Times New Roman"/>
        <color rgb="FF0000FF"/>
        <sz val="10.0"/>
      </rPr>
      <t>9д(1)-2</t>
    </r>
    <r>
      <rPr>
        <rFont val="Times New Roman"/>
        <color rgb="FF0000FF"/>
        <sz val="10.0"/>
      </rPr>
      <t xml:space="preserve"> ОИИН. </t>
    </r>
    <r>
      <rPr>
        <rFont val="Times New Roman"/>
        <color rgb="FF0000FF"/>
        <sz val="10.0"/>
      </rPr>
      <t>11д(1)-2</t>
    </r>
  </si>
  <si>
    <r>
      <rPr>
        <rFont val="Times New Roman"/>
        <color rgb="FF0000FF"/>
        <sz val="10.0"/>
      </rPr>
      <t xml:space="preserve">3d </t>
    </r>
    <r>
      <rPr>
        <rFont val="Times New Roman"/>
        <color rgb="FF0000FF"/>
        <sz val="10.0"/>
      </rPr>
      <t>8д(1)-2, 8д(2)-2</t>
    </r>
    <r>
      <rPr>
        <rFont val="Times New Roman"/>
        <color rgb="FF0000FF"/>
        <sz val="10.0"/>
      </rPr>
      <t>,</t>
    </r>
    <r>
      <rPr>
        <rFont val="Times New Roman"/>
        <color rgb="FF0000FF"/>
        <sz val="10.0"/>
      </rPr>
      <t xml:space="preserve"> 8е(1)-2, 8е(2)-2, 8ф(1)-2, 8ф(2)-2,</t>
    </r>
    <r>
      <rPr>
        <rFont val="Times New Roman"/>
        <color rgb="FF0000FF"/>
        <sz val="10.0"/>
      </rPr>
      <t xml:space="preserve"> ИГ </t>
    </r>
    <r>
      <rPr>
        <rFont val="Times New Roman"/>
        <color rgb="FF0000FF"/>
        <sz val="10.0"/>
      </rPr>
      <t>11а(1)-1, 11а(2)-1</t>
    </r>
    <r>
      <rPr>
        <rFont val="Times New Roman"/>
        <color rgb="FF0000FF"/>
        <sz val="10.0"/>
      </rPr>
      <t>,</t>
    </r>
    <r>
      <rPr>
        <rFont val="Times New Roman"/>
        <color rgb="FF0000FF"/>
        <sz val="10.0"/>
      </rPr>
      <t xml:space="preserve"> 11д(1)-2, 11д(2)-2</t>
    </r>
    <r>
      <rPr>
        <rFont val="Times New Roman"/>
        <color rgb="FF0000FF"/>
        <sz val="10.0"/>
      </rPr>
      <t>, CAD 11а(1)-1, 11а(2)-1,, ЧЕР. 11а(1)-1, 11а(2)-1</t>
    </r>
  </si>
  <si>
    <r>
      <rPr>
        <rFont val="Times New Roman"/>
        <color rgb="FF0000FF"/>
        <sz val="10.0"/>
      </rPr>
      <t xml:space="preserve">ИНФ. </t>
    </r>
    <r>
      <rPr>
        <rFont val="Times New Roman"/>
        <color rgb="FF0000FF"/>
        <sz val="10.0"/>
      </rPr>
      <t>9д(1)-2,  10а(1)-4,</t>
    </r>
    <r>
      <rPr>
        <rFont val="Times New Roman"/>
        <color rgb="FF0000FF"/>
        <sz val="10.0"/>
      </rPr>
      <t xml:space="preserve"> </t>
    </r>
    <r>
      <rPr>
        <rFont val="Times New Roman"/>
        <color rgb="FF0000FF"/>
        <sz val="10.0"/>
      </rPr>
      <t xml:space="preserve">10д(1)-4, 11а(2)-4, 11д(1)-4, </t>
    </r>
    <r>
      <rPr>
        <rFont val="Times New Roman"/>
        <color rgb="FF0000FF"/>
        <sz val="10.0"/>
      </rPr>
      <t xml:space="preserve">ПРОГ.  </t>
    </r>
    <r>
      <rPr>
        <rFont val="Times New Roman"/>
        <color rgb="FF0000FF"/>
        <sz val="10.0"/>
      </rPr>
      <t>10д(1)-1 11д(1)-2,</t>
    </r>
    <r>
      <rPr>
        <rFont val="Times New Roman"/>
        <color rgb="FF0000FF"/>
        <sz val="10.0"/>
      </rPr>
      <t xml:space="preserve"> ММИ 11а(1)-1</t>
    </r>
  </si>
  <si>
    <r>
      <rPr>
        <rFont val="Times New Roman"/>
        <color rgb="FF0000FF"/>
        <sz val="10.0"/>
      </rPr>
      <t>ИКТ 7д(1)-2, 7д(2)-2, 7е(1)-2, 7е(2)-2, 7з(1)-2, 7з(2)-2</t>
    </r>
    <r>
      <rPr>
        <rFont val="Times New Roman"/>
        <color rgb="FF0000FF"/>
        <sz val="10.0"/>
      </rPr>
      <t xml:space="preserve">, </t>
    </r>
    <r>
      <rPr>
        <rFont val="Times New Roman"/>
        <color rgb="FF0000FF"/>
        <sz val="10.0"/>
      </rPr>
      <t xml:space="preserve">ПРОГ. 10т(1)-2, 10т(2), </t>
    </r>
    <r>
      <rPr>
        <rFont val="Times New Roman"/>
        <color rgb="FF0000FF"/>
        <sz val="10.0"/>
      </rPr>
      <t>СХЕМ</t>
    </r>
    <r>
      <rPr>
        <rFont val="Times New Roman"/>
        <color rgb="FF0000FF"/>
        <sz val="10.0"/>
      </rPr>
      <t xml:space="preserve"> 7д(1)-1, 7д(2)-1</t>
    </r>
    <r>
      <rPr>
        <rFont val="Times New Roman"/>
        <color rgb="FF0000FF"/>
        <sz val="10.0"/>
      </rPr>
      <t xml:space="preserve">, </t>
    </r>
    <r>
      <rPr>
        <rFont val="Times New Roman"/>
        <color rgb="FF0000FF"/>
        <sz val="10.0"/>
      </rPr>
      <t>7е(1)-1, 7е(2)-1,</t>
    </r>
    <r>
      <rPr>
        <rFont val="Times New Roman"/>
        <color rgb="FF0000FF"/>
        <sz val="10.0"/>
      </rPr>
      <t xml:space="preserve"> </t>
    </r>
    <r>
      <rPr>
        <rFont val="Times New Roman"/>
        <color rgb="FF0000FF"/>
        <sz val="10.0"/>
      </rPr>
      <t>7з(1)-2</t>
    </r>
    <r>
      <rPr>
        <rFont val="Times New Roman"/>
        <color rgb="FF0000FF"/>
        <sz val="10.0"/>
      </rPr>
      <t xml:space="preserve">,  </t>
    </r>
    <r>
      <rPr>
        <rFont val="Times New Roman"/>
        <color rgb="FF0000FF"/>
        <sz val="10.0"/>
      </rPr>
      <t xml:space="preserve">8д(1)-1, 8д(2)-1, 8ф(1)-1, 8ф(2)-1, </t>
    </r>
    <r>
      <rPr>
        <rFont val="Times New Roman"/>
        <color rgb="FF0000FF"/>
        <sz val="10.0"/>
      </rPr>
      <t xml:space="preserve">МИМ </t>
    </r>
    <r>
      <rPr>
        <rFont val="Times New Roman"/>
        <color rgb="FF0000FF"/>
        <sz val="10.0"/>
      </rPr>
      <t>11а(2)-1,</t>
    </r>
    <r>
      <rPr>
        <rFont val="Times New Roman"/>
        <color rgb="FF0000FF"/>
        <sz val="10.0"/>
      </rPr>
      <t xml:space="preserve"> 11д(1)-2, 11д(2)-2</t>
    </r>
  </si>
  <si>
    <t>7е1</t>
  </si>
  <si>
    <t>7з1</t>
  </si>
  <si>
    <t>7д1</t>
  </si>
  <si>
    <t>7е2</t>
  </si>
  <si>
    <t>7з2</t>
  </si>
  <si>
    <r>
      <rPr>
        <rFont val="Times New Roman"/>
        <color rgb="FF0000FF"/>
        <sz val="10.0"/>
      </rPr>
      <t>6д(1)-2, 6д(2)-2, 6е(1)-2, 6е(2)-2, 6з(1)-2, 6з(2)-2,  7д(1)-2, 7д(2)-2</t>
    </r>
    <r>
      <rPr>
        <rFont val="Times New Roman"/>
        <color rgb="FF0000FF"/>
        <sz val="10.0"/>
      </rPr>
      <t xml:space="preserve">, </t>
    </r>
    <r>
      <rPr>
        <rFont val="Times New Roman"/>
        <color rgb="FF0000FF"/>
        <sz val="10.0"/>
      </rPr>
      <t xml:space="preserve"> 8д(1)-2, 8д(2)-2,</t>
    </r>
    <r>
      <rPr>
        <rFont val="Times New Roman"/>
        <color rgb="FF0000FF"/>
        <sz val="10.0"/>
      </rPr>
      <t xml:space="preserve"> </t>
    </r>
    <r>
      <rPr>
        <rFont val="Times New Roman"/>
        <color rgb="FF0000FF"/>
        <sz val="10.0"/>
      </rPr>
      <t xml:space="preserve">  8ф(1)-2, 8ф(2)-2, </t>
    </r>
    <r>
      <rPr>
        <rFont val="Times New Roman"/>
        <color rgb="FF0000FF"/>
        <sz val="10.0"/>
      </rPr>
      <t xml:space="preserve">9е(1)-2, </t>
    </r>
    <r>
      <rPr>
        <rFont val="Times New Roman"/>
        <color rgb="FF0000FF"/>
        <sz val="10.0"/>
      </rPr>
      <t xml:space="preserve"> 10а(2)-4</t>
    </r>
  </si>
  <si>
    <t>ЛЮБЫЕ 3 ДНЯ , А ДВА ДНЯ НЕ ТРОГАТЬ.</t>
  </si>
  <si>
    <r>
      <rPr>
        <rFont val="Times New Roman"/>
        <color rgb="FF0000FF"/>
        <sz val="10.0"/>
      </rPr>
      <t>ИНФ. 7ф(1)-2,</t>
    </r>
    <r>
      <rPr>
        <rFont val="Times New Roman"/>
        <color rgb="FF0000FF"/>
        <sz val="10.0"/>
      </rPr>
      <t xml:space="preserve"> 7ф(2)-2</t>
    </r>
    <r>
      <rPr>
        <rFont val="Times New Roman"/>
        <color rgb="FF0000FF"/>
        <sz val="10.0"/>
      </rPr>
      <t xml:space="preserve">, </t>
    </r>
    <r>
      <rPr>
        <rFont val="Times New Roman"/>
        <color rgb="FF0000FF"/>
        <sz val="10.0"/>
      </rPr>
      <t xml:space="preserve">8е(1)-2, 8е(2)-2,  </t>
    </r>
    <r>
      <rPr>
        <rFont val="Times New Roman"/>
        <color rgb="FF0000FF"/>
        <sz val="10.0"/>
      </rPr>
      <t xml:space="preserve"> </t>
    </r>
    <r>
      <rPr>
        <rFont val="Times New Roman"/>
        <color rgb="FF0000FF"/>
        <sz val="10.0"/>
      </rPr>
      <t>9е(2)-2</t>
    </r>
    <r>
      <rPr>
        <rFont val="Times New Roman"/>
        <color rgb="FF0000FF"/>
        <sz val="10.0"/>
      </rPr>
      <t xml:space="preserve">, </t>
    </r>
    <r>
      <rPr>
        <rFont val="Times New Roman"/>
        <color rgb="FF0000FF"/>
        <sz val="10.0"/>
      </rPr>
      <t xml:space="preserve"> 9з(1)-1, 9з(2)-1</t>
    </r>
    <r>
      <rPr>
        <rFont val="Times New Roman"/>
        <color rgb="FF0000FF"/>
        <sz val="10.0"/>
      </rPr>
      <t>,</t>
    </r>
    <r>
      <rPr>
        <rFont val="Times New Roman"/>
        <color rgb="FF0000FF"/>
        <sz val="10.0"/>
      </rPr>
      <t xml:space="preserve"> 10т(2)-4, ПРОГ. 8е(2)-2</t>
    </r>
    <r>
      <rPr>
        <rFont val="Times New Roman"/>
        <color rgb="FF0000FF"/>
        <sz val="10.0"/>
      </rPr>
      <t>,</t>
    </r>
    <r>
      <rPr>
        <rFont val="Times New Roman"/>
        <color rgb="FF0000FF"/>
        <sz val="10.0"/>
      </rPr>
      <t xml:space="preserve"> 8ф(2)-2</t>
    </r>
    <r>
      <rPr>
        <rFont val="Times New Roman"/>
        <color rgb="FF0000FF"/>
        <sz val="10.0"/>
      </rPr>
      <t xml:space="preserve">,  </t>
    </r>
    <r>
      <rPr>
        <rFont val="Times New Roman"/>
        <color rgb="FF0000FF"/>
        <sz val="10.0"/>
      </rPr>
      <t>9е(2)-1</t>
    </r>
  </si>
  <si>
    <t xml:space="preserve">ШК-10 </t>
  </si>
  <si>
    <r>
      <rPr>
        <rFont val="Times New Roman"/>
        <color rgb="FF0000FF"/>
        <sz val="10.0"/>
      </rPr>
      <t>ТЕХ. 9е(1)-2, 9е(2)-2,</t>
    </r>
    <r>
      <rPr>
        <rFont val="Times New Roman"/>
        <color rgb="FF0000FF"/>
        <sz val="10.0"/>
      </rPr>
      <t xml:space="preserve"> ТСП </t>
    </r>
    <r>
      <rPr>
        <rFont val="Times New Roman"/>
        <color rgb="FF0000FF"/>
        <sz val="10.0"/>
      </rPr>
      <t xml:space="preserve">10а-1, 11а-1, </t>
    </r>
    <r>
      <rPr>
        <rFont val="Times New Roman"/>
        <color rgb="FF0000FF"/>
        <sz val="10.0"/>
      </rPr>
      <t xml:space="preserve">ВВЕД В СПЕЦ. 10д(1)-2, 10д(2)-2, ИП 10а-1, 10д-1, 10т-1 </t>
    </r>
  </si>
  <si>
    <t>10д-2
ВвСпец</t>
  </si>
  <si>
    <t xml:space="preserve">10а </t>
  </si>
  <si>
    <r>
      <rPr>
        <rFont val="Times New Roman"/>
        <color rgb="FF0000FF"/>
        <sz val="10.0"/>
      </rPr>
      <t xml:space="preserve">ВВИНФ. </t>
    </r>
    <r>
      <rPr>
        <rFont val="Times New Roman"/>
        <color rgb="FF0000FF"/>
        <sz val="10.0"/>
      </rPr>
      <t>5д(1)-2, 5д(2)-2</t>
    </r>
    <r>
      <rPr>
        <rFont val="Times New Roman"/>
        <color rgb="FF0000FF"/>
        <sz val="10.0"/>
      </rPr>
      <t xml:space="preserve">, 5е(1)-2, 5е(2)-2,  </t>
    </r>
    <r>
      <rPr>
        <rFont val="Times New Roman"/>
        <color rgb="FF0000FF"/>
        <sz val="10.0"/>
      </rPr>
      <t>5з(1)-2,</t>
    </r>
    <r>
      <rPr>
        <rFont val="Times New Roman"/>
        <color rgb="FF0000FF"/>
        <sz val="10.0"/>
      </rPr>
      <t xml:space="preserve"> 5з(2)-2</t>
    </r>
  </si>
  <si>
    <t xml:space="preserve">ГДЕ 5З- ОКНА У Е.Г., РЕМИЗОВОЙ </t>
  </si>
  <si>
    <r>
      <rPr>
        <rFont val="Times New Roman"/>
        <color rgb="FF0000FF"/>
        <sz val="10.0"/>
      </rPr>
      <t xml:space="preserve">ПРОГ. </t>
    </r>
    <r>
      <rPr>
        <rFont val="Times New Roman"/>
        <color rgb="FF0000FF"/>
        <sz val="10.0"/>
      </rPr>
      <t>8е(1)-2</t>
    </r>
    <r>
      <rPr>
        <rFont val="Times New Roman"/>
        <color rgb="FF0000FF"/>
        <sz val="10.0"/>
      </rPr>
      <t xml:space="preserve">, </t>
    </r>
    <r>
      <rPr>
        <rFont val="Times New Roman"/>
        <color rgb="FF0000FF"/>
        <sz val="10.0"/>
      </rPr>
      <t>8ф(1)-2, 9е(1)-1,</t>
    </r>
    <r>
      <rPr>
        <rFont val="Times New Roman"/>
        <color rgb="FF0000FF"/>
        <sz val="10.0"/>
      </rPr>
      <t xml:space="preserve"> ТЕХ. 5з(1)-2, </t>
    </r>
    <r>
      <rPr>
        <rFont val="Times New Roman"/>
        <color rgb="FF0000FF"/>
        <sz val="10.0"/>
      </rPr>
      <t>5з(2)-2</t>
    </r>
  </si>
  <si>
    <t xml:space="preserve">10Т НАДО ПОСТАВИТЬ, ТАК ЧТО ЭТИ УРОКИ ВЕЛ ПО ЗАМЕНА М. С. </t>
  </si>
  <si>
    <r>
      <rPr>
        <rFont val="Times New Roman"/>
        <color rgb="FF0000FF"/>
        <sz val="10.0"/>
      </rPr>
      <t xml:space="preserve">ИНФ. </t>
    </r>
    <r>
      <rPr>
        <rFont val="Times New Roman"/>
        <color rgb="FF0000FF"/>
        <sz val="10.0"/>
      </rPr>
      <t>7е(1)-2, 7е(2)-2, 7з(1)-2, 7з(2)-2</t>
    </r>
    <r>
      <rPr>
        <rFont val="Times New Roman"/>
        <color rgb="FF0000FF"/>
        <sz val="10.0"/>
      </rPr>
      <t xml:space="preserve">, СХЕМ 7з(2)-2, </t>
    </r>
  </si>
  <si>
    <r>
      <rPr>
        <rFont val="Times New Roman"/>
        <color rgb="FFFF0000"/>
        <sz val="12.0"/>
      </rPr>
      <t xml:space="preserve">5д(1)-3, 5е(2)-3, 5з(1)-3, </t>
    </r>
    <r>
      <rPr>
        <rFont val="Times New Roman"/>
        <color rgb="FF000000"/>
        <sz val="12.0"/>
      </rPr>
      <t xml:space="preserve">8е(1)-3, 8ф(1)-3, </t>
    </r>
    <r>
      <rPr>
        <rFont val="Times New Roman"/>
        <color rgb="FFFF0000"/>
        <sz val="12.0"/>
      </rPr>
      <t>10а(2)-2, 10д(2)-2, 10т(1)-2,</t>
    </r>
    <r>
      <rPr>
        <rFont val="Times New Roman"/>
        <color rgb="FF000000"/>
        <sz val="12.0"/>
      </rPr>
      <t xml:space="preserve"> 11а(1)-2, 11д(1)-2</t>
    </r>
  </si>
  <si>
    <r>
      <rPr>
        <rFont val="Times New Roman"/>
        <color rgb="FF000000"/>
        <sz val="12.0"/>
      </rPr>
      <t xml:space="preserve">5д(2)-3, 6д(1)-3, 6е(1)-3, 6з(1)-3, 7д(1)-3,  7ф(1)-3, 9д(1)-3, 9з(2)-3, ЯИЕ 9з(2)-2, </t>
    </r>
    <r>
      <rPr>
        <rFont val="Times New Roman"/>
        <b/>
        <color rgb="FF0000FF"/>
        <sz val="12.0"/>
      </rPr>
      <t>РАН 9з-1 *,</t>
    </r>
    <r>
      <rPr>
        <rFont val="Times New Roman"/>
        <color rgb="FF000000"/>
        <sz val="12.0"/>
      </rPr>
      <t xml:space="preserve">  ВИЯЗ 9д-1, 9е-1, 9з-1</t>
    </r>
  </si>
  <si>
    <t xml:space="preserve">ПН, СР. ПЯТ. УРОКИ </t>
  </si>
  <si>
    <r>
      <rPr>
        <rFont val="Times New Roman"/>
        <color rgb="FFFF0000"/>
        <sz val="12.0"/>
      </rPr>
      <t>5е(1)-3,</t>
    </r>
    <r>
      <rPr>
        <rFont val="Times New Roman"/>
        <color rgb="FF000000"/>
        <sz val="12.0"/>
      </rPr>
      <t xml:space="preserve"> </t>
    </r>
    <r>
      <rPr>
        <rFont val="Times New Roman"/>
        <color rgb="FFFF0000"/>
        <sz val="12.0"/>
      </rPr>
      <t xml:space="preserve">5з(2)-3, </t>
    </r>
    <r>
      <rPr>
        <rFont val="Times New Roman"/>
        <color rgb="FF000000"/>
        <sz val="12.0"/>
      </rPr>
      <t xml:space="preserve">6д(2)-3, 6е(2)-3, 6з(2)-3,  7з(1)-3, </t>
    </r>
  </si>
  <si>
    <t>7з(2)-3,  7е(2)-3, 7ф(2)-3, 8д(1)-3, 8е(2)-3, 8ф(2)-3, 9е(1)-3, 9з(1)-3, 10т(2)-2, ЯИК 9з(1)-2</t>
  </si>
  <si>
    <t>7д(2)-3, 7е(1)-3, 8д(2)-3, 9д(2)-3, 9е(2)-3, 10а(1)-2, 10д(1)-2, 11а(2)-2, 11д(2)-2, ВИЯ 9д-1, 9е-1, 9з-1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</si>
</sst>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3">
    <font>
      <sz val="10.0"/>
      <color rgb="FF000000"/>
      <name val="Arimo"/>
    </font>
    <font>
      <sz val="8.0"/>
      <name val="Times New Roman"/>
    </font>
    <font>
      <sz val="9.0"/>
      <color rgb="FF000000"/>
      <name val="Times New Roman"/>
    </font>
    <font>
      <b/>
      <sz val="8.0"/>
      <color rgb="FF000000"/>
      <name val="Times New Roman"/>
    </font>
    <font>
      <b/>
      <sz val="8.0"/>
      <name val="Times New Roman"/>
    </font>
    <font>
      <b/>
      <sz val="8.0"/>
      <color rgb="FF0070C0"/>
      <name val="Times New Roman"/>
    </font>
    <font>
      <b/>
      <sz val="8.0"/>
      <color rgb="FFFF0000"/>
      <name val="Times New Roman"/>
    </font>
    <font>
      <sz val="9.0"/>
      <name val="Times New Roman"/>
    </font>
    <font/>
    <font>
      <b/>
      <sz val="9.0"/>
      <name val="Times New Roman"/>
    </font>
    <font>
      <color rgb="FF000000"/>
    </font>
    <font>
      <sz val="8.0"/>
      <color rgb="FF674EA7"/>
      <name val="Times New Roman"/>
    </font>
    <font>
      <sz val="10.0"/>
      <color rgb="FF000000"/>
      <name val="Times New Roman"/>
    </font>
    <font>
      <sz val="8.0"/>
      <color rgb="FF0070C0"/>
      <name val="Times New Roman"/>
    </font>
    <font>
      <sz val="8.0"/>
      <color rgb="FF000000"/>
      <name val="Times New Roman"/>
    </font>
    <font>
      <b/>
      <sz val="8.0"/>
      <color rgb="FFFF0000"/>
      <name val="&quot;Times New Roman&quot;"/>
    </font>
    <font>
      <b/>
      <sz val="8.0"/>
    </font>
    <font>
      <b/>
      <sz val="8.0"/>
      <name val="&quot;Times New Roman&quot;"/>
    </font>
    <font>
      <b/>
      <sz val="8.0"/>
      <color rgb="FF000000"/>
      <name val="&quot;Times New Roman&quot;"/>
    </font>
    <font>
      <b/>
      <sz val="9.0"/>
      <name val="&quot;Times New Roman&quot;"/>
    </font>
    <font>
      <b/>
      <sz val="8.0"/>
      <color rgb="FFFF0000"/>
    </font>
    <font>
      <b/>
    </font>
    <font>
      <i/>
      <sz val="8.0"/>
      <name val="Times New Roman"/>
    </font>
    <font>
      <sz val="9.0"/>
      <color rgb="FF8E7CC3"/>
      <name val="Times New Roman"/>
    </font>
    <font>
      <sz val="9.0"/>
      <color rgb="FF674EA7"/>
      <name val="Times New Roman"/>
    </font>
    <font>
      <sz val="10.0"/>
      <color rgb="FF000000"/>
      <name val="&quot;Times New Roman&quot;"/>
    </font>
    <font>
      <i/>
      <sz val="8.0"/>
      <color rgb="FF000000"/>
      <name val="Times New Roman"/>
    </font>
    <font>
      <i/>
      <sz val="9.0"/>
      <color rgb="FF000000"/>
      <name val="Times New Roman"/>
    </font>
    <font>
      <sz val="8.0"/>
      <color rgb="FFFF0000"/>
      <name val="Times New Roman"/>
    </font>
    <font>
      <b/>
      <sz val="9.0"/>
      <color rgb="FFFF0000"/>
      <name val="Times New Roman"/>
    </font>
    <font>
      <b/>
      <sz val="8.0"/>
      <color rgb="FF000000"/>
    </font>
    <font>
      <i/>
      <sz val="10.0"/>
      <color rgb="FF980000"/>
      <name val="Times New Roman"/>
    </font>
    <font>
      <b/>
      <strike/>
      <sz val="8.0"/>
    </font>
    <font>
      <b/>
      <strike/>
      <sz val="8.0"/>
      <name val="&quot;Times New Roman&quot;"/>
    </font>
    <font>
      <b/>
      <strike/>
      <sz val="8.0"/>
      <color rgb="FF000000"/>
      <name val="&quot;Times New Roman&quot;"/>
    </font>
    <font>
      <b/>
      <strike/>
      <sz val="8.0"/>
      <name val="Times New Roman"/>
    </font>
    <font>
      <b/>
      <strike/>
      <sz val="8.0"/>
      <color rgb="FF000000"/>
      <name val="Times New Roman"/>
    </font>
    <font>
      <b/>
      <strike/>
      <sz val="9.0"/>
      <name val="Times New Roman"/>
    </font>
    <font>
      <b/>
      <strike/>
      <sz val="8.0"/>
      <color rgb="FFFF0000"/>
      <name val="Times New Roman"/>
    </font>
    <font>
      <b/>
      <strike/>
      <sz val="8.0"/>
      <color rgb="FFFF0000"/>
    </font>
    <font>
      <i/>
      <sz val="10.0"/>
      <name val="Times New Roman"/>
    </font>
    <font>
      <b/>
      <sz val="8.0"/>
      <color rgb="FF0000FF"/>
      <name val="&quot;Times New Roman&quot;"/>
    </font>
    <font>
      <b/>
      <sz val="8.0"/>
      <color rgb="FFB7B7B7"/>
      <name val="&quot;Times New Roman&quot;"/>
    </font>
    <font>
      <b/>
      <sz val="8.0"/>
      <color rgb="FF0000FF"/>
      <name val="Times New Roman"/>
    </font>
    <font>
      <b/>
      <sz val="8.0"/>
      <color rgb="FF8E7CC3"/>
      <name val="Times New Roman"/>
    </font>
    <font>
      <b/>
      <sz val="8.0"/>
      <color rgb="FFEA9999"/>
      <name val="&quot;Times New Roman&quot;"/>
    </font>
    <font>
      <b/>
      <sz val="8.0"/>
      <color rgb="FFEA9999"/>
      <name val="Times New Roman"/>
    </font>
    <font>
      <b/>
      <sz val="8.0"/>
      <color rgb="FFCCCCCC"/>
    </font>
    <font>
      <b/>
      <sz val="8.0"/>
      <color rgb="FFCCCCCC"/>
      <name val="&quot;Times New Roman&quot;"/>
    </font>
    <font>
      <b/>
      <sz val="8.0"/>
      <color rgb="FFCCCCCC"/>
      <name val="Times New Roman"/>
    </font>
    <font>
      <sz val="10.0"/>
      <name val="Times New Roman"/>
    </font>
    <font>
      <b/>
      <sz val="8.0"/>
      <color rgb="FFFF0000"/>
      <name val="Arimo"/>
    </font>
    <font>
      <sz val="8.0"/>
      <color rgb="FF000000"/>
      <name val="Cambria"/>
    </font>
    <font>
      <sz val="9.0"/>
      <name val="&quot;Times New Roman&quot;"/>
    </font>
    <font>
      <i/>
      <sz val="9.0"/>
      <name val="Times New Roman"/>
    </font>
    <font>
      <b/>
      <sz val="8.0"/>
      <color rgb="FF434343"/>
      <name val="Times New Roman"/>
    </font>
    <font>
      <sz val="12.0"/>
      <color rgb="FF674EA7"/>
      <name val="Times New Roman"/>
    </font>
    <font>
      <b/>
      <sz val="8.0"/>
      <color rgb="FF434343"/>
      <name val="&quot;Times New Roman&quot;"/>
    </font>
    <font>
      <i/>
      <sz val="10.0"/>
      <color rgb="FF000000"/>
      <name val="Times New Roman"/>
    </font>
    <font>
      <sz val="8.0"/>
    </font>
    <font>
      <color rgb="FFFF0000"/>
      <name val="Times New Roman"/>
    </font>
    <font>
      <color rgb="FFFF0000"/>
    </font>
    <font>
      <b/>
      <sz val="10.0"/>
      <color rgb="FF000000"/>
      <name val="Times New Roman"/>
    </font>
    <font>
      <b/>
      <sz val="10.0"/>
      <color rgb="FF800000"/>
      <name val="Times New Roman"/>
    </font>
    <font>
      <b/>
      <sz val="10.0"/>
      <color rgb="FF000000"/>
      <name val="Calibri"/>
    </font>
    <font>
      <sz val="10.0"/>
      <color rgb="FF000000"/>
      <name val="Calibri"/>
    </font>
    <font>
      <sz val="10.0"/>
      <color rgb="FF000000"/>
      <name val="Cambria"/>
    </font>
    <font>
      <b/>
      <i/>
      <sz val="10.0"/>
      <color rgb="FF000000"/>
      <name val="Times New Roman"/>
    </font>
    <font>
      <b/>
      <i/>
      <sz val="10.0"/>
      <color rgb="FF000000"/>
      <name val="Calibri"/>
    </font>
    <font>
      <b/>
      <i/>
      <sz val="10.0"/>
      <color rgb="FF800000"/>
      <name val="Times New Roman"/>
    </font>
    <font>
      <sz val="9.0"/>
      <color rgb="FF000000"/>
      <name val="Cambria"/>
    </font>
    <font>
      <b/>
      <sz val="9.0"/>
      <color rgb="FF000000"/>
      <name val="Cambria"/>
    </font>
    <font>
      <sz val="9.0"/>
      <color rgb="FF1F1F1F"/>
      <name val="&quot;Google Sans&quot;"/>
    </font>
    <font>
      <sz val="10.0"/>
      <color rgb="FF800000"/>
      <name val="Times New Roman"/>
    </font>
    <font>
      <b/>
      <sz val="10.0"/>
      <color rgb="FF000000"/>
      <name val="Cambria"/>
    </font>
    <font>
      <color rgb="FF000000"/>
      <name val="Roboto"/>
    </font>
    <font>
      <b/>
      <sz val="18.0"/>
      <color rgb="FF800000"/>
      <name val="Times New Roman"/>
    </font>
    <font>
      <b/>
      <sz val="18.0"/>
      <color rgb="FF000000"/>
      <name val="Times New Roman"/>
    </font>
    <font>
      <sz val="18.0"/>
      <color rgb="FF000000"/>
      <name val="Times New Roman"/>
    </font>
    <font>
      <b/>
      <i/>
      <sz val="18.0"/>
      <color rgb="FF800000"/>
      <name val="Times New Roman"/>
    </font>
    <font>
      <sz val="9.0"/>
      <name val="Cambria"/>
    </font>
    <font>
      <name val="Times New Roman"/>
    </font>
    <font>
      <name val="Cambria"/>
    </font>
    <font>
      <color rgb="FF000000"/>
      <name val="Times New Roman"/>
    </font>
    <font>
      <b/>
      <sz val="9.0"/>
      <name val="Cambria"/>
    </font>
    <font>
      <color rgb="FF000000"/>
      <name val="Cambria"/>
    </font>
    <font>
      <i/>
      <sz val="12.0"/>
      <color rgb="FF000000"/>
      <name val="Cambria"/>
    </font>
    <font>
      <b/>
      <i/>
      <sz val="10.0"/>
      <color rgb="FF000000"/>
      <name val="Cambria"/>
    </font>
    <font>
      <b/>
      <sz val="9.0"/>
      <color rgb="FF000000"/>
      <name val="Times New Roman"/>
    </font>
    <font>
      <b/>
      <color rgb="FF000000"/>
      <name val="Times New Roman"/>
    </font>
    <font>
      <sz val="10.0"/>
      <color rgb="FF0000FF"/>
      <name val="Times New Roman"/>
    </font>
    <font>
      <b/>
      <i/>
      <sz val="12.0"/>
      <color rgb="FF000000"/>
      <name val="Cambria"/>
    </font>
    <font>
      <sz val="12.0"/>
      <color rgb="FF0000FF"/>
      <name val="Times New Roman"/>
    </font>
    <font>
      <b/>
      <i/>
      <sz val="12.0"/>
      <color rgb="FFFF0000"/>
      <name val="Cambria"/>
    </font>
    <font>
      <strike/>
      <sz val="9.0"/>
      <color rgb="FF000000"/>
      <name val="Times New Roman"/>
    </font>
    <font>
      <b/>
      <i/>
      <sz val="10.0"/>
      <color rgb="FFFF0000"/>
      <name val="Cambria"/>
    </font>
    <font>
      <i/>
      <sz val="12.0"/>
      <color rgb="FF3C4043"/>
      <name val="Cambria"/>
    </font>
    <font>
      <b/>
      <i/>
      <sz val="10.0"/>
      <color rgb="FF3C4043"/>
      <name val="Cambria"/>
    </font>
    <font>
      <b/>
      <i/>
      <sz val="12.0"/>
      <name val="Cambria"/>
    </font>
    <font>
      <b/>
      <i/>
      <sz val="10.0"/>
      <name val="Cambria"/>
    </font>
    <font>
      <sz val="9.0"/>
      <color rgb="FF444746"/>
      <name val="Times New Roman"/>
    </font>
    <font>
      <b/>
      <sz val="9.0"/>
      <color rgb="FFE06666"/>
      <name val="Times New Roman"/>
    </font>
    <font>
      <i/>
      <sz val="12.0"/>
      <name val="Cambria"/>
    </font>
    <font>
      <sz val="9.0"/>
      <color rgb="FFF4CCCC"/>
      <name val="Times New Roman"/>
    </font>
    <font>
      <sz val="12.0"/>
      <color rgb="FF000000"/>
      <name val="Times New Roman"/>
    </font>
    <font>
      <b/>
      <sz val="10.0"/>
      <color rgb="FF0000FF"/>
      <name val="Times New Roman"/>
    </font>
    <font>
      <sz val="9.0"/>
      <color rgb="FF000000"/>
      <name val="&quot;Times New Roman&quot;"/>
    </font>
    <font>
      <name val="Arimo"/>
    </font>
    <font>
      <sz val="9.0"/>
      <color rgb="FFFF0000"/>
      <name val="Times New Roman"/>
    </font>
    <font>
      <b/>
      <sz val="12.0"/>
      <color rgb="FFFF0000"/>
      <name val="Times New Roman"/>
    </font>
    <font>
      <sz val="9.0"/>
    </font>
    <font>
      <sz val="12.0"/>
      <color rgb="FF3C4043"/>
      <name val="Times New Roman"/>
    </font>
    <font>
      <b/>
      <sz val="12.0"/>
      <name val="Times New Roman"/>
    </font>
  </fonts>
  <fills count="2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  <fill>
      <patternFill patternType="solid">
        <fgColor rgb="FFEA9999"/>
        <bgColor rgb="FFEA9999"/>
      </patternFill>
    </fill>
    <fill>
      <patternFill patternType="solid">
        <fgColor rgb="FF999999"/>
        <bgColor rgb="FF999999"/>
      </patternFill>
    </fill>
    <fill>
      <patternFill patternType="solid">
        <fgColor rgb="FFCCFFCC"/>
        <bgColor rgb="FFCCFFCC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rgb="FFFFFF00"/>
      </patternFill>
    </fill>
    <fill>
      <patternFill patternType="solid">
        <fgColor rgb="FF0000FF"/>
        <bgColor rgb="FF0000FF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D0E0E3"/>
        <bgColor rgb="FFD0E0E3"/>
      </patternFill>
    </fill>
    <fill>
      <patternFill patternType="solid">
        <fgColor rgb="FFEAD1DC"/>
        <bgColor rgb="FFEAD1DC"/>
      </patternFill>
    </fill>
    <fill>
      <patternFill patternType="solid">
        <fgColor rgb="FFFF9900"/>
        <bgColor rgb="FFFF9900"/>
      </patternFill>
    </fill>
  </fills>
  <borders count="65">
    <border/>
    <border>
      <left style="medium">
        <color rgb="FF000000"/>
      </left>
      <top style="medium">
        <color rgb="FF000000"/>
      </top>
    </border>
    <border>
      <right style="medium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right style="thick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</border>
    <border>
      <right style="double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bottom style="medium">
        <color rgb="FF000000"/>
      </bottom>
    </border>
    <border>
      <left style="medium">
        <color rgb="FF000000"/>
      </lef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ck">
        <color rgb="FF000000"/>
      </right>
    </border>
    <border>
      <left style="thin">
        <color rgb="FF000000"/>
      </left>
      <right style="medium">
        <color rgb="FF000000"/>
      </right>
      <bottom style="thick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ck">
        <color rgb="FF000000"/>
      </bottom>
    </border>
    <border>
      <right style="thin">
        <color rgb="FF000000"/>
      </right>
      <top style="double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top style="thick">
        <color rgb="FF000000"/>
      </top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36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  <xf borderId="2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 vertical="center"/>
    </xf>
    <xf borderId="3" fillId="0" fontId="4" numFmtId="0" xfId="0" applyAlignment="1" applyBorder="1" applyFont="1">
      <alignment vertical="center"/>
    </xf>
    <xf borderId="4" fillId="0" fontId="4" numFmtId="0" xfId="0" applyAlignment="1" applyBorder="1" applyFont="1">
      <alignment vertical="center"/>
    </xf>
    <xf borderId="5" fillId="0" fontId="4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left"/>
    </xf>
    <xf borderId="6" fillId="0" fontId="4" numFmtId="0" xfId="0" applyAlignment="1" applyBorder="1" applyFont="1">
      <alignment vertical="center"/>
    </xf>
    <xf borderId="6" fillId="0" fontId="4" numFmtId="0" xfId="0" applyAlignment="1" applyBorder="1" applyFont="1">
      <alignment horizontal="left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readingOrder="0"/>
    </xf>
    <xf borderId="7" fillId="0" fontId="4" numFmtId="0" xfId="0" applyAlignment="1" applyBorder="1" applyFont="1">
      <alignment horizontal="center" vertical="top"/>
    </xf>
    <xf borderId="7" fillId="0" fontId="2" numFmtId="0" xfId="0" applyAlignment="1" applyBorder="1" applyFont="1">
      <alignment horizontal="center" shrinkToFit="0" vertical="top" wrapText="1"/>
    </xf>
    <xf borderId="7" fillId="0" fontId="3" numFmtId="0" xfId="0" applyAlignment="1" applyBorder="1" applyFont="1">
      <alignment horizontal="center" shrinkToFit="0" vertical="top" wrapText="1"/>
    </xf>
    <xf borderId="7" fillId="0" fontId="5" numFmtId="0" xfId="0" applyAlignment="1" applyBorder="1" applyFont="1">
      <alignment horizontal="center" shrinkToFit="0" vertical="top" wrapText="1"/>
    </xf>
    <xf borderId="8" fillId="0" fontId="6" numFmtId="0" xfId="0" applyAlignment="1" applyBorder="1" applyFont="1">
      <alignment horizontal="center" readingOrder="0" shrinkToFit="0" vertical="top" wrapText="1"/>
    </xf>
    <xf borderId="3" fillId="0" fontId="7" numFmtId="0" xfId="0" applyAlignment="1" applyBorder="1" applyFont="1">
      <alignment horizontal="center" shrinkToFit="0" vertical="center" wrapText="1"/>
    </xf>
    <xf borderId="4" fillId="0" fontId="7" numFmtId="0" xfId="0" applyAlignment="1" applyBorder="1" applyFont="1">
      <alignment horizontal="center" shrinkToFit="0" vertical="center" wrapText="1"/>
    </xf>
    <xf borderId="5" fillId="0" fontId="7" numFmtId="0" xfId="0" applyAlignment="1" applyBorder="1" applyFont="1">
      <alignment horizontal="center" shrinkToFit="0" vertical="center" wrapText="1"/>
    </xf>
    <xf borderId="4" fillId="0" fontId="7" numFmtId="0" xfId="0" applyAlignment="1" applyBorder="1" applyFont="1">
      <alignment horizontal="left" shrinkToFit="0" vertical="center" wrapText="1"/>
    </xf>
    <xf borderId="3" fillId="0" fontId="7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vertical="center"/>
    </xf>
    <xf borderId="1" fillId="0" fontId="4" numFmtId="0" xfId="0" applyAlignment="1" applyBorder="1" applyFont="1">
      <alignment horizontal="center" vertical="top"/>
    </xf>
    <xf borderId="9" fillId="0" fontId="8" numFmtId="0" xfId="0" applyBorder="1" applyFont="1"/>
    <xf borderId="10" fillId="0" fontId="8" numFmtId="0" xfId="0" applyBorder="1" applyFont="1"/>
    <xf borderId="11" fillId="0" fontId="9" numFmtId="0" xfId="0" applyAlignment="1" applyBorder="1" applyFont="1">
      <alignment horizontal="center"/>
    </xf>
    <xf borderId="12" fillId="0" fontId="8" numFmtId="0" xfId="0" applyBorder="1" applyFont="1"/>
    <xf borderId="5" fillId="0" fontId="8" numFmtId="0" xfId="0" applyBorder="1" applyFont="1"/>
    <xf borderId="12" fillId="0" fontId="9" numFmtId="0" xfId="0" applyAlignment="1" applyBorder="1" applyFont="1">
      <alignment horizontal="center"/>
    </xf>
    <xf borderId="11" fillId="0" fontId="4" numFmtId="0" xfId="0" applyAlignment="1" applyBorder="1" applyFont="1">
      <alignment horizontal="center"/>
    </xf>
    <xf borderId="7" fillId="0" fontId="4" numFmtId="0" xfId="0" applyAlignment="1" applyBorder="1" applyFont="1">
      <alignment horizontal="center" vertical="center"/>
    </xf>
    <xf borderId="13" fillId="0" fontId="8" numFmtId="0" xfId="0" applyBorder="1" applyFont="1"/>
    <xf borderId="0" fillId="0" fontId="2" numFmtId="0" xfId="0" applyAlignment="1" applyFont="1">
      <alignment readingOrder="0"/>
    </xf>
    <xf borderId="0" fillId="0" fontId="10" numFmtId="0" xfId="0" applyFont="1"/>
    <xf borderId="3" fillId="0" fontId="7" numFmtId="0" xfId="0" applyAlignment="1" applyBorder="1" applyFont="1">
      <alignment horizontal="center" vertical="center"/>
    </xf>
    <xf borderId="4" fillId="2" fontId="7" numFmtId="0" xfId="0" applyAlignment="1" applyBorder="1" applyFill="1" applyFont="1">
      <alignment horizontal="center" vertical="center"/>
    </xf>
    <xf borderId="4" fillId="2" fontId="7" numFmtId="0" xfId="0" applyAlignment="1" applyBorder="1" applyFont="1">
      <alignment horizontal="left" vertical="center"/>
    </xf>
    <xf borderId="5" fillId="0" fontId="7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4" fillId="2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readingOrder="0" vertical="center"/>
    </xf>
    <xf borderId="3" fillId="2" fontId="1" numFmtId="0" xfId="0" applyAlignment="1" applyBorder="1" applyFont="1">
      <alignment horizontal="center" readingOrder="0" vertical="center"/>
    </xf>
    <xf borderId="1" fillId="0" fontId="1" numFmtId="0" xfId="0" applyBorder="1" applyFont="1"/>
    <xf borderId="3" fillId="3" fontId="1" numFmtId="0" xfId="0" applyAlignment="1" applyBorder="1" applyFill="1" applyFont="1">
      <alignment horizontal="left" readingOrder="0"/>
    </xf>
    <xf borderId="3" fillId="3" fontId="11" numFmtId="0" xfId="0" applyAlignment="1" applyBorder="1" applyFont="1">
      <alignment horizontal="center"/>
    </xf>
    <xf borderId="3" fillId="3" fontId="2" numFmtId="49" xfId="0" applyAlignment="1" applyBorder="1" applyFont="1" applyNumberFormat="1">
      <alignment horizontal="left" readingOrder="0" shrinkToFit="0" vertical="center" wrapText="1"/>
    </xf>
    <xf borderId="3" fillId="0" fontId="12" numFmtId="49" xfId="0" applyAlignment="1" applyBorder="1" applyFont="1" applyNumberFormat="1">
      <alignment horizontal="center" readingOrder="0"/>
    </xf>
    <xf borderId="3" fillId="0" fontId="13" numFmtId="49" xfId="0" applyAlignment="1" applyBorder="1" applyFont="1" applyNumberFormat="1">
      <alignment horizontal="center"/>
    </xf>
    <xf borderId="11" fillId="0" fontId="14" numFmtId="0" xfId="0" applyAlignment="1" applyBorder="1" applyFont="1">
      <alignment horizontal="left" readingOrder="0" shrinkToFit="0" vertical="center" wrapText="1"/>
    </xf>
    <xf borderId="3" fillId="3" fontId="15" numFmtId="0" xfId="0" applyAlignment="1" applyBorder="1" applyFont="1">
      <alignment horizontal="center" readingOrder="0" shrinkToFit="0" vertical="center" wrapText="1"/>
    </xf>
    <xf borderId="3" fillId="0" fontId="16" numFmtId="0" xfId="0" applyAlignment="1" applyBorder="1" applyFont="1">
      <alignment horizontal="center" shrinkToFit="0" vertical="center" wrapText="1"/>
    </xf>
    <xf borderId="3" fillId="3" fontId="3" numFmtId="0" xfId="0" applyAlignment="1" applyBorder="1" applyFont="1">
      <alignment horizontal="center" readingOrder="0" shrinkToFit="0" vertical="center" wrapText="1"/>
    </xf>
    <xf borderId="3" fillId="3" fontId="17" numFmtId="0" xfId="0" applyAlignment="1" applyBorder="1" applyFont="1">
      <alignment horizontal="center" readingOrder="0" shrinkToFit="0" vertical="center" wrapText="1"/>
    </xf>
    <xf borderId="3" fillId="3" fontId="4" numFmtId="0" xfId="0" applyAlignment="1" applyBorder="1" applyFont="1">
      <alignment horizontal="center" readingOrder="0" shrinkToFit="0" vertical="center" wrapText="1"/>
    </xf>
    <xf borderId="4" fillId="3" fontId="6" numFmtId="0" xfId="0" applyAlignment="1" applyBorder="1" applyFont="1">
      <alignment horizontal="center" readingOrder="0" shrinkToFit="0" vertical="center" wrapText="1"/>
    </xf>
    <xf borderId="5" fillId="3" fontId="15" numFmtId="0" xfId="0" applyAlignment="1" applyBorder="1" applyFont="1">
      <alignment horizontal="center" readingOrder="0" shrinkToFit="0" vertical="center" wrapText="1"/>
    </xf>
    <xf borderId="3" fillId="3" fontId="6" numFmtId="0" xfId="0" applyAlignment="1" applyBorder="1" applyFont="1">
      <alignment horizontal="center" readingOrder="0" shrinkToFit="0" vertical="center" wrapText="1"/>
    </xf>
    <xf borderId="3" fillId="3" fontId="18" numFmtId="0" xfId="0" applyAlignment="1" applyBorder="1" applyFont="1">
      <alignment horizontal="center" readingOrder="0" shrinkToFit="0" vertical="center" wrapText="1"/>
    </xf>
    <xf borderId="4" fillId="0" fontId="16" numFmtId="0" xfId="0" applyAlignment="1" applyBorder="1" applyFont="1">
      <alignment horizontal="center"/>
    </xf>
    <xf borderId="5" fillId="3" fontId="19" numFmtId="0" xfId="0" applyAlignment="1" applyBorder="1" applyFont="1">
      <alignment horizontal="center" readingOrder="0" shrinkToFit="0" vertical="center" wrapText="1"/>
    </xf>
    <xf borderId="3" fillId="3" fontId="16" numFmtId="0" xfId="0" applyAlignment="1" applyBorder="1" applyFont="1">
      <alignment horizontal="center" readingOrder="0" shrinkToFit="0" vertical="center" wrapText="1"/>
    </xf>
    <xf borderId="3" fillId="0" fontId="20" numFmtId="0" xfId="0" applyAlignment="1" applyBorder="1" applyFont="1">
      <alignment horizontal="center" readingOrder="0" shrinkToFit="0" vertical="center" wrapText="1"/>
    </xf>
    <xf borderId="3" fillId="0" fontId="21" numFmtId="0" xfId="0" applyAlignment="1" applyBorder="1" applyFont="1">
      <alignment horizontal="center" shrinkToFit="0" vertical="center" wrapText="1"/>
    </xf>
    <xf borderId="3" fillId="3" fontId="19" numFmtId="0" xfId="0" applyAlignment="1" applyBorder="1" applyFont="1">
      <alignment horizontal="center" readingOrder="0" shrinkToFit="0" vertical="center" wrapText="1"/>
    </xf>
    <xf borderId="3" fillId="3" fontId="20" numFmtId="0" xfId="0" applyAlignment="1" applyBorder="1" applyFont="1">
      <alignment horizontal="center" readingOrder="0" shrinkToFit="0" vertical="center" wrapText="1"/>
    </xf>
    <xf borderId="14" fillId="3" fontId="9" numFmtId="0" xfId="0" applyAlignment="1" applyBorder="1" applyFont="1">
      <alignment horizontal="center" shrinkToFit="0" vertical="center" wrapText="1"/>
    </xf>
    <xf borderId="15" fillId="3" fontId="9" numFmtId="0" xfId="0" applyAlignment="1" applyBorder="1" applyFont="1">
      <alignment horizontal="center"/>
    </xf>
    <xf borderId="9" fillId="3" fontId="9" numFmtId="0" xfId="0" applyAlignment="1" applyBorder="1" applyFont="1">
      <alignment horizontal="center"/>
    </xf>
    <xf borderId="4" fillId="3" fontId="6" numFmtId="0" xfId="0" applyAlignment="1" applyBorder="1" applyFont="1">
      <alignment horizontal="center" readingOrder="0"/>
    </xf>
    <xf borderId="5" fillId="3" fontId="4" numFmtId="0" xfId="0" applyAlignment="1" applyBorder="1" applyFont="1">
      <alignment horizontal="center"/>
    </xf>
    <xf borderId="3" fillId="3" fontId="4" numFmtId="0" xfId="0" applyAlignment="1" applyBorder="1" applyFont="1">
      <alignment horizontal="center"/>
    </xf>
    <xf borderId="9" fillId="4" fontId="4" numFmtId="0" xfId="0" applyAlignment="1" applyBorder="1" applyFill="1" applyFont="1">
      <alignment horizontal="center"/>
    </xf>
    <xf borderId="9" fillId="0" fontId="4" numFmtId="0" xfId="0" applyAlignment="1" applyBorder="1" applyFont="1">
      <alignment horizontal="center"/>
    </xf>
    <xf borderId="9" fillId="0" fontId="1" numFmtId="0" xfId="0" applyAlignment="1" applyBorder="1" applyFont="1">
      <alignment vertical="center"/>
    </xf>
    <xf borderId="16" fillId="0" fontId="1" numFmtId="0" xfId="0" applyBorder="1" applyFont="1"/>
    <xf borderId="3" fillId="3" fontId="22" numFmtId="0" xfId="0" applyAlignment="1" applyBorder="1" applyFont="1">
      <alignment horizontal="left" readingOrder="0"/>
    </xf>
    <xf borderId="3" fillId="0" fontId="4" numFmtId="0" xfId="0" applyAlignment="1" applyBorder="1" applyFont="1">
      <alignment horizontal="center"/>
    </xf>
    <xf borderId="3" fillId="0" fontId="23" numFmtId="49" xfId="0" applyAlignment="1" applyBorder="1" applyFont="1" applyNumberFormat="1">
      <alignment horizontal="left" readingOrder="0" shrinkToFit="0" vertical="center" wrapText="1"/>
    </xf>
    <xf borderId="3" fillId="0" fontId="16" numFmtId="0" xfId="0" applyAlignment="1" applyBorder="1" applyFont="1">
      <alignment horizontal="center" readingOrder="0" shrinkToFit="0" vertical="center" wrapText="1"/>
    </xf>
    <xf borderId="9" fillId="0" fontId="20" numFmtId="0" xfId="0" applyAlignment="1" applyBorder="1" applyFont="1">
      <alignment horizontal="center" readingOrder="0" shrinkToFit="0" vertical="center" wrapText="1"/>
    </xf>
    <xf borderId="4" fillId="0" fontId="16" numFmtId="0" xfId="0" applyAlignment="1" applyBorder="1" applyFont="1">
      <alignment horizontal="center" shrinkToFit="0" vertical="center" wrapText="1"/>
    </xf>
    <xf borderId="5" fillId="0" fontId="20" numFmtId="0" xfId="0" applyAlignment="1" applyBorder="1" applyFont="1">
      <alignment horizontal="center" readingOrder="0" shrinkToFit="0" vertical="center" wrapText="1"/>
    </xf>
    <xf borderId="3" fillId="0" fontId="8" numFmtId="0" xfId="0" applyBorder="1" applyFont="1"/>
    <xf borderId="4" fillId="3" fontId="18" numFmtId="0" xfId="0" applyAlignment="1" applyBorder="1" applyFont="1">
      <alignment horizontal="center" readingOrder="0" shrinkToFit="0" vertical="center" wrapText="1"/>
    </xf>
    <xf borderId="15" fillId="3" fontId="15" numFmtId="0" xfId="0" applyAlignment="1" applyBorder="1" applyFont="1">
      <alignment horizontal="center" readingOrder="0" shrinkToFit="0" vertical="center" wrapText="1"/>
    </xf>
    <xf borderId="17" fillId="3" fontId="9" numFmtId="0" xfId="0" applyAlignment="1" applyBorder="1" applyFont="1">
      <alignment horizontal="center" shrinkToFit="0" vertical="center" wrapText="1"/>
    </xf>
    <xf borderId="5" fillId="3" fontId="9" numFmtId="0" xfId="0" applyAlignment="1" applyBorder="1" applyFont="1">
      <alignment horizontal="center"/>
    </xf>
    <xf borderId="3" fillId="3" fontId="9" numFmtId="0" xfId="0" applyAlignment="1" applyBorder="1" applyFont="1">
      <alignment horizontal="center"/>
    </xf>
    <xf borderId="4" fillId="3" fontId="3" numFmtId="0" xfId="0" applyAlignment="1" applyBorder="1" applyFont="1">
      <alignment horizontal="center" readingOrder="0" shrinkToFit="0" vertical="center" wrapText="1"/>
    </xf>
    <xf borderId="5" fillId="3" fontId="6" numFmtId="0" xfId="0" applyAlignment="1" applyBorder="1" applyFont="1">
      <alignment horizontal="center" readingOrder="0"/>
    </xf>
    <xf borderId="3" fillId="4" fontId="4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3" fillId="0" fontId="24" numFmtId="49" xfId="0" applyAlignment="1" applyBorder="1" applyFont="1" applyNumberFormat="1">
      <alignment readingOrder="0" shrinkToFit="0" wrapText="1"/>
    </xf>
    <xf borderId="3" fillId="0" fontId="25" numFmtId="49" xfId="0" applyAlignment="1" applyBorder="1" applyFont="1" applyNumberFormat="1">
      <alignment horizontal="center" readingOrder="0" shrinkToFit="0" wrapText="1"/>
    </xf>
    <xf borderId="11" fillId="0" fontId="1" numFmtId="0" xfId="0" applyAlignment="1" applyBorder="1" applyFont="1">
      <alignment horizontal="left" readingOrder="0" shrinkToFit="0" vertical="top" wrapText="1"/>
    </xf>
    <xf borderId="5" fillId="3" fontId="17" numFmtId="0" xfId="0" applyAlignment="1" applyBorder="1" applyFont="1">
      <alignment horizontal="center" readingOrder="0" shrinkToFit="0" vertical="center" wrapText="1"/>
    </xf>
    <xf borderId="4" fillId="3" fontId="15" numFmtId="0" xfId="0" applyAlignment="1" applyBorder="1" applyFont="1">
      <alignment horizontal="center" readingOrder="0" shrinkToFit="0" wrapText="0"/>
    </xf>
    <xf borderId="17" fillId="3" fontId="4" numFmtId="0" xfId="0" applyAlignment="1" applyBorder="1" applyFont="1">
      <alignment horizontal="center" shrinkToFit="0" vertical="center" wrapText="1"/>
    </xf>
    <xf borderId="4" fillId="3" fontId="4" numFmtId="0" xfId="0" applyAlignment="1" applyBorder="1" applyFont="1">
      <alignment horizontal="center"/>
    </xf>
    <xf borderId="7" fillId="3" fontId="26" numFmtId="0" xfId="0" applyAlignment="1" applyBorder="1" applyFont="1">
      <alignment readingOrder="0" shrinkToFit="0" vertical="bottom" wrapText="1"/>
    </xf>
    <xf borderId="7" fillId="0" fontId="1" numFmtId="0" xfId="0" applyAlignment="1" applyBorder="1" applyFont="1">
      <alignment horizontal="center"/>
    </xf>
    <xf borderId="7" fillId="0" fontId="2" numFmtId="49" xfId="0" applyAlignment="1" applyBorder="1" applyFont="1" applyNumberFormat="1">
      <alignment horizontal="left" readingOrder="0" shrinkToFit="0" vertical="center" wrapText="1"/>
    </xf>
    <xf borderId="7" fillId="0" fontId="12" numFmtId="49" xfId="0" applyAlignment="1" applyBorder="1" applyFont="1" applyNumberFormat="1">
      <alignment horizontal="center" readingOrder="0"/>
    </xf>
    <xf borderId="7" fillId="0" fontId="13" numFmtId="49" xfId="0" applyAlignment="1" applyBorder="1" applyFont="1" applyNumberFormat="1">
      <alignment horizontal="center"/>
    </xf>
    <xf borderId="8" fillId="0" fontId="1" numFmtId="0" xfId="0" applyAlignment="1" applyBorder="1" applyFont="1">
      <alignment horizontal="left" readingOrder="0" shrinkToFit="0" vertical="top" wrapText="1"/>
    </xf>
    <xf borderId="5" fillId="0" fontId="16" numFmtId="0" xfId="0" applyAlignment="1" applyBorder="1" applyFont="1">
      <alignment horizontal="center" shrinkToFit="0" vertical="center" wrapText="1"/>
    </xf>
    <xf borderId="3" fillId="3" fontId="16" numFmtId="0" xfId="0" applyAlignment="1" applyBorder="1" applyFont="1">
      <alignment horizontal="center" shrinkToFit="0" vertical="center" wrapText="1"/>
    </xf>
    <xf borderId="18" fillId="3" fontId="4" numFmtId="0" xfId="0" applyAlignment="1" applyBorder="1" applyFont="1">
      <alignment horizontal="center" shrinkToFit="0" vertical="center" wrapText="1"/>
    </xf>
    <xf borderId="19" fillId="3" fontId="9" numFmtId="0" xfId="0" applyAlignment="1" applyBorder="1" applyFont="1">
      <alignment horizontal="center"/>
    </xf>
    <xf borderId="7" fillId="3" fontId="9" numFmtId="0" xfId="0" applyAlignment="1" applyBorder="1" applyFont="1">
      <alignment horizontal="center"/>
    </xf>
    <xf borderId="4" fillId="3" fontId="4" numFmtId="0" xfId="0" applyAlignment="1" applyBorder="1" applyFont="1">
      <alignment horizontal="center" readingOrder="0"/>
    </xf>
    <xf borderId="7" fillId="4" fontId="4" numFmtId="0" xfId="0" applyAlignment="1" applyBorder="1" applyFont="1">
      <alignment horizontal="center"/>
    </xf>
    <xf borderId="7" fillId="0" fontId="4" numFmtId="0" xfId="0" applyAlignment="1" applyBorder="1" applyFont="1">
      <alignment horizontal="center"/>
    </xf>
    <xf borderId="7" fillId="0" fontId="1" numFmtId="0" xfId="0" applyAlignment="1" applyBorder="1" applyFont="1">
      <alignment vertical="center"/>
    </xf>
    <xf borderId="20" fillId="0" fontId="1" numFmtId="0" xfId="0" applyBorder="1" applyFont="1"/>
    <xf borderId="21" fillId="0" fontId="27" numFmtId="0" xfId="0" applyAlignment="1" applyBorder="1" applyFont="1">
      <alignment readingOrder="0" shrinkToFit="0" vertical="bottom" wrapText="1"/>
    </xf>
    <xf borderId="22" fillId="0" fontId="1" numFmtId="0" xfId="0" applyAlignment="1" applyBorder="1" applyFont="1">
      <alignment horizontal="center"/>
    </xf>
    <xf borderId="22" fillId="0" fontId="24" numFmtId="49" xfId="0" applyAlignment="1" applyBorder="1" applyFont="1" applyNumberFormat="1">
      <alignment horizontal="left" readingOrder="0" shrinkToFit="0" vertical="center" wrapText="1"/>
    </xf>
    <xf borderId="22" fillId="0" fontId="12" numFmtId="49" xfId="0" applyAlignment="1" applyBorder="1" applyFont="1" applyNumberFormat="1">
      <alignment horizontal="center" readingOrder="0"/>
    </xf>
    <xf borderId="22" fillId="0" fontId="13" numFmtId="49" xfId="0" applyAlignment="1" applyBorder="1" applyFont="1" applyNumberFormat="1">
      <alignment horizontal="center"/>
    </xf>
    <xf borderId="23" fillId="0" fontId="1" numFmtId="0" xfId="0" applyAlignment="1" applyBorder="1" applyFont="1">
      <alignment horizontal="left" readingOrder="0" shrinkToFit="0" vertical="top" wrapText="1"/>
    </xf>
    <xf borderId="24" fillId="3" fontId="17" numFmtId="0" xfId="0" applyAlignment="1" applyBorder="1" applyFont="1">
      <alignment horizontal="center" readingOrder="0" shrinkToFit="0" vertical="center" wrapText="1"/>
    </xf>
    <xf borderId="24" fillId="3" fontId="6" numFmtId="0" xfId="0" applyAlignment="1" applyBorder="1" applyFont="1">
      <alignment horizontal="center" readingOrder="0" shrinkToFit="0" vertical="center" wrapText="1"/>
    </xf>
    <xf borderId="25" fillId="3" fontId="6" numFmtId="0" xfId="0" applyAlignment="1" applyBorder="1" applyFont="1">
      <alignment horizontal="center" readingOrder="0" shrinkToFit="0" vertical="center" wrapText="1"/>
    </xf>
    <xf borderId="26" fillId="3" fontId="17" numFmtId="0" xfId="0" applyAlignment="1" applyBorder="1" applyFont="1">
      <alignment horizontal="center" readingOrder="0" shrinkToFit="0" vertical="center" wrapText="1"/>
    </xf>
    <xf borderId="24" fillId="3" fontId="16" numFmtId="0" xfId="0" applyAlignment="1" applyBorder="1" applyFont="1">
      <alignment horizontal="center" readingOrder="0" shrinkToFit="0" vertical="center" wrapText="1"/>
    </xf>
    <xf borderId="24" fillId="3" fontId="15" numFmtId="0" xfId="0" applyAlignment="1" applyBorder="1" applyFont="1">
      <alignment horizontal="center" readingOrder="0" shrinkToFit="0" vertical="center" wrapText="1"/>
    </xf>
    <xf borderId="25" fillId="3" fontId="15" numFmtId="0" xfId="0" applyAlignment="1" applyBorder="1" applyFont="1">
      <alignment horizontal="center" readingOrder="0" shrinkToFit="0" wrapText="0"/>
    </xf>
    <xf borderId="26" fillId="0" fontId="16" numFmtId="0" xfId="0" applyAlignment="1" applyBorder="1" applyFont="1">
      <alignment horizontal="center" shrinkToFit="0" vertical="center" wrapText="1"/>
    </xf>
    <xf borderId="24" fillId="0" fontId="16" numFmtId="0" xfId="0" applyAlignment="1" applyBorder="1" applyFont="1">
      <alignment horizontal="center" readingOrder="0" shrinkToFit="0" vertical="center" wrapText="1"/>
    </xf>
    <xf borderId="27" fillId="3" fontId="4" numFmtId="0" xfId="0" applyAlignment="1" applyBorder="1" applyFont="1">
      <alignment horizontal="center" shrinkToFit="0" vertical="center" wrapText="1"/>
    </xf>
    <xf borderId="21" fillId="3" fontId="9" numFmtId="0" xfId="0" applyAlignment="1" applyBorder="1" applyFont="1">
      <alignment horizontal="center"/>
    </xf>
    <xf borderId="22" fillId="3" fontId="9" numFmtId="0" xfId="0" applyAlignment="1" applyBorder="1" applyFont="1">
      <alignment horizontal="center"/>
    </xf>
    <xf borderId="25" fillId="3" fontId="4" numFmtId="0" xfId="0" applyAlignment="1" applyBorder="1" applyFont="1">
      <alignment horizontal="center" readingOrder="0"/>
    </xf>
    <xf borderId="26" fillId="3" fontId="4" numFmtId="0" xfId="0" applyAlignment="1" applyBorder="1" applyFont="1">
      <alignment horizontal="center"/>
    </xf>
    <xf borderId="24" fillId="3" fontId="4" numFmtId="0" xfId="0" applyAlignment="1" applyBorder="1" applyFont="1">
      <alignment horizontal="center"/>
    </xf>
    <xf borderId="22" fillId="4" fontId="4" numFmtId="0" xfId="0" applyAlignment="1" applyBorder="1" applyFont="1">
      <alignment horizontal="center"/>
    </xf>
    <xf borderId="22" fillId="0" fontId="4" numFmtId="0" xfId="0" applyAlignment="1" applyBorder="1" applyFont="1">
      <alignment horizontal="center"/>
    </xf>
    <xf borderId="22" fillId="0" fontId="1" numFmtId="0" xfId="0" applyAlignment="1" applyBorder="1" applyFont="1">
      <alignment vertical="center"/>
    </xf>
    <xf borderId="9" fillId="3" fontId="22" numFmtId="0" xfId="0" applyAlignment="1" applyBorder="1" applyFont="1">
      <alignment horizontal="left" readingOrder="0"/>
    </xf>
    <xf borderId="9" fillId="0" fontId="1" numFmtId="0" xfId="0" applyAlignment="1" applyBorder="1" applyFont="1">
      <alignment horizontal="center"/>
    </xf>
    <xf borderId="0" fillId="0" fontId="24" numFmtId="49" xfId="0" applyAlignment="1" applyFont="1" applyNumberFormat="1">
      <alignment readingOrder="0" shrinkToFit="0" wrapText="1"/>
    </xf>
    <xf borderId="9" fillId="0" fontId="14" numFmtId="49" xfId="0" applyAlignment="1" applyBorder="1" applyFont="1" applyNumberFormat="1">
      <alignment horizontal="center" readingOrder="0"/>
    </xf>
    <xf borderId="9" fillId="0" fontId="13" numFmtId="49" xfId="0" applyAlignment="1" applyBorder="1" applyFont="1" applyNumberFormat="1">
      <alignment horizontal="center"/>
    </xf>
    <xf borderId="10" fillId="0" fontId="28" numFmtId="49" xfId="0" applyAlignment="1" applyBorder="1" applyFont="1" applyNumberFormat="1">
      <alignment horizontal="center" readingOrder="0"/>
    </xf>
    <xf borderId="9" fillId="3" fontId="15" numFmtId="0" xfId="0" applyAlignment="1" applyBorder="1" applyFont="1">
      <alignment horizontal="center" readingOrder="0" shrinkToFit="0" vertical="center" wrapText="1"/>
    </xf>
    <xf borderId="9" fillId="3" fontId="6" numFmtId="0" xfId="0" applyAlignment="1" applyBorder="1" applyFont="1">
      <alignment horizontal="center" readingOrder="0" shrinkToFit="0" vertical="center" wrapText="1"/>
    </xf>
    <xf borderId="28" fillId="3" fontId="6" numFmtId="0" xfId="0" applyAlignment="1" applyBorder="1" applyFont="1">
      <alignment horizontal="center" readingOrder="0" shrinkToFit="0" vertical="center" wrapText="1"/>
    </xf>
    <xf borderId="9" fillId="0" fontId="16" numFmtId="0" xfId="0" applyAlignment="1" applyBorder="1" applyFont="1">
      <alignment horizontal="center" shrinkToFit="0" vertical="center" wrapText="1"/>
    </xf>
    <xf borderId="28" fillId="3" fontId="6" numFmtId="0" xfId="0" applyAlignment="1" applyBorder="1" applyFont="1">
      <alignment horizontal="center" readingOrder="0"/>
    </xf>
    <xf borderId="14" fillId="3" fontId="15" numFmtId="0" xfId="0" applyAlignment="1" applyBorder="1" applyFont="1">
      <alignment horizontal="center" readingOrder="0" shrinkToFit="0" vertical="center" wrapText="1"/>
    </xf>
    <xf borderId="15" fillId="3" fontId="29" numFmtId="0" xfId="0" applyAlignment="1" applyBorder="1" applyFont="1">
      <alignment horizontal="center"/>
    </xf>
    <xf borderId="9" fillId="3" fontId="29" numFmtId="0" xfId="0" applyAlignment="1" applyBorder="1" applyFont="1">
      <alignment horizontal="center"/>
    </xf>
    <xf borderId="15" fillId="3" fontId="6" numFmtId="0" xfId="0" applyAlignment="1" applyBorder="1" applyFont="1">
      <alignment horizontal="center"/>
    </xf>
    <xf borderId="9" fillId="3" fontId="6" numFmtId="0" xfId="0" applyAlignment="1" applyBorder="1" applyFont="1">
      <alignment horizontal="center"/>
    </xf>
    <xf borderId="9" fillId="3" fontId="17" numFmtId="0" xfId="0" applyAlignment="1" applyBorder="1" applyFont="1">
      <alignment horizontal="center" readingOrder="0" shrinkToFit="0" vertical="center" wrapText="1"/>
    </xf>
    <xf borderId="28" fillId="3" fontId="4" numFmtId="0" xfId="0" applyAlignment="1" applyBorder="1" applyFont="1">
      <alignment horizontal="center" shrinkToFit="0" vertical="center" wrapText="1"/>
    </xf>
    <xf borderId="15" fillId="3" fontId="4" numFmtId="0" xfId="0" applyAlignment="1" applyBorder="1" applyFont="1">
      <alignment horizontal="center"/>
    </xf>
    <xf borderId="3" fillId="0" fontId="24" numFmtId="0" xfId="0" applyAlignment="1" applyBorder="1" applyFont="1">
      <alignment horizontal="left" readingOrder="0" shrinkToFit="0" vertical="center" wrapText="1"/>
    </xf>
    <xf borderId="3" fillId="0" fontId="14" numFmtId="49" xfId="0" applyAlignment="1" applyBorder="1" applyFont="1" applyNumberFormat="1">
      <alignment horizontal="center" readingOrder="0"/>
    </xf>
    <xf borderId="11" fillId="0" fontId="1" numFmtId="49" xfId="0" applyAlignment="1" applyBorder="1" applyFont="1" applyNumberFormat="1">
      <alignment horizontal="center"/>
    </xf>
    <xf borderId="4" fillId="3" fontId="17" numFmtId="0" xfId="0" applyAlignment="1" applyBorder="1" applyFont="1">
      <alignment horizontal="center" readingOrder="0" shrinkToFit="0" vertical="center" wrapText="1"/>
    </xf>
    <xf borderId="5" fillId="3" fontId="6" numFmtId="0" xfId="0" applyAlignment="1" applyBorder="1" applyFont="1">
      <alignment horizontal="center" readingOrder="0" shrinkToFit="0" vertical="center" wrapText="1"/>
    </xf>
    <xf borderId="3" fillId="0" fontId="30" numFmtId="0" xfId="0" applyAlignment="1" applyBorder="1" applyFont="1">
      <alignment horizontal="center" readingOrder="0" shrinkToFit="0" vertical="center" wrapText="1"/>
    </xf>
    <xf borderId="4" fillId="3" fontId="15" numFmtId="0" xfId="0" applyAlignment="1" applyBorder="1" applyFont="1">
      <alignment horizontal="center" readingOrder="0" shrinkToFit="0" vertical="center" wrapText="1"/>
    </xf>
    <xf borderId="5" fillId="3" fontId="15" numFmtId="0" xfId="0" applyAlignment="1" applyBorder="1" applyFont="1">
      <alignment horizontal="center" readingOrder="0" shrinkToFit="0" wrapText="0"/>
    </xf>
    <xf borderId="3" fillId="4" fontId="17" numFmtId="0" xfId="0" applyAlignment="1" applyBorder="1" applyFont="1">
      <alignment horizontal="center" readingOrder="0" shrinkToFit="0" wrapText="0"/>
    </xf>
    <xf borderId="3" fillId="0" fontId="13" numFmtId="49" xfId="0" applyAlignment="1" applyBorder="1" applyFont="1" applyNumberFormat="1">
      <alignment horizontal="center" readingOrder="0"/>
    </xf>
    <xf borderId="11" fillId="0" fontId="28" numFmtId="49" xfId="0" applyAlignment="1" applyBorder="1" applyFont="1" applyNumberFormat="1">
      <alignment horizontal="center" readingOrder="0"/>
    </xf>
    <xf borderId="4" fillId="3" fontId="30" numFmtId="0" xfId="0" applyAlignment="1" applyBorder="1" applyFont="1">
      <alignment horizontal="center" readingOrder="0" shrinkToFit="0" vertical="center" wrapText="1"/>
    </xf>
    <xf borderId="5" fillId="3" fontId="16" numFmtId="0" xfId="0" applyAlignment="1" applyBorder="1" applyFont="1">
      <alignment horizontal="center" shrinkToFit="0" vertical="center" wrapText="1"/>
    </xf>
    <xf borderId="4" fillId="3" fontId="6" numFmtId="0" xfId="0" applyAlignment="1" applyBorder="1" applyFont="1">
      <alignment horizontal="center" readingOrder="0" shrinkToFit="0" wrapText="1"/>
    </xf>
    <xf borderId="6" fillId="0" fontId="16" numFmtId="0" xfId="0" applyAlignment="1" applyBorder="1" applyFont="1">
      <alignment readingOrder="0" shrinkToFit="0" vertical="center" wrapText="1"/>
    </xf>
    <xf borderId="5" fillId="3" fontId="19" numFmtId="0" xfId="0" applyAlignment="1" applyBorder="1" applyFont="1">
      <alignment horizontal="center" shrinkToFit="0" wrapText="0"/>
    </xf>
    <xf borderId="4" fillId="3" fontId="3" numFmtId="0" xfId="0" applyAlignment="1" applyBorder="1" applyFont="1">
      <alignment horizontal="center" readingOrder="0"/>
    </xf>
    <xf borderId="4" fillId="0" fontId="16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/>
    </xf>
    <xf borderId="3" fillId="5" fontId="17" numFmtId="0" xfId="0" applyAlignment="1" applyBorder="1" applyFill="1" applyFont="1">
      <alignment horizontal="center" readingOrder="0" shrinkToFit="0" vertical="center" wrapText="1"/>
    </xf>
    <xf borderId="3" fillId="5" fontId="6" numFmtId="0" xfId="0" applyAlignment="1" applyBorder="1" applyFont="1">
      <alignment horizontal="center" readingOrder="0" shrinkToFit="0" vertical="center" wrapText="1"/>
    </xf>
    <xf borderId="4" fillId="5" fontId="4" numFmtId="0" xfId="0" applyAlignment="1" applyBorder="1" applyFont="1">
      <alignment horizontal="center" shrinkToFit="0" vertical="center" wrapText="1"/>
    </xf>
    <xf borderId="3" fillId="5" fontId="4" numFmtId="0" xfId="0" applyAlignment="1" applyBorder="1" applyFont="1">
      <alignment horizontal="center" readingOrder="0" shrinkToFit="0" vertical="center" wrapText="1"/>
    </xf>
    <xf borderId="4" fillId="5" fontId="6" numFmtId="0" xfId="0" applyAlignment="1" applyBorder="1" applyFont="1">
      <alignment horizontal="center" readingOrder="0"/>
    </xf>
    <xf borderId="5" fillId="5" fontId="3" numFmtId="0" xfId="0" applyAlignment="1" applyBorder="1" applyFont="1">
      <alignment horizontal="center" readingOrder="0" shrinkToFit="0" vertical="center" wrapText="1"/>
    </xf>
    <xf borderId="3" fillId="5" fontId="3" numFmtId="0" xfId="0" applyAlignment="1" applyBorder="1" applyFont="1">
      <alignment horizontal="center" readingOrder="0" shrinkToFit="0" vertical="center" wrapText="1"/>
    </xf>
    <xf borderId="3" fillId="5" fontId="18" numFmtId="0" xfId="0" applyAlignment="1" applyBorder="1" applyFont="1">
      <alignment horizontal="center" readingOrder="0" shrinkToFit="0" vertical="center" wrapText="1"/>
    </xf>
    <xf borderId="3" fillId="6" fontId="4" numFmtId="0" xfId="0" applyAlignment="1" applyBorder="1" applyFill="1" applyFont="1">
      <alignment horizontal="center" readingOrder="0" shrinkToFit="0" vertical="center" wrapText="1"/>
    </xf>
    <xf borderId="3" fillId="6" fontId="6" numFmtId="0" xfId="0" applyAlignment="1" applyBorder="1" applyFont="1">
      <alignment horizontal="center" readingOrder="0" shrinkToFit="0" vertical="center" wrapText="1"/>
    </xf>
    <xf borderId="17" fillId="6" fontId="6" numFmtId="0" xfId="0" applyAlignment="1" applyBorder="1" applyFont="1">
      <alignment horizontal="center" readingOrder="0" shrinkToFit="0" vertical="center" wrapText="1"/>
    </xf>
    <xf borderId="3" fillId="5" fontId="4" numFmtId="0" xfId="0" applyAlignment="1" applyBorder="1" applyFont="1">
      <alignment horizontal="center" shrinkToFit="0" vertical="center" wrapText="1"/>
    </xf>
    <xf borderId="4" fillId="5" fontId="4" numFmtId="0" xfId="0" applyAlignment="1" applyBorder="1" applyFont="1">
      <alignment horizontal="center"/>
    </xf>
    <xf borderId="5" fillId="5" fontId="4" numFmtId="0" xfId="0" applyAlignment="1" applyBorder="1" applyFont="1">
      <alignment horizontal="center"/>
    </xf>
    <xf borderId="3" fillId="5" fontId="4" numFmtId="0" xfId="0" applyAlignment="1" applyBorder="1" applyFont="1">
      <alignment horizontal="center"/>
    </xf>
    <xf borderId="3" fillId="5" fontId="16" numFmtId="0" xfId="0" applyAlignment="1" applyBorder="1" applyFont="1">
      <alignment horizontal="center" shrinkToFit="0" vertical="center" wrapText="1"/>
    </xf>
    <xf borderId="3" fillId="5" fontId="1" numFmtId="0" xfId="0" applyAlignment="1" applyBorder="1" applyFont="1">
      <alignment vertical="center"/>
    </xf>
    <xf borderId="3" fillId="0" fontId="31" numFmtId="0" xfId="0" applyAlignment="1" applyBorder="1" applyFont="1">
      <alignment readingOrder="0" shrinkToFit="0" vertical="center" wrapText="1"/>
    </xf>
    <xf borderId="7" fillId="0" fontId="24" numFmtId="0" xfId="0" applyAlignment="1" applyBorder="1" applyFont="1">
      <alignment horizontal="left" readingOrder="0" shrinkToFit="0" vertical="center" wrapText="1"/>
    </xf>
    <xf borderId="7" fillId="0" fontId="14" numFmtId="49" xfId="0" applyAlignment="1" applyBorder="1" applyFont="1" applyNumberFormat="1">
      <alignment horizontal="center" readingOrder="0"/>
    </xf>
    <xf borderId="8" fillId="0" fontId="1" numFmtId="49" xfId="0" applyAlignment="1" applyBorder="1" applyFont="1" applyNumberFormat="1">
      <alignment horizontal="center"/>
    </xf>
    <xf borderId="4" fillId="3" fontId="6" numFmtId="0" xfId="0" applyAlignment="1" applyBorder="1" applyFont="1">
      <alignment horizontal="center" shrinkToFit="0" vertical="center" wrapText="1"/>
    </xf>
    <xf borderId="5" fillId="0" fontId="16" numFmtId="0" xfId="0" applyAlignment="1" applyBorder="1" applyFont="1">
      <alignment horizontal="center" readingOrder="0" shrinkToFit="0" vertical="center" wrapText="1"/>
    </xf>
    <xf borderId="3" fillId="0" fontId="15" numFmtId="0" xfId="0" applyAlignment="1" applyBorder="1" applyFont="1">
      <alignment horizontal="center" readingOrder="0" shrinkToFit="0" vertical="center" wrapText="1"/>
    </xf>
    <xf borderId="5" fillId="3" fontId="3" numFmtId="0" xfId="0" applyAlignment="1" applyBorder="1" applyFont="1">
      <alignment horizontal="center" readingOrder="0" shrinkToFit="0" vertical="center" wrapText="1"/>
    </xf>
    <xf borderId="6" fillId="0" fontId="16" numFmtId="0" xfId="0" applyAlignment="1" applyBorder="1" applyFont="1">
      <alignment shrinkToFit="0" vertical="center" wrapText="1"/>
    </xf>
    <xf borderId="4" fillId="3" fontId="19" numFmtId="0" xfId="0" applyAlignment="1" applyBorder="1" applyFont="1">
      <alignment horizontal="center" readingOrder="0" shrinkToFit="0" wrapText="0"/>
    </xf>
    <xf borderId="5" fillId="3" fontId="6" numFmtId="0" xfId="0" applyAlignment="1" applyBorder="1" applyFont="1">
      <alignment horizontal="center"/>
    </xf>
    <xf borderId="3" fillId="3" fontId="6" numFmtId="0" xfId="0" applyAlignment="1" applyBorder="1" applyFont="1">
      <alignment horizontal="center"/>
    </xf>
    <xf borderId="3" fillId="0" fontId="1" numFmtId="0" xfId="0" applyBorder="1" applyFont="1"/>
    <xf borderId="3" fillId="3" fontId="31" numFmtId="0" xfId="0" applyAlignment="1" applyBorder="1" applyFont="1">
      <alignment readingOrder="0" shrinkToFit="0" vertical="center" wrapText="1"/>
    </xf>
    <xf borderId="3" fillId="0" fontId="1" numFmtId="49" xfId="0" applyAlignment="1" applyBorder="1" applyFont="1" applyNumberFormat="1">
      <alignment horizontal="center"/>
    </xf>
    <xf borderId="3" fillId="3" fontId="6" numFmtId="0" xfId="0" applyAlignment="1" applyBorder="1" applyFont="1">
      <alignment horizontal="center" shrinkToFit="0" vertical="center" wrapText="1"/>
    </xf>
    <xf borderId="3" fillId="3" fontId="32" numFmtId="0" xfId="0" applyAlignment="1" applyBorder="1" applyFont="1">
      <alignment horizontal="center" readingOrder="0" shrinkToFit="0" vertical="center" wrapText="1"/>
    </xf>
    <xf borderId="3" fillId="3" fontId="33" numFmtId="0" xfId="0" applyAlignment="1" applyBorder="1" applyFont="1">
      <alignment horizontal="center" readingOrder="0" shrinkToFit="0" vertical="center" wrapText="1"/>
    </xf>
    <xf borderId="3" fillId="3" fontId="33" numFmtId="0" xfId="0" applyAlignment="1" applyBorder="1" applyFont="1">
      <alignment horizontal="center" readingOrder="0" shrinkToFit="0" wrapText="0"/>
    </xf>
    <xf borderId="3" fillId="5" fontId="34" numFmtId="0" xfId="0" applyAlignment="1" applyBorder="1" applyFont="1">
      <alignment horizontal="center" readingOrder="0" shrinkToFit="0" vertical="center" wrapText="1"/>
    </xf>
    <xf borderId="3" fillId="3" fontId="35" numFmtId="0" xfId="0" applyAlignment="1" applyBorder="1" applyFont="1">
      <alignment horizontal="center" readingOrder="0" shrinkToFit="0" vertical="center" wrapText="1"/>
    </xf>
    <xf borderId="3" fillId="3" fontId="36" numFmtId="0" xfId="0" applyAlignment="1" applyBorder="1" applyFont="1">
      <alignment horizontal="left" readingOrder="0" shrinkToFit="0" vertical="center" wrapText="1"/>
    </xf>
    <xf borderId="3" fillId="3" fontId="37" numFmtId="0" xfId="0" applyAlignment="1" applyBorder="1" applyFont="1">
      <alignment horizontal="left"/>
    </xf>
    <xf borderId="3" fillId="5" fontId="35" numFmtId="0" xfId="0" applyAlignment="1" applyBorder="1" applyFont="1">
      <alignment horizontal="center" readingOrder="0" shrinkToFit="0" vertical="center" wrapText="1"/>
    </xf>
    <xf borderId="3" fillId="3" fontId="38" numFmtId="0" xfId="0" applyAlignment="1" applyBorder="1" applyFont="1">
      <alignment horizontal="left" readingOrder="0"/>
    </xf>
    <xf borderId="3" fillId="3" fontId="38" numFmtId="0" xfId="0" applyAlignment="1" applyBorder="1" applyFont="1">
      <alignment horizontal="left"/>
    </xf>
    <xf borderId="3" fillId="3" fontId="30" numFmtId="0" xfId="0" applyAlignment="1" applyBorder="1" applyFont="1">
      <alignment horizontal="center" readingOrder="0" shrinkToFit="0" vertical="center" wrapText="1"/>
    </xf>
    <xf borderId="3" fillId="3" fontId="39" numFmtId="0" xfId="0" applyAlignment="1" applyBorder="1" applyFont="1">
      <alignment horizontal="center" readingOrder="0" shrinkToFit="0" vertical="center" wrapText="1"/>
    </xf>
    <xf borderId="3" fillId="3" fontId="34" numFmtId="0" xfId="0" applyAlignment="1" applyBorder="1" applyFont="1">
      <alignment horizontal="center" readingOrder="0" shrinkToFit="0" vertical="center" wrapText="1"/>
    </xf>
    <xf borderId="3" fillId="0" fontId="40" numFmtId="0" xfId="0" applyAlignment="1" applyBorder="1" applyFont="1">
      <alignment shrinkToFit="0" vertical="center" wrapText="1"/>
    </xf>
    <xf borderId="7" fillId="0" fontId="1" numFmtId="0" xfId="0" applyAlignment="1" applyBorder="1" applyFont="1">
      <alignment horizontal="center" readingOrder="0"/>
    </xf>
    <xf borderId="4" fillId="5" fontId="3" numFmtId="0" xfId="0" applyAlignment="1" applyBorder="1" applyFont="1">
      <alignment horizontal="center" readingOrder="0"/>
    </xf>
    <xf borderId="5" fillId="5" fontId="6" numFmtId="0" xfId="0" applyAlignment="1" applyBorder="1" applyFont="1">
      <alignment horizontal="center" readingOrder="0" shrinkToFit="0" vertical="center" wrapText="1"/>
    </xf>
    <xf borderId="3" fillId="5" fontId="15" numFmtId="0" xfId="0" applyAlignment="1" applyBorder="1" applyFont="1">
      <alignment horizontal="center" readingOrder="0" shrinkToFit="0" vertical="center" wrapText="1"/>
    </xf>
    <xf borderId="18" fillId="5" fontId="18" numFmtId="0" xfId="0" applyAlignment="1" applyBorder="1" applyFont="1">
      <alignment horizontal="center" readingOrder="0" shrinkToFit="0" vertical="center" wrapText="1"/>
    </xf>
    <xf borderId="24" fillId="0" fontId="40" numFmtId="0" xfId="0" applyAlignment="1" applyBorder="1" applyFont="1">
      <alignment shrinkToFit="0" vertical="center" wrapText="1"/>
    </xf>
    <xf borderId="24" fillId="0" fontId="1" numFmtId="0" xfId="0" applyAlignment="1" applyBorder="1" applyFont="1">
      <alignment horizontal="center" readingOrder="0"/>
    </xf>
    <xf borderId="24" fillId="0" fontId="24" numFmtId="0" xfId="0" applyAlignment="1" applyBorder="1" applyFont="1">
      <alignment horizontal="left" readingOrder="0" shrinkToFit="0" vertical="center" wrapText="1"/>
    </xf>
    <xf borderId="24" fillId="0" fontId="14" numFmtId="49" xfId="0" applyAlignment="1" applyBorder="1" applyFont="1" applyNumberFormat="1">
      <alignment horizontal="center" readingOrder="0"/>
    </xf>
    <xf borderId="24" fillId="0" fontId="13" numFmtId="49" xfId="0" applyAlignment="1" applyBorder="1" applyFont="1" applyNumberFormat="1">
      <alignment horizontal="center"/>
    </xf>
    <xf borderId="29" fillId="0" fontId="1" numFmtId="49" xfId="0" applyAlignment="1" applyBorder="1" applyFont="1" applyNumberFormat="1">
      <alignment horizontal="center"/>
    </xf>
    <xf borderId="24" fillId="3" fontId="18" numFmtId="0" xfId="0" applyAlignment="1" applyBorder="1" applyFont="1">
      <alignment horizontal="center" readingOrder="0" shrinkToFit="0" vertical="center" wrapText="1"/>
    </xf>
    <xf borderId="24" fillId="6" fontId="15" numFmtId="0" xfId="0" applyAlignment="1" applyBorder="1" applyFont="1">
      <alignment horizontal="center" readingOrder="0" shrinkToFit="0" vertical="center" wrapText="1"/>
    </xf>
    <xf borderId="24" fillId="6" fontId="6" numFmtId="0" xfId="0" applyAlignment="1" applyBorder="1" applyFont="1">
      <alignment horizontal="center" readingOrder="0" shrinkToFit="0" vertical="center" wrapText="1"/>
    </xf>
    <xf borderId="25" fillId="3" fontId="6" numFmtId="0" xfId="0" applyAlignment="1" applyBorder="1" applyFont="1">
      <alignment horizontal="center" shrinkToFit="0" vertical="center" wrapText="1"/>
    </xf>
    <xf borderId="26" fillId="6" fontId="16" numFmtId="0" xfId="0" applyAlignment="1" applyBorder="1" applyFont="1">
      <alignment horizontal="center" shrinkToFit="0" vertical="center" wrapText="1"/>
    </xf>
    <xf borderId="24" fillId="6" fontId="18" numFmtId="0" xfId="0" applyAlignment="1" applyBorder="1" applyFont="1">
      <alignment horizontal="center" readingOrder="0" shrinkToFit="0" vertical="center" wrapText="1"/>
    </xf>
    <xf borderId="24" fillId="6" fontId="3" numFmtId="0" xfId="0" applyAlignment="1" applyBorder="1" applyFont="1">
      <alignment horizontal="center" readingOrder="0" shrinkToFit="0" vertical="center" wrapText="1"/>
    </xf>
    <xf borderId="24" fillId="6" fontId="16" numFmtId="0" xfId="0" applyAlignment="1" applyBorder="1" applyFont="1">
      <alignment horizontal="center" shrinkToFit="0" vertical="center" wrapText="1"/>
    </xf>
    <xf borderId="25" fillId="6" fontId="16" numFmtId="0" xfId="0" applyAlignment="1" applyBorder="1" applyFont="1">
      <alignment horizontal="center"/>
    </xf>
    <xf borderId="26" fillId="3" fontId="6" numFmtId="0" xfId="0" applyAlignment="1" applyBorder="1" applyFont="1">
      <alignment horizontal="center" readingOrder="0" shrinkToFit="0" vertical="center" wrapText="1"/>
    </xf>
    <xf borderId="24" fillId="3" fontId="4" numFmtId="0" xfId="0" applyAlignment="1" applyBorder="1" applyFont="1">
      <alignment horizontal="center" readingOrder="0" shrinkToFit="0" vertical="center" wrapText="1"/>
    </xf>
    <xf borderId="25" fillId="3" fontId="18" numFmtId="0" xfId="0" applyAlignment="1" applyBorder="1" applyFont="1">
      <alignment horizontal="center" readingOrder="0" shrinkToFit="0" vertical="center" wrapText="1"/>
    </xf>
    <xf borderId="26" fillId="3" fontId="9" numFmtId="0" xfId="0" applyAlignment="1" applyBorder="1" applyFont="1">
      <alignment horizontal="center"/>
    </xf>
    <xf borderId="24" fillId="3" fontId="9" numFmtId="0" xfId="0" applyAlignment="1" applyBorder="1" applyFont="1">
      <alignment horizontal="center"/>
    </xf>
    <xf borderId="24" fillId="4" fontId="4" numFmtId="0" xfId="0" applyAlignment="1" applyBorder="1" applyFont="1">
      <alignment horizontal="center" readingOrder="0" shrinkToFit="0" vertical="center" wrapText="1"/>
    </xf>
    <xf borderId="24" fillId="4" fontId="6" numFmtId="0" xfId="0" applyAlignment="1" applyBorder="1" applyFont="1">
      <alignment horizontal="center" readingOrder="0" shrinkToFit="0" vertical="center" wrapText="1"/>
    </xf>
    <xf borderId="24" fillId="3" fontId="3" numFmtId="0" xfId="0" applyAlignment="1" applyBorder="1" applyFont="1">
      <alignment horizontal="center" readingOrder="0" shrinkToFit="0" vertical="center" wrapText="1"/>
    </xf>
    <xf borderId="24" fillId="3" fontId="16" numFmtId="0" xfId="0" applyAlignment="1" applyBorder="1" applyFont="1">
      <alignment horizontal="center" shrinkToFit="0" vertical="center" wrapText="1"/>
    </xf>
    <xf borderId="25" fillId="3" fontId="19" numFmtId="0" xfId="0" applyAlignment="1" applyBorder="1" applyFont="1">
      <alignment horizontal="center" readingOrder="0" shrinkToFit="0" wrapText="0"/>
    </xf>
    <xf borderId="26" fillId="3" fontId="6" numFmtId="0" xfId="0" applyAlignment="1" applyBorder="1" applyFont="1">
      <alignment horizontal="center"/>
    </xf>
    <xf borderId="24" fillId="3" fontId="6" numFmtId="0" xfId="0" applyAlignment="1" applyBorder="1" applyFont="1">
      <alignment horizontal="center"/>
    </xf>
    <xf borderId="24" fillId="6" fontId="16" numFmtId="0" xfId="0" applyAlignment="1" applyBorder="1" applyFont="1">
      <alignment horizontal="center" readingOrder="0" shrinkToFit="0" vertical="center" wrapText="1"/>
    </xf>
    <xf borderId="24" fillId="7" fontId="6" numFmtId="0" xfId="0" applyAlignment="1" applyBorder="1" applyFill="1" applyFont="1">
      <alignment horizontal="center" readingOrder="0" shrinkToFit="0" vertical="center" wrapText="1"/>
    </xf>
    <xf borderId="25" fillId="3" fontId="3" numFmtId="0" xfId="0" applyAlignment="1" applyBorder="1" applyFont="1">
      <alignment horizontal="center" readingOrder="0" shrinkToFit="0" vertical="center" wrapText="1"/>
    </xf>
    <xf borderId="24" fillId="4" fontId="4" numFmtId="0" xfId="0" applyAlignment="1" applyBorder="1" applyFont="1">
      <alignment horizontal="center"/>
    </xf>
    <xf borderId="24" fillId="0" fontId="4" numFmtId="0" xfId="0" applyAlignment="1" applyBorder="1" applyFont="1">
      <alignment horizontal="center"/>
    </xf>
    <xf borderId="24" fillId="0" fontId="1" numFmtId="0" xfId="0" applyAlignment="1" applyBorder="1" applyFont="1">
      <alignment vertical="center"/>
    </xf>
    <xf borderId="16" fillId="0" fontId="1" numFmtId="0" xfId="0" applyAlignment="1" applyBorder="1" applyFont="1">
      <alignment horizontal="left"/>
    </xf>
    <xf borderId="9" fillId="3" fontId="1" numFmtId="0" xfId="0" applyAlignment="1" applyBorder="1" applyFont="1">
      <alignment horizontal="left" readingOrder="0"/>
    </xf>
    <xf borderId="15" fillId="0" fontId="24" numFmtId="0" xfId="0" applyAlignment="1" applyBorder="1" applyFont="1">
      <alignment readingOrder="0" shrinkToFit="0" vertical="center" wrapText="1"/>
    </xf>
    <xf borderId="9" fillId="0" fontId="13" numFmtId="49" xfId="0" applyAlignment="1" applyBorder="1" applyFont="1" applyNumberFormat="1">
      <alignment horizontal="center" readingOrder="0"/>
    </xf>
    <xf borderId="10" fillId="0" fontId="1" numFmtId="49" xfId="0" applyAlignment="1" applyBorder="1" applyFont="1" applyNumberFormat="1">
      <alignment horizontal="center" readingOrder="0"/>
    </xf>
    <xf borderId="9" fillId="0" fontId="16" numFmtId="0" xfId="0" applyAlignment="1" applyBorder="1" applyFont="1">
      <alignment horizontal="center" readingOrder="0" shrinkToFit="0" vertical="center" wrapText="1"/>
    </xf>
    <xf borderId="9" fillId="3" fontId="18" numFmtId="0" xfId="0" applyAlignment="1" applyBorder="1" applyFont="1">
      <alignment horizontal="center" readingOrder="0" shrinkToFit="0" vertical="center" wrapText="1"/>
    </xf>
    <xf borderId="9" fillId="3" fontId="3" numFmtId="0" xfId="0" applyAlignment="1" applyBorder="1" applyFont="1">
      <alignment horizontal="center" readingOrder="0" shrinkToFit="0" vertical="center" wrapText="1"/>
    </xf>
    <xf borderId="9" fillId="3" fontId="16" numFmtId="0" xfId="0" applyAlignment="1" applyBorder="1" applyFont="1">
      <alignment horizontal="center" shrinkToFit="0" vertical="center" wrapText="1"/>
    </xf>
    <xf borderId="28" fillId="3" fontId="6" numFmtId="0" xfId="0" applyAlignment="1" applyBorder="1" applyFont="1">
      <alignment horizontal="center" shrinkToFit="0" vertical="center" wrapText="1"/>
    </xf>
    <xf borderId="0" fillId="0" fontId="20" numFmtId="0" xfId="0" applyAlignment="1" applyFont="1">
      <alignment readingOrder="0" shrinkToFit="0" wrapText="1"/>
    </xf>
    <xf borderId="28" fillId="0" fontId="16" numFmtId="0" xfId="0" applyAlignment="1" applyBorder="1" applyFont="1">
      <alignment horizontal="center"/>
    </xf>
    <xf borderId="28" fillId="3" fontId="3" numFmtId="0" xfId="0" applyAlignment="1" applyBorder="1" applyFont="1">
      <alignment horizontal="center" readingOrder="0"/>
    </xf>
    <xf borderId="9" fillId="3" fontId="20" numFmtId="0" xfId="0" applyAlignment="1" applyBorder="1" applyFont="1">
      <alignment horizontal="center" readingOrder="0" shrinkToFit="0" vertical="center" wrapText="1"/>
    </xf>
    <xf borderId="28" fillId="3" fontId="4" numFmtId="0" xfId="0" applyAlignment="1" applyBorder="1" applyFont="1">
      <alignment horizontal="center" readingOrder="0" shrinkToFit="0" vertical="center" wrapText="1"/>
    </xf>
    <xf borderId="4" fillId="3" fontId="41" numFmtId="0" xfId="0" applyAlignment="1" applyBorder="1" applyFont="1">
      <alignment horizontal="center" readingOrder="0" shrinkToFit="0" vertical="center" wrapText="1"/>
    </xf>
    <xf borderId="3" fillId="4" fontId="6" numFmtId="0" xfId="0" applyAlignment="1" applyBorder="1" applyFont="1">
      <alignment horizontal="center" readingOrder="0"/>
    </xf>
    <xf borderId="7" fillId="3" fontId="22" numFmtId="0" xfId="0" applyAlignment="1" applyBorder="1" applyFont="1">
      <alignment horizontal="left" readingOrder="0"/>
    </xf>
    <xf borderId="15" fillId="3" fontId="24" numFmtId="0" xfId="0" applyAlignment="1" applyBorder="1" applyFont="1">
      <alignment readingOrder="0" shrinkToFit="0" vertical="center" wrapText="1"/>
    </xf>
    <xf borderId="5" fillId="6" fontId="4" numFmtId="0" xfId="0" applyAlignment="1" applyBorder="1" applyFont="1">
      <alignment horizontal="center" readingOrder="0" shrinkToFit="0" vertical="center" wrapText="1"/>
    </xf>
    <xf borderId="3" fillId="6" fontId="4" numFmtId="0" xfId="0" applyAlignment="1" applyBorder="1" applyFont="1">
      <alignment horizontal="center" shrinkToFit="0" vertical="center" wrapText="1"/>
    </xf>
    <xf borderId="4" fillId="6" fontId="6" numFmtId="0" xfId="0" applyAlignment="1" applyBorder="1" applyFont="1">
      <alignment horizontal="center" readingOrder="0"/>
    </xf>
    <xf borderId="18" fillId="3" fontId="4" numFmtId="0" xfId="0" applyAlignment="1" applyBorder="1" applyFont="1">
      <alignment horizontal="center" readingOrder="0" shrinkToFit="0" vertical="center" wrapText="1"/>
    </xf>
    <xf borderId="3" fillId="6" fontId="16" numFmtId="0" xfId="0" applyAlignment="1" applyBorder="1" applyFont="1">
      <alignment horizontal="center" shrinkToFit="0" vertical="center" wrapText="1"/>
    </xf>
    <xf borderId="7" fillId="0" fontId="6" numFmtId="0" xfId="0" applyAlignment="1" applyBorder="1" applyFont="1">
      <alignment horizontal="center" readingOrder="0"/>
    </xf>
    <xf borderId="24" fillId="3" fontId="22" numFmtId="0" xfId="0" applyAlignment="1" applyBorder="1" applyFont="1">
      <alignment horizontal="left" readingOrder="0"/>
    </xf>
    <xf borderId="21" fillId="0" fontId="24" numFmtId="0" xfId="0" applyAlignment="1" applyBorder="1" applyFont="1">
      <alignment readingOrder="0" shrinkToFit="0" vertical="center" wrapText="1"/>
    </xf>
    <xf borderId="24" fillId="6" fontId="42" numFmtId="0" xfId="0" applyAlignment="1" applyBorder="1" applyFont="1">
      <alignment horizontal="center" readingOrder="0" shrinkToFit="0" vertical="center" wrapText="1"/>
    </xf>
    <xf borderId="25" fillId="6" fontId="42" numFmtId="0" xfId="0" applyAlignment="1" applyBorder="1" applyFont="1">
      <alignment horizontal="center" readingOrder="0" shrinkToFit="0" vertical="center" wrapText="1"/>
    </xf>
    <xf borderId="26" fillId="5" fontId="4" numFmtId="0" xfId="0" applyAlignment="1" applyBorder="1" applyFont="1">
      <alignment horizontal="center" readingOrder="0" shrinkToFit="0" vertical="center" wrapText="1"/>
    </xf>
    <xf borderId="24" fillId="5" fontId="4" numFmtId="0" xfId="0" applyAlignment="1" applyBorder="1" applyFont="1">
      <alignment horizontal="center" readingOrder="0" shrinkToFit="0" vertical="center" wrapText="1"/>
    </xf>
    <xf borderId="24" fillId="5" fontId="16" numFmtId="0" xfId="0" applyAlignment="1" applyBorder="1" applyFont="1">
      <alignment horizontal="center" shrinkToFit="0" vertical="center" wrapText="1"/>
    </xf>
    <xf borderId="30" fillId="0" fontId="8" numFmtId="0" xfId="0" applyBorder="1" applyFont="1"/>
    <xf borderId="24" fillId="5" fontId="6" numFmtId="0" xfId="0" applyAlignment="1" applyBorder="1" applyFont="1">
      <alignment horizontal="center" readingOrder="0" shrinkToFit="0" vertical="center" wrapText="1"/>
    </xf>
    <xf borderId="25" fillId="3" fontId="6" numFmtId="0" xfId="0" applyAlignment="1" applyBorder="1" applyFont="1">
      <alignment horizontal="center" readingOrder="0"/>
    </xf>
    <xf borderId="26" fillId="3" fontId="15" numFmtId="0" xfId="0" applyAlignment="1" applyBorder="1" applyFont="1">
      <alignment horizontal="center" readingOrder="0" shrinkToFit="0" vertical="center" wrapText="1"/>
    </xf>
    <xf borderId="24" fillId="5" fontId="15" numFmtId="0" xfId="0" applyAlignment="1" applyBorder="1" applyFont="1">
      <alignment horizontal="center" readingOrder="0" shrinkToFit="0" vertical="center" wrapText="1"/>
    </xf>
    <xf borderId="24" fillId="5" fontId="17" numFmtId="0" xfId="0" applyAlignment="1" applyBorder="1" applyFont="1">
      <alignment horizontal="center" readingOrder="0" shrinkToFit="0" vertical="center" wrapText="1"/>
    </xf>
    <xf borderId="31" fillId="5" fontId="4" numFmtId="0" xfId="0" applyAlignment="1" applyBorder="1" applyFont="1">
      <alignment horizontal="center" readingOrder="0" shrinkToFit="0" vertical="center" wrapText="1"/>
    </xf>
    <xf borderId="24" fillId="3" fontId="4" numFmtId="0" xfId="0" applyAlignment="1" applyBorder="1" applyFont="1">
      <alignment horizontal="center" shrinkToFit="0" vertical="center" wrapText="1"/>
    </xf>
    <xf borderId="25" fillId="3" fontId="17" numFmtId="0" xfId="0" applyAlignment="1" applyBorder="1" applyFont="1">
      <alignment horizontal="center" readingOrder="0" shrinkToFit="0" vertical="center" wrapText="1"/>
    </xf>
    <xf borderId="26" fillId="3" fontId="6" numFmtId="0" xfId="0" applyAlignment="1" applyBorder="1" applyFont="1">
      <alignment horizontal="center" readingOrder="0"/>
    </xf>
    <xf borderId="24" fillId="0" fontId="6" numFmtId="0" xfId="0" applyAlignment="1" applyBorder="1" applyFont="1">
      <alignment horizontal="center" readingOrder="0"/>
    </xf>
    <xf borderId="20" fillId="0" fontId="1" numFmtId="0" xfId="0" applyAlignment="1" applyBorder="1" applyFont="1">
      <alignment horizontal="left"/>
    </xf>
    <xf borderId="22" fillId="3" fontId="22" numFmtId="0" xfId="0" applyAlignment="1" applyBorder="1" applyFont="1">
      <alignment horizontal="left" readingOrder="0"/>
    </xf>
    <xf borderId="22" fillId="3" fontId="24" numFmtId="0" xfId="0" applyAlignment="1" applyBorder="1" applyFont="1">
      <alignment horizontal="left" readingOrder="0" shrinkToFit="0" wrapText="1"/>
    </xf>
    <xf borderId="22" fillId="0" fontId="14" numFmtId="49" xfId="0" applyAlignment="1" applyBorder="1" applyFont="1" applyNumberFormat="1">
      <alignment horizontal="center" readingOrder="0"/>
    </xf>
    <xf borderId="23" fillId="0" fontId="28" numFmtId="49" xfId="0" applyAlignment="1" applyBorder="1" applyFont="1" applyNumberFormat="1">
      <alignment horizontal="center" readingOrder="0"/>
    </xf>
    <xf borderId="22" fillId="0" fontId="16" numFmtId="0" xfId="0" applyAlignment="1" applyBorder="1" applyFont="1">
      <alignment horizontal="center" shrinkToFit="0" vertical="center" wrapText="1"/>
    </xf>
    <xf borderId="22" fillId="3" fontId="30" numFmtId="0" xfId="0" applyAlignment="1" applyBorder="1" applyFont="1">
      <alignment horizontal="center" readingOrder="0" shrinkToFit="0" vertical="center" wrapText="1"/>
    </xf>
    <xf borderId="22" fillId="3" fontId="3" numFmtId="0" xfId="0" applyAlignment="1" applyBorder="1" applyFont="1">
      <alignment horizontal="center" readingOrder="0" shrinkToFit="0" vertical="center" wrapText="1"/>
    </xf>
    <xf borderId="22" fillId="3" fontId="4" numFmtId="0" xfId="0" applyAlignment="1" applyBorder="1" applyFont="1">
      <alignment horizontal="center" readingOrder="0" shrinkToFit="0" vertical="center" wrapText="1"/>
    </xf>
    <xf borderId="32" fillId="3" fontId="4" numFmtId="0" xfId="0" applyAlignment="1" applyBorder="1" applyFont="1">
      <alignment horizontal="center" readingOrder="0" shrinkToFit="0" vertical="center" wrapText="1"/>
    </xf>
    <xf borderId="21" fillId="0" fontId="20" numFmtId="0" xfId="0" applyAlignment="1" applyBorder="1" applyFont="1">
      <alignment horizontal="center" readingOrder="0" shrinkToFit="0" vertical="center" wrapText="1"/>
    </xf>
    <xf borderId="22" fillId="3" fontId="15" numFmtId="0" xfId="0" applyAlignment="1" applyBorder="1" applyFont="1">
      <alignment horizontal="center" readingOrder="0" shrinkToFit="0" vertical="center" wrapText="1"/>
    </xf>
    <xf borderId="32" fillId="3" fontId="6" numFmtId="0" xfId="0" applyAlignment="1" applyBorder="1" applyFont="1">
      <alignment horizontal="center" readingOrder="0"/>
    </xf>
    <xf borderId="21" fillId="3" fontId="17" numFmtId="0" xfId="0" applyAlignment="1" applyBorder="1" applyFont="1">
      <alignment horizontal="center" readingOrder="0" shrinkToFit="0" vertical="center" wrapText="1"/>
    </xf>
    <xf borderId="22" fillId="0" fontId="20" numFmtId="0" xfId="0" applyAlignment="1" applyBorder="1" applyFont="1">
      <alignment horizontal="center" readingOrder="0" shrinkToFit="0" vertical="center" wrapText="1"/>
    </xf>
    <xf borderId="22" fillId="3" fontId="17" numFmtId="0" xfId="0" applyAlignment="1" applyBorder="1" applyFont="1">
      <alignment horizontal="center" readingOrder="0" shrinkToFit="0" vertical="center" wrapText="1"/>
    </xf>
    <xf borderId="22" fillId="0" fontId="16" numFmtId="0" xfId="0" applyAlignment="1" applyBorder="1" applyFont="1">
      <alignment horizontal="center" readingOrder="0" shrinkToFit="0" vertical="center" wrapText="1"/>
    </xf>
    <xf borderId="27" fillId="3" fontId="16" numFmtId="0" xfId="0" applyAlignment="1" applyBorder="1" applyFont="1">
      <alignment shrinkToFit="0" vertical="center" wrapText="1"/>
    </xf>
    <xf borderId="22" fillId="3" fontId="6" numFmtId="0" xfId="0" applyAlignment="1" applyBorder="1" applyFont="1">
      <alignment horizontal="center" readingOrder="0" shrinkToFit="0" vertical="center" wrapText="1"/>
    </xf>
    <xf borderId="32" fillId="3" fontId="3" numFmtId="0" xfId="0" applyAlignment="1" applyBorder="1" applyFont="1">
      <alignment horizontal="center" readingOrder="0" shrinkToFit="0" vertical="center" wrapText="1"/>
    </xf>
    <xf borderId="21" fillId="3" fontId="6" numFmtId="0" xfId="0" applyAlignment="1" applyBorder="1" applyFont="1">
      <alignment horizontal="center"/>
    </xf>
    <xf borderId="22" fillId="3" fontId="6" numFmtId="0" xfId="0" applyAlignment="1" applyBorder="1" applyFont="1">
      <alignment horizontal="center"/>
    </xf>
    <xf borderId="23" fillId="3" fontId="6" numFmtId="0" xfId="0" applyAlignment="1" applyBorder="1" applyFont="1">
      <alignment horizontal="center" readingOrder="0" shrinkToFit="0" vertical="center" wrapText="1"/>
    </xf>
    <xf borderId="30" fillId="3" fontId="15" numFmtId="0" xfId="0" applyAlignment="1" applyBorder="1" applyFont="1">
      <alignment horizontal="center" readingOrder="0" shrinkToFit="0" vertical="center" wrapText="1"/>
    </xf>
    <xf borderId="27" fillId="0" fontId="8" numFmtId="0" xfId="0" applyBorder="1" applyFont="1"/>
    <xf borderId="21" fillId="3" fontId="4" numFmtId="0" xfId="0" applyAlignment="1" applyBorder="1" applyFont="1">
      <alignment horizontal="center"/>
    </xf>
    <xf borderId="20" fillId="0" fontId="1" numFmtId="0" xfId="0" applyAlignment="1" applyBorder="1" applyFont="1">
      <alignment horizontal="left" shrinkToFit="0" wrapText="1"/>
    </xf>
    <xf borderId="22" fillId="0" fontId="1" numFmtId="0" xfId="0" applyAlignment="1" applyBorder="1" applyFont="1">
      <alignment horizontal="center" readingOrder="0"/>
    </xf>
    <xf borderId="23" fillId="0" fontId="1" numFmtId="49" xfId="0" applyAlignment="1" applyBorder="1" applyFont="1" applyNumberFormat="1">
      <alignment horizontal="center"/>
    </xf>
    <xf borderId="22" fillId="3" fontId="20" numFmtId="0" xfId="0" applyAlignment="1" applyBorder="1" applyFont="1">
      <alignment horizontal="center" readingOrder="0" shrinkToFit="0" vertical="center" wrapText="1"/>
    </xf>
    <xf borderId="21" fillId="6" fontId="17" numFmtId="0" xfId="0" applyAlignment="1" applyBorder="1" applyFont="1">
      <alignment horizontal="center" readingOrder="0" shrinkToFit="0" vertical="center" wrapText="1"/>
    </xf>
    <xf borderId="22" fillId="6" fontId="17" numFmtId="0" xfId="0" applyAlignment="1" applyBorder="1" applyFont="1">
      <alignment horizontal="center" readingOrder="0" shrinkToFit="0" vertical="center" wrapText="1"/>
    </xf>
    <xf borderId="22" fillId="6" fontId="17" numFmtId="0" xfId="0" applyAlignment="1" applyBorder="1" applyFont="1">
      <alignment horizontal="center" shrinkToFit="0" vertical="center" wrapText="1"/>
    </xf>
    <xf borderId="22" fillId="6" fontId="15" numFmtId="0" xfId="0" applyAlignment="1" applyBorder="1" applyFont="1">
      <alignment horizontal="center" readingOrder="0" shrinkToFit="0" vertical="center" wrapText="1"/>
    </xf>
    <xf borderId="32" fillId="6" fontId="4" numFmtId="0" xfId="0" applyAlignment="1" applyBorder="1" applyFont="1">
      <alignment horizontal="center"/>
    </xf>
    <xf borderId="21" fillId="6" fontId="4" numFmtId="0" xfId="0" applyAlignment="1" applyBorder="1" applyFont="1">
      <alignment horizontal="center" shrinkToFit="0" vertical="center" wrapText="1"/>
    </xf>
    <xf borderId="22" fillId="6" fontId="4" numFmtId="0" xfId="0" applyAlignment="1" applyBorder="1" applyFont="1">
      <alignment horizontal="center" shrinkToFit="0" vertical="center" wrapText="1"/>
    </xf>
    <xf borderId="27" fillId="6" fontId="4" numFmtId="0" xfId="0" applyAlignment="1" applyBorder="1" applyFont="1">
      <alignment horizontal="center" shrinkToFit="0" vertical="center" wrapText="1"/>
    </xf>
    <xf borderId="21" fillId="6" fontId="9" numFmtId="0" xfId="0" applyAlignment="1" applyBorder="1" applyFont="1">
      <alignment horizontal="center"/>
    </xf>
    <xf borderId="22" fillId="6" fontId="9" numFmtId="0" xfId="0" applyAlignment="1" applyBorder="1" applyFont="1">
      <alignment horizontal="center"/>
    </xf>
    <xf borderId="22" fillId="6" fontId="20" numFmtId="0" xfId="0" applyAlignment="1" applyBorder="1" applyFont="1">
      <alignment horizontal="center" readingOrder="0" shrinkToFit="0" vertical="center" wrapText="1"/>
    </xf>
    <xf borderId="22" fillId="6" fontId="6" numFmtId="0" xfId="0" applyAlignment="1" applyBorder="1" applyFont="1">
      <alignment horizontal="center" readingOrder="0" shrinkToFit="0" vertical="center" wrapText="1"/>
    </xf>
    <xf borderId="32" fillId="6" fontId="6" numFmtId="0" xfId="0" applyAlignment="1" applyBorder="1" applyFont="1">
      <alignment horizontal="center"/>
    </xf>
    <xf borderId="16" fillId="0" fontId="1" numFmtId="0" xfId="0" applyAlignment="1" applyBorder="1" applyFont="1">
      <alignment shrinkToFit="0" wrapText="1"/>
    </xf>
    <xf borderId="9" fillId="0" fontId="24" numFmtId="49" xfId="0" applyAlignment="1" applyBorder="1" applyFont="1" applyNumberFormat="1">
      <alignment horizontal="left" readingOrder="0" shrinkToFit="0" wrapText="1"/>
    </xf>
    <xf borderId="28" fillId="3" fontId="16" numFmtId="0" xfId="0" applyAlignment="1" applyBorder="1" applyFont="1">
      <alignment horizontal="center" readingOrder="0" shrinkToFit="0" vertical="center" wrapText="1"/>
    </xf>
    <xf borderId="15" fillId="3" fontId="4" numFmtId="0" xfId="0" applyAlignment="1" applyBorder="1" applyFont="1">
      <alignment horizontal="center" readingOrder="0" shrinkToFit="0" vertical="center" wrapText="1"/>
    </xf>
    <xf borderId="9" fillId="3" fontId="4" numFmtId="0" xfId="0" applyAlignment="1" applyBorder="1" applyFont="1">
      <alignment horizontal="center" readingOrder="0" shrinkToFit="0" vertical="center" wrapText="1"/>
    </xf>
    <xf borderId="28" fillId="3" fontId="41" numFmtId="0" xfId="0" applyAlignment="1" applyBorder="1" applyFont="1">
      <alignment horizontal="center" readingOrder="0" shrinkToFit="0" wrapText="0"/>
    </xf>
    <xf borderId="15" fillId="3" fontId="17" numFmtId="0" xfId="0" applyAlignment="1" applyBorder="1" applyFont="1">
      <alignment horizontal="center" readingOrder="0" shrinkToFit="0" vertical="center" wrapText="1"/>
    </xf>
    <xf borderId="9" fillId="3" fontId="43" numFmtId="0" xfId="0" applyAlignment="1" applyBorder="1" applyFont="1">
      <alignment horizontal="center" readingOrder="0" shrinkToFit="0" vertical="center" wrapText="1"/>
    </xf>
    <xf borderId="14" fillId="3" fontId="43" numFmtId="0" xfId="0" applyAlignment="1" applyBorder="1" applyFont="1">
      <alignment horizontal="left" readingOrder="0" shrinkToFit="0" vertical="center" wrapText="1"/>
    </xf>
    <xf borderId="15" fillId="3" fontId="9" numFmtId="0" xfId="0" applyAlignment="1" applyBorder="1" applyFont="1">
      <alignment horizontal="left"/>
    </xf>
    <xf borderId="9" fillId="3" fontId="9" numFmtId="0" xfId="0" applyAlignment="1" applyBorder="1" applyFont="1">
      <alignment horizontal="left"/>
    </xf>
    <xf borderId="28" fillId="3" fontId="6" numFmtId="0" xfId="0" applyAlignment="1" applyBorder="1" applyFont="1">
      <alignment horizontal="left" readingOrder="0"/>
    </xf>
    <xf borderId="15" fillId="3" fontId="6" numFmtId="0" xfId="0" applyAlignment="1" applyBorder="1" applyFont="1">
      <alignment horizontal="left"/>
    </xf>
    <xf borderId="9" fillId="3" fontId="6" numFmtId="0" xfId="0" applyAlignment="1" applyBorder="1" applyFont="1">
      <alignment horizontal="left"/>
    </xf>
    <xf borderId="4" fillId="5" fontId="4" numFmtId="0" xfId="0" applyAlignment="1" applyBorder="1" applyFont="1">
      <alignment horizontal="center" readingOrder="0" shrinkToFit="0" vertical="center" wrapText="1"/>
    </xf>
    <xf borderId="15" fillId="3" fontId="43" numFmtId="0" xfId="0" applyAlignment="1" applyBorder="1" applyFont="1">
      <alignment horizontal="left" readingOrder="0"/>
    </xf>
    <xf borderId="9" fillId="4" fontId="43" numFmtId="0" xfId="0" applyAlignment="1" applyBorder="1" applyFont="1">
      <alignment horizontal="left" readingOrder="0"/>
    </xf>
    <xf borderId="9" fillId="0" fontId="4" numFmtId="0" xfId="0" applyAlignment="1" applyBorder="1" applyFont="1">
      <alignment horizontal="left"/>
    </xf>
    <xf borderId="9" fillId="0" fontId="1" numFmtId="0" xfId="0" applyAlignment="1" applyBorder="1" applyFont="1">
      <alignment horizontal="left" vertical="center"/>
    </xf>
    <xf borderId="7" fillId="0" fontId="2" numFmtId="0" xfId="0" applyAlignment="1" applyBorder="1" applyFont="1">
      <alignment readingOrder="0" shrinkToFit="0" vertical="top" wrapText="1"/>
    </xf>
    <xf borderId="3" fillId="0" fontId="24" numFmtId="49" xfId="0" applyAlignment="1" applyBorder="1" applyFont="1" applyNumberFormat="1">
      <alignment horizontal="left" readingOrder="0" shrinkToFit="0" wrapText="1"/>
    </xf>
    <xf borderId="3" fillId="3" fontId="14" numFmtId="49" xfId="0" applyAlignment="1" applyBorder="1" applyFont="1" applyNumberFormat="1">
      <alignment horizontal="center" readingOrder="0"/>
    </xf>
    <xf borderId="3" fillId="3" fontId="13" numFmtId="49" xfId="0" applyAlignment="1" applyBorder="1" applyFont="1" applyNumberFormat="1">
      <alignment horizontal="center" readingOrder="0"/>
    </xf>
    <xf borderId="11" fillId="3" fontId="28" numFmtId="49" xfId="0" applyAlignment="1" applyBorder="1" applyFont="1" applyNumberFormat="1">
      <alignment horizontal="center" readingOrder="0"/>
    </xf>
    <xf borderId="3" fillId="5" fontId="16" numFmtId="0" xfId="0" applyAlignment="1" applyBorder="1" applyFont="1">
      <alignment horizontal="center" readingOrder="0" shrinkToFit="0" vertical="center" wrapText="1"/>
    </xf>
    <xf borderId="4" fillId="5" fontId="17" numFmtId="0" xfId="0" applyAlignment="1" applyBorder="1" applyFont="1">
      <alignment horizontal="center" readingOrder="0" shrinkToFit="0" vertical="center" wrapText="1"/>
    </xf>
    <xf borderId="5" fillId="3" fontId="16" numFmtId="0" xfId="0" applyAlignment="1" applyBorder="1" applyFont="1">
      <alignment horizontal="center" readingOrder="0" shrinkToFit="0" vertical="center" wrapText="1"/>
    </xf>
    <xf borderId="4" fillId="3" fontId="17" numFmtId="0" xfId="0" applyAlignment="1" applyBorder="1" applyFont="1">
      <alignment horizontal="center" readingOrder="0" shrinkToFit="0" wrapText="0"/>
    </xf>
    <xf borderId="5" fillId="5" fontId="16" numFmtId="0" xfId="0" applyAlignment="1" applyBorder="1" applyFont="1">
      <alignment horizontal="center" shrinkToFit="0" vertical="center" wrapText="1"/>
    </xf>
    <xf borderId="4" fillId="3" fontId="3" numFmtId="0" xfId="0" applyAlignment="1" applyBorder="1" applyFont="1">
      <alignment horizontal="left" readingOrder="0" shrinkToFit="0" vertical="center" wrapText="1"/>
    </xf>
    <xf borderId="5" fillId="3" fontId="9" numFmtId="0" xfId="0" applyAlignment="1" applyBorder="1" applyFont="1">
      <alignment horizontal="left"/>
    </xf>
    <xf borderId="3" fillId="3" fontId="9" numFmtId="0" xfId="0" applyAlignment="1" applyBorder="1" applyFont="1">
      <alignment horizontal="left"/>
    </xf>
    <xf borderId="4" fillId="6" fontId="6" numFmtId="0" xfId="0" applyAlignment="1" applyBorder="1" applyFont="1">
      <alignment horizontal="left" readingOrder="0"/>
    </xf>
    <xf borderId="5" fillId="3" fontId="6" numFmtId="0" xfId="0" applyAlignment="1" applyBorder="1" applyFont="1">
      <alignment horizontal="left"/>
    </xf>
    <xf borderId="3" fillId="3" fontId="6" numFmtId="0" xfId="0" applyAlignment="1" applyBorder="1" applyFont="1">
      <alignment horizontal="left"/>
    </xf>
    <xf borderId="4" fillId="3" fontId="43" numFmtId="0" xfId="0" applyAlignment="1" applyBorder="1" applyFont="1">
      <alignment horizontal="center" readingOrder="0" shrinkToFit="0" vertical="center" wrapText="1"/>
    </xf>
    <xf borderId="5" fillId="3" fontId="43" numFmtId="0" xfId="0" applyAlignment="1" applyBorder="1" applyFont="1">
      <alignment horizontal="left" readingOrder="0"/>
    </xf>
    <xf borderId="9" fillId="2" fontId="6" numFmtId="0" xfId="0" applyAlignment="1" applyBorder="1" applyFont="1">
      <alignment horizontal="left" readingOrder="0"/>
    </xf>
    <xf borderId="3" fillId="0" fontId="4" numFmtId="0" xfId="0" applyAlignment="1" applyBorder="1" applyFont="1">
      <alignment horizontal="left"/>
    </xf>
    <xf borderId="3" fillId="0" fontId="1" numFmtId="0" xfId="0" applyAlignment="1" applyBorder="1" applyFont="1">
      <alignment horizontal="left" vertical="center"/>
    </xf>
    <xf borderId="5" fillId="3" fontId="18" numFmtId="0" xfId="0" applyAlignment="1" applyBorder="1" applyFont="1">
      <alignment horizontal="center" readingOrder="0" shrinkToFit="0" vertical="center" wrapText="1"/>
    </xf>
    <xf borderId="4" fillId="3" fontId="4" numFmtId="0" xfId="0" applyAlignment="1" applyBorder="1" applyFont="1">
      <alignment horizontal="left" readingOrder="0" shrinkToFit="0" vertical="center" wrapText="1"/>
    </xf>
    <xf borderId="4" fillId="3" fontId="4" numFmtId="0" xfId="0" applyAlignment="1" applyBorder="1" applyFont="1">
      <alignment horizontal="left" readingOrder="0"/>
    </xf>
    <xf borderId="5" fillId="3" fontId="4" numFmtId="0" xfId="0" applyAlignment="1" applyBorder="1" applyFont="1">
      <alignment horizontal="left"/>
    </xf>
    <xf borderId="3" fillId="3" fontId="4" numFmtId="0" xfId="0" applyAlignment="1" applyBorder="1" applyFont="1">
      <alignment horizontal="left"/>
    </xf>
    <xf borderId="3" fillId="4" fontId="6" numFmtId="0" xfId="0" applyAlignment="1" applyBorder="1" applyFont="1">
      <alignment horizontal="left" readingOrder="0"/>
    </xf>
    <xf borderId="3" fillId="4" fontId="4" numFmtId="0" xfId="0" applyAlignment="1" applyBorder="1" applyFont="1">
      <alignment horizontal="left"/>
    </xf>
    <xf borderId="4" fillId="3" fontId="20" numFmtId="0" xfId="0" applyAlignment="1" applyBorder="1" applyFont="1">
      <alignment horizontal="center" readingOrder="0"/>
    </xf>
    <xf borderId="14" fillId="3" fontId="3" numFmtId="0" xfId="0" applyAlignment="1" applyBorder="1" applyFont="1">
      <alignment horizontal="left" readingOrder="0" shrinkToFit="0" vertical="center" wrapText="1"/>
    </xf>
    <xf borderId="4" fillId="8" fontId="8" numFmtId="0" xfId="0" applyAlignment="1" applyBorder="1" applyFill="1" applyFont="1">
      <alignment readingOrder="0" shrinkToFit="0" wrapText="1"/>
    </xf>
    <xf borderId="9" fillId="4" fontId="6" numFmtId="0" xfId="0" applyAlignment="1" applyBorder="1" applyFont="1">
      <alignment horizontal="left" readingOrder="0"/>
    </xf>
    <xf borderId="3" fillId="6" fontId="20" numFmtId="0" xfId="0" applyAlignment="1" applyBorder="1" applyFont="1">
      <alignment horizontal="center" readingOrder="0" shrinkToFit="0" vertical="center" wrapText="1"/>
    </xf>
    <xf borderId="3" fillId="6" fontId="15" numFmtId="0" xfId="0" applyAlignment="1" applyBorder="1" applyFont="1">
      <alignment horizontal="center" readingOrder="0" shrinkToFit="0" vertical="center" wrapText="1"/>
    </xf>
    <xf borderId="4" fillId="5" fontId="6" numFmtId="0" xfId="0" applyAlignment="1" applyBorder="1" applyFont="1">
      <alignment horizontal="center" readingOrder="0" shrinkToFit="0" vertical="center" wrapText="1"/>
    </xf>
    <xf borderId="5" fillId="6" fontId="20" numFmtId="0" xfId="0" applyAlignment="1" applyBorder="1" applyFont="1">
      <alignment horizontal="center" readingOrder="0" shrinkToFit="0" vertical="center" wrapText="1"/>
    </xf>
    <xf borderId="3" fillId="6" fontId="6" numFmtId="0" xfId="0" applyAlignment="1" applyBorder="1" applyFont="1">
      <alignment horizontal="center" shrinkToFit="0" vertical="center" wrapText="1"/>
    </xf>
    <xf borderId="3" fillId="6" fontId="18" numFmtId="0" xfId="0" applyAlignment="1" applyBorder="1" applyFont="1">
      <alignment horizontal="center" readingOrder="0" shrinkToFit="0" vertical="center" wrapText="1"/>
    </xf>
    <xf borderId="4" fillId="6" fontId="3" numFmtId="0" xfId="0" applyAlignment="1" applyBorder="1" applyFont="1">
      <alignment horizontal="left" readingOrder="0" shrinkToFit="0" vertical="center" wrapText="1"/>
    </xf>
    <xf borderId="3" fillId="6" fontId="17" numFmtId="0" xfId="0" applyAlignment="1" applyBorder="1" applyFont="1">
      <alignment horizontal="center" readingOrder="0" shrinkToFit="0" vertical="center" wrapText="1"/>
    </xf>
    <xf borderId="9" fillId="2" fontId="43" numFmtId="0" xfId="0" applyAlignment="1" applyBorder="1" applyFont="1">
      <alignment horizontal="left" readingOrder="0"/>
    </xf>
    <xf borderId="3" fillId="4" fontId="43" numFmtId="0" xfId="0" applyAlignment="1" applyBorder="1" applyFont="1">
      <alignment horizontal="left" readingOrder="0"/>
    </xf>
    <xf borderId="3" fillId="2" fontId="43" numFmtId="0" xfId="0" applyAlignment="1" applyBorder="1" applyFont="1">
      <alignment horizontal="left" readingOrder="0"/>
    </xf>
    <xf borderId="3" fillId="3" fontId="44" numFmtId="0" xfId="0" applyAlignment="1" applyBorder="1" applyFont="1">
      <alignment horizontal="left" readingOrder="0"/>
    </xf>
    <xf borderId="33" fillId="0" fontId="1" numFmtId="0" xfId="0" applyAlignment="1" applyBorder="1" applyFont="1">
      <alignment shrinkToFit="0" wrapText="1"/>
    </xf>
    <xf borderId="5" fillId="0" fontId="6" numFmtId="0" xfId="0" applyAlignment="1" applyBorder="1" applyFont="1">
      <alignment horizontal="center" readingOrder="0" shrinkToFit="0" vertical="center" wrapText="1"/>
    </xf>
    <xf borderId="3" fillId="5" fontId="45" numFmtId="0" xfId="0" applyAlignment="1" applyBorder="1" applyFont="1">
      <alignment horizontal="center" readingOrder="0" shrinkToFit="0" vertical="center" wrapText="1"/>
    </xf>
    <xf borderId="4" fillId="3" fontId="43" numFmtId="0" xfId="0" applyAlignment="1" applyBorder="1" applyFont="1">
      <alignment horizontal="center" readingOrder="0"/>
    </xf>
    <xf borderId="3" fillId="5" fontId="6" numFmtId="0" xfId="0" applyAlignment="1" applyBorder="1" applyFont="1">
      <alignment horizontal="center" shrinkToFit="0" vertical="center" wrapText="1"/>
    </xf>
    <xf borderId="4" fillId="8" fontId="43" numFmtId="0" xfId="0" applyAlignment="1" applyBorder="1" applyFont="1">
      <alignment horizontal="left" readingOrder="0" shrinkToFit="0" vertical="center" wrapText="1"/>
    </xf>
    <xf borderId="3" fillId="9" fontId="46" numFmtId="0" xfId="0" applyAlignment="1" applyBorder="1" applyFill="1" applyFont="1">
      <alignment horizontal="center" readingOrder="0" shrinkToFit="0" vertical="center" wrapText="1"/>
    </xf>
    <xf borderId="3" fillId="9" fontId="45" numFmtId="0" xfId="0" applyAlignment="1" applyBorder="1" applyFont="1">
      <alignment horizontal="center" readingOrder="0" shrinkToFit="0" vertical="center" wrapText="1"/>
    </xf>
    <xf borderId="3" fillId="0" fontId="43" numFmtId="0" xfId="0" applyAlignment="1" applyBorder="1" applyFont="1">
      <alignment horizontal="left" readingOrder="0"/>
    </xf>
    <xf borderId="3" fillId="0" fontId="44" numFmtId="0" xfId="0" applyAlignment="1" applyBorder="1" applyFont="1">
      <alignment horizontal="left" readingOrder="0"/>
    </xf>
    <xf borderId="34" fillId="0" fontId="1" numFmtId="0" xfId="0" applyAlignment="1" applyBorder="1" applyFont="1">
      <alignment shrinkToFit="0" wrapText="1"/>
    </xf>
    <xf borderId="5" fillId="3" fontId="1" numFmtId="0" xfId="0" applyAlignment="1" applyBorder="1" applyFont="1">
      <alignment horizontal="left" readingOrder="0"/>
    </xf>
    <xf borderId="3" fillId="6" fontId="47" numFmtId="0" xfId="0" applyAlignment="1" applyBorder="1" applyFont="1">
      <alignment horizontal="center" shrinkToFit="0" vertical="center" wrapText="1"/>
    </xf>
    <xf borderId="3" fillId="6" fontId="48" numFmtId="0" xfId="0" applyAlignment="1" applyBorder="1" applyFont="1">
      <alignment horizontal="center" readingOrder="0" shrinkToFit="0" vertical="center" wrapText="1"/>
    </xf>
    <xf borderId="3" fillId="6" fontId="49" numFmtId="0" xfId="0" applyAlignment="1" applyBorder="1" applyFont="1">
      <alignment horizontal="center" shrinkToFit="0" vertical="center" wrapText="1"/>
    </xf>
    <xf borderId="4" fillId="3" fontId="6" numFmtId="0" xfId="0" applyAlignment="1" applyBorder="1" applyFont="1">
      <alignment horizontal="left" readingOrder="0"/>
    </xf>
    <xf borderId="5" fillId="3" fontId="6" numFmtId="0" xfId="0" applyAlignment="1" applyBorder="1" applyFont="1">
      <alignment horizontal="left" readingOrder="0"/>
    </xf>
    <xf borderId="3" fillId="3" fontId="24" numFmtId="49" xfId="0" applyAlignment="1" applyBorder="1" applyFont="1" applyNumberFormat="1">
      <alignment readingOrder="0" shrinkToFit="0" wrapText="1"/>
    </xf>
    <xf borderId="10" fillId="0" fontId="1" numFmtId="49" xfId="0" applyAlignment="1" applyBorder="1" applyFont="1" applyNumberFormat="1">
      <alignment horizontal="center"/>
    </xf>
    <xf borderId="5" fillId="3" fontId="20" numFmtId="0" xfId="0" applyAlignment="1" applyBorder="1" applyFont="1">
      <alignment horizontal="center" readingOrder="0" shrinkToFit="0" vertical="center" wrapText="1"/>
    </xf>
    <xf borderId="4" fillId="3" fontId="4" numFmtId="0" xfId="0" applyAlignment="1" applyBorder="1" applyFont="1">
      <alignment horizontal="center" readingOrder="0" shrinkToFit="0" vertical="center" wrapText="1"/>
    </xf>
    <xf borderId="14" fillId="5" fontId="4" numFmtId="0" xfId="0" applyAlignment="1" applyBorder="1" applyFont="1">
      <alignment horizontal="center" shrinkToFit="0" vertical="center" wrapText="1"/>
    </xf>
    <xf borderId="9" fillId="3" fontId="4" numFmtId="0" xfId="0" applyAlignment="1" applyBorder="1" applyFont="1">
      <alignment horizontal="center"/>
    </xf>
    <xf borderId="4" fillId="0" fontId="16" numFmtId="0" xfId="0" applyAlignment="1" applyBorder="1" applyFont="1">
      <alignment horizontal="center" readingOrder="0" shrinkToFit="0" wrapText="1"/>
    </xf>
    <xf borderId="0" fillId="0" fontId="1" numFmtId="0" xfId="0" applyAlignment="1" applyFont="1">
      <alignment shrinkToFit="0" wrapText="1"/>
    </xf>
    <xf borderId="9" fillId="0" fontId="50" numFmtId="0" xfId="0" applyAlignment="1" applyBorder="1" applyFont="1">
      <alignment readingOrder="0" shrinkToFit="0" vertical="top" wrapText="1"/>
    </xf>
    <xf borderId="9" fillId="0" fontId="1" numFmtId="0" xfId="0" applyAlignment="1" applyBorder="1" applyFont="1">
      <alignment horizontal="center" readingOrder="0"/>
    </xf>
    <xf borderId="4" fillId="3" fontId="3" numFmtId="0" xfId="0" applyAlignment="1" applyBorder="1" applyFont="1">
      <alignment horizontal="center" readingOrder="0" shrinkToFit="0" wrapText="1"/>
    </xf>
    <xf borderId="5" fillId="3" fontId="51" numFmtId="0" xfId="0" applyAlignment="1" applyBorder="1" applyFont="1">
      <alignment horizontal="center" shrinkToFit="0" vertical="center" wrapText="1"/>
    </xf>
    <xf borderId="6" fillId="3" fontId="30" numFmtId="0" xfId="0" applyAlignment="1" applyBorder="1" applyFont="1">
      <alignment readingOrder="0" shrinkToFit="0" vertical="center" wrapText="1"/>
    </xf>
    <xf borderId="3" fillId="0" fontId="7" numFmtId="0" xfId="0" applyAlignment="1" applyBorder="1" applyFont="1">
      <alignment readingOrder="0" shrinkToFit="0" vertical="top" wrapText="1"/>
    </xf>
    <xf borderId="17" fillId="3" fontId="4" numFmtId="0" xfId="0" applyAlignment="1" applyBorder="1" applyFont="1">
      <alignment horizontal="left" shrinkToFit="0" vertical="center" wrapText="1"/>
    </xf>
    <xf borderId="3" fillId="3" fontId="4" numFmtId="0" xfId="0" applyAlignment="1" applyBorder="1" applyFont="1">
      <alignment horizontal="center" shrinkToFit="0" vertical="center" wrapText="1"/>
    </xf>
    <xf borderId="20" fillId="0" fontId="1" numFmtId="0" xfId="0" applyAlignment="1" applyBorder="1" applyFont="1">
      <alignment shrinkToFit="0" wrapText="1"/>
    </xf>
    <xf borderId="24" fillId="3" fontId="14" numFmtId="0" xfId="0" applyAlignment="1" applyBorder="1" applyFont="1">
      <alignment horizontal="left" readingOrder="0"/>
    </xf>
    <xf borderId="24" fillId="0" fontId="13" numFmtId="49" xfId="0" applyAlignment="1" applyBorder="1" applyFont="1" applyNumberFormat="1">
      <alignment horizontal="center" readingOrder="0"/>
    </xf>
    <xf borderId="29" fillId="0" fontId="28" numFmtId="49" xfId="0" applyAlignment="1" applyBorder="1" applyFont="1" applyNumberFormat="1">
      <alignment horizontal="center" readingOrder="0"/>
    </xf>
    <xf borderId="24" fillId="6" fontId="17" numFmtId="0" xfId="0" applyAlignment="1" applyBorder="1" applyFont="1">
      <alignment horizontal="center" readingOrder="0" shrinkToFit="0" vertical="center" wrapText="1"/>
    </xf>
    <xf borderId="25" fillId="6" fontId="6" numFmtId="0" xfId="0" applyAlignment="1" applyBorder="1" applyFont="1">
      <alignment horizontal="center" readingOrder="0" shrinkToFit="0" vertical="center" wrapText="1"/>
    </xf>
    <xf borderId="26" fillId="6" fontId="17" numFmtId="0" xfId="0" applyAlignment="1" applyBorder="1" applyFont="1">
      <alignment horizontal="center" readingOrder="0" shrinkToFit="0" vertical="center" wrapText="1"/>
    </xf>
    <xf borderId="25" fillId="6" fontId="6" numFmtId="0" xfId="0" applyAlignment="1" applyBorder="1" applyFont="1">
      <alignment horizontal="center" readingOrder="0"/>
    </xf>
    <xf borderId="24" fillId="6" fontId="4" numFmtId="0" xfId="0" applyAlignment="1" applyBorder="1" applyFont="1">
      <alignment horizontal="center" readingOrder="0" shrinkToFit="0" vertical="center" wrapText="1"/>
    </xf>
    <xf borderId="31" fillId="6" fontId="4" numFmtId="0" xfId="0" applyAlignment="1" applyBorder="1" applyFont="1">
      <alignment horizontal="left" shrinkToFit="0" vertical="center" wrapText="1"/>
    </xf>
    <xf borderId="26" fillId="3" fontId="9" numFmtId="0" xfId="0" applyAlignment="1" applyBorder="1" applyFont="1">
      <alignment horizontal="left"/>
    </xf>
    <xf borderId="24" fillId="3" fontId="9" numFmtId="0" xfId="0" applyAlignment="1" applyBorder="1" applyFont="1">
      <alignment horizontal="left"/>
    </xf>
    <xf borderId="24" fillId="6" fontId="4" numFmtId="0" xfId="0" applyAlignment="1" applyBorder="1" applyFont="1">
      <alignment horizontal="center" shrinkToFit="0" vertical="center" wrapText="1"/>
    </xf>
    <xf borderId="25" fillId="6" fontId="6" numFmtId="0" xfId="0" applyAlignment="1" applyBorder="1" applyFont="1">
      <alignment horizontal="left" readingOrder="0"/>
    </xf>
    <xf borderId="26" fillId="6" fontId="4" numFmtId="0" xfId="0" applyAlignment="1" applyBorder="1" applyFont="1">
      <alignment horizontal="left"/>
    </xf>
    <xf borderId="24" fillId="6" fontId="4" numFmtId="0" xfId="0" applyAlignment="1" applyBorder="1" applyFont="1">
      <alignment horizontal="left"/>
    </xf>
    <xf borderId="26" fillId="3" fontId="6" numFmtId="0" xfId="0" applyAlignment="1" applyBorder="1" applyFont="1">
      <alignment horizontal="left" readingOrder="0"/>
    </xf>
    <xf borderId="24" fillId="4" fontId="4" numFmtId="0" xfId="0" applyAlignment="1" applyBorder="1" applyFont="1">
      <alignment horizontal="left"/>
    </xf>
    <xf borderId="24" fillId="0" fontId="4" numFmtId="0" xfId="0" applyAlignment="1" applyBorder="1" applyFont="1">
      <alignment horizontal="left"/>
    </xf>
    <xf borderId="24" fillId="0" fontId="1" numFmtId="0" xfId="0" applyAlignment="1" applyBorder="1" applyFont="1">
      <alignment horizontal="left" vertical="center"/>
    </xf>
    <xf borderId="9" fillId="0" fontId="24" numFmtId="0" xfId="0" applyAlignment="1" applyBorder="1" applyFont="1">
      <alignment readingOrder="0" shrinkToFit="0" vertical="center" wrapText="1"/>
    </xf>
    <xf borderId="9" fillId="0" fontId="52" numFmtId="0" xfId="0" applyAlignment="1" applyBorder="1" applyFont="1">
      <alignment horizontal="center" readingOrder="0" shrinkToFit="0" vertical="center" wrapText="1"/>
    </xf>
    <xf borderId="15" fillId="0" fontId="20" numFmtId="0" xfId="0" applyAlignment="1" applyBorder="1" applyFont="1">
      <alignment horizontal="center" readingOrder="0" shrinkToFit="0" vertical="center" wrapText="1"/>
    </xf>
    <xf borderId="9" fillId="0" fontId="30" numFmtId="0" xfId="0" applyAlignment="1" applyBorder="1" applyFont="1">
      <alignment horizontal="center" readingOrder="0" shrinkToFit="0" vertical="center" wrapText="1"/>
    </xf>
    <xf borderId="28" fillId="3" fontId="17" numFmtId="0" xfId="0" applyAlignment="1" applyBorder="1" applyFont="1">
      <alignment horizontal="center" readingOrder="0" shrinkToFit="0" vertical="center" wrapText="1"/>
    </xf>
    <xf borderId="15" fillId="0" fontId="16" numFmtId="0" xfId="0" applyAlignment="1" applyBorder="1" applyFont="1">
      <alignment horizontal="center" readingOrder="0" shrinkToFit="0" vertical="center" wrapText="1"/>
    </xf>
    <xf borderId="6" fillId="0" fontId="16" numFmtId="0" xfId="0" applyAlignment="1" applyBorder="1" applyFont="1">
      <alignment horizontal="center" readingOrder="0" shrinkToFit="0" vertical="center" wrapText="1"/>
    </xf>
    <xf borderId="28" fillId="3" fontId="18" numFmtId="0" xfId="0" applyAlignment="1" applyBorder="1" applyFont="1">
      <alignment horizontal="center" readingOrder="0" shrinkToFit="0" wrapText="1"/>
    </xf>
    <xf borderId="28" fillId="3" fontId="3" numFmtId="0" xfId="0" applyAlignment="1" applyBorder="1" applyFont="1">
      <alignment horizontal="center" readingOrder="0" shrinkToFit="0" vertical="center" wrapText="1"/>
    </xf>
    <xf borderId="9" fillId="4" fontId="6" numFmtId="0" xfId="0" applyAlignment="1" applyBorder="1" applyFont="1">
      <alignment horizontal="center"/>
    </xf>
    <xf borderId="9" fillId="0" fontId="6" numFmtId="0" xfId="0" applyAlignment="1" applyBorder="1" applyFont="1">
      <alignment horizontal="center"/>
    </xf>
    <xf borderId="9" fillId="0" fontId="28" numFmtId="0" xfId="0" applyAlignment="1" applyBorder="1" applyFont="1">
      <alignment readingOrder="0" vertical="center"/>
    </xf>
    <xf borderId="3" fillId="3" fontId="24" numFmtId="0" xfId="0" applyAlignment="1" applyBorder="1" applyFont="1">
      <alignment readingOrder="0" shrinkToFit="0" vertical="center" wrapText="1"/>
    </xf>
    <xf borderId="3" fillId="0" fontId="52" numFmtId="0" xfId="0" applyAlignment="1" applyBorder="1" applyFont="1">
      <alignment horizontal="center" readingOrder="0" shrinkToFit="0" vertical="center" wrapText="1"/>
    </xf>
    <xf borderId="11" fillId="0" fontId="1" numFmtId="49" xfId="0" applyAlignment="1" applyBorder="1" applyFont="1" applyNumberFormat="1">
      <alignment horizontal="center" readingOrder="0"/>
    </xf>
    <xf borderId="24" fillId="0" fontId="15" numFmtId="0" xfId="0" applyAlignment="1" applyBorder="1" applyFont="1">
      <alignment horizontal="center" readingOrder="0" shrinkToFit="0" vertical="center" wrapText="1"/>
    </xf>
    <xf borderId="4" fillId="3" fontId="16" numFmtId="0" xfId="0" applyAlignment="1" applyBorder="1" applyFont="1">
      <alignment horizontal="center" shrinkToFit="0" vertical="center" wrapText="1"/>
    </xf>
    <xf borderId="17" fillId="3" fontId="6" numFmtId="0" xfId="0" applyAlignment="1" applyBorder="1" applyFont="1">
      <alignment horizontal="center" readingOrder="0" shrinkToFit="0" vertical="center" wrapText="1"/>
    </xf>
    <xf borderId="4" fillId="3" fontId="3" numFmtId="0" xfId="0" applyAlignment="1" applyBorder="1" applyFont="1">
      <alignment horizontal="center" shrinkToFit="0" vertical="center" wrapText="1"/>
    </xf>
    <xf borderId="3" fillId="4" fontId="6" numFmtId="0" xfId="0" applyAlignment="1" applyBorder="1" applyFont="1">
      <alignment horizontal="center"/>
    </xf>
    <xf borderId="3" fillId="0" fontId="6" numFmtId="0" xfId="0" applyAlignment="1" applyBorder="1" applyFont="1">
      <alignment horizontal="center"/>
    </xf>
    <xf borderId="3" fillId="0" fontId="28" numFmtId="0" xfId="0" applyAlignment="1" applyBorder="1" applyFont="1">
      <alignment vertical="center"/>
    </xf>
    <xf borderId="3" fillId="0" fontId="24" numFmtId="0" xfId="0" applyAlignment="1" applyBorder="1" applyFont="1">
      <alignment readingOrder="0" shrinkToFit="0" vertical="center" wrapText="1"/>
    </xf>
    <xf borderId="4" fillId="3" fontId="4" numFmtId="0" xfId="0" applyAlignment="1" applyBorder="1" applyFont="1">
      <alignment horizontal="center" shrinkToFit="0" vertical="center" wrapText="1"/>
    </xf>
    <xf borderId="4" fillId="3" fontId="17" numFmtId="0" xfId="0" applyAlignment="1" applyBorder="1" applyFont="1">
      <alignment horizontal="center" shrinkToFit="0" wrapText="0"/>
    </xf>
    <xf borderId="3" fillId="3" fontId="51" numFmtId="0" xfId="0" applyAlignment="1" applyBorder="1" applyFont="1">
      <alignment horizontal="center" readingOrder="0" shrinkToFit="0" vertical="center" wrapText="1"/>
    </xf>
    <xf borderId="3" fillId="3" fontId="15" numFmtId="0" xfId="0" applyAlignment="1" applyBorder="1" applyFont="1">
      <alignment horizontal="center" shrinkToFit="0" vertical="center" wrapText="1"/>
    </xf>
    <xf borderId="4" fillId="3" fontId="17" numFmtId="0" xfId="0" applyAlignment="1" applyBorder="1" applyFont="1">
      <alignment horizontal="center" readingOrder="0" shrinkToFit="0" wrapText="1"/>
    </xf>
    <xf borderId="24" fillId="3" fontId="1" numFmtId="0" xfId="0" applyAlignment="1" applyBorder="1" applyFont="1">
      <alignment horizontal="left" readingOrder="0"/>
    </xf>
    <xf borderId="24" fillId="0" fontId="1" numFmtId="0" xfId="0" applyAlignment="1" applyBorder="1" applyFont="1">
      <alignment horizontal="center"/>
    </xf>
    <xf borderId="24" fillId="0" fontId="24" numFmtId="0" xfId="0" applyAlignment="1" applyBorder="1" applyFont="1">
      <alignment readingOrder="0" shrinkToFit="0" vertical="center" wrapText="1"/>
    </xf>
    <xf borderId="24" fillId="0" fontId="52" numFmtId="0" xfId="0" applyAlignment="1" applyBorder="1" applyFont="1">
      <alignment horizontal="center" readingOrder="0" shrinkToFit="0" vertical="center" wrapText="1"/>
    </xf>
    <xf borderId="29" fillId="0" fontId="1" numFmtId="49" xfId="0" applyAlignment="1" applyBorder="1" applyFont="1" applyNumberFormat="1">
      <alignment horizontal="center" readingOrder="0"/>
    </xf>
    <xf borderId="24" fillId="3" fontId="20" numFmtId="0" xfId="0" applyAlignment="1" applyBorder="1" applyFont="1">
      <alignment horizontal="center" readingOrder="0" shrinkToFit="0" vertical="center" wrapText="1"/>
    </xf>
    <xf borderId="24" fillId="0" fontId="16" numFmtId="0" xfId="0" applyAlignment="1" applyBorder="1" applyFont="1">
      <alignment horizontal="center" shrinkToFit="0" vertical="center" wrapText="1"/>
    </xf>
    <xf borderId="25" fillId="0" fontId="16" numFmtId="0" xfId="0" applyAlignment="1" applyBorder="1" applyFont="1">
      <alignment horizontal="center" readingOrder="0" shrinkToFit="0" vertical="center" wrapText="1"/>
    </xf>
    <xf borderId="24" fillId="0" fontId="20" numFmtId="0" xfId="0" applyAlignment="1" applyBorder="1" applyFont="1">
      <alignment horizontal="center" readingOrder="0" shrinkToFit="0" vertical="center" wrapText="1"/>
    </xf>
    <xf borderId="25" fillId="3" fontId="15" numFmtId="0" xfId="0" applyAlignment="1" applyBorder="1" applyFont="1">
      <alignment horizontal="center" readingOrder="0" shrinkToFit="0" vertical="top" wrapText="0"/>
    </xf>
    <xf borderId="5" fillId="0" fontId="15" numFmtId="0" xfId="0" applyAlignment="1" applyBorder="1" applyFont="1">
      <alignment horizontal="center" readingOrder="0" shrinkToFit="0" vertical="center" wrapText="1"/>
    </xf>
    <xf borderId="31" fillId="3" fontId="4" numFmtId="0" xfId="0" applyAlignment="1" applyBorder="1" applyFont="1">
      <alignment horizontal="center" shrinkToFit="0" vertical="center" wrapText="1"/>
    </xf>
    <xf borderId="25" fillId="3" fontId="15" numFmtId="0" xfId="0" applyAlignment="1" applyBorder="1" applyFont="1">
      <alignment horizontal="center" readingOrder="0"/>
    </xf>
    <xf borderId="24" fillId="4" fontId="6" numFmtId="0" xfId="0" applyAlignment="1" applyBorder="1" applyFont="1">
      <alignment horizontal="center"/>
    </xf>
    <xf borderId="24" fillId="0" fontId="6" numFmtId="0" xfId="0" applyAlignment="1" applyBorder="1" applyFont="1">
      <alignment horizontal="center"/>
    </xf>
    <xf borderId="24" fillId="0" fontId="28" numFmtId="0" xfId="0" applyAlignment="1" applyBorder="1" applyFont="1">
      <alignment vertical="center"/>
    </xf>
    <xf borderId="9" fillId="3" fontId="16" numFmtId="0" xfId="0" applyAlignment="1" applyBorder="1" applyFont="1">
      <alignment horizontal="center" readingOrder="0" shrinkToFit="0" vertical="center" wrapText="1"/>
    </xf>
    <xf borderId="28" fillId="0" fontId="16" numFmtId="0" xfId="0" applyAlignment="1" applyBorder="1" applyFont="1">
      <alignment horizontal="center" shrinkToFit="0" vertical="center" wrapText="1"/>
    </xf>
    <xf borderId="15" fillId="0" fontId="16" numFmtId="0" xfId="0" applyAlignment="1" applyBorder="1" applyFont="1">
      <alignment horizontal="center" shrinkToFit="0" vertical="center" wrapText="1"/>
    </xf>
    <xf borderId="28" fillId="3" fontId="4" numFmtId="0" xfId="0" applyAlignment="1" applyBorder="1" applyFont="1">
      <alignment horizontal="center" readingOrder="0"/>
    </xf>
    <xf borderId="3" fillId="0" fontId="1" numFmtId="0" xfId="0" applyAlignment="1" applyBorder="1" applyFont="1">
      <alignment shrinkToFit="0" wrapText="1"/>
    </xf>
    <xf borderId="3" fillId="5" fontId="17" numFmtId="0" xfId="0" applyAlignment="1" applyBorder="1" applyFont="1">
      <alignment horizontal="center" shrinkToFit="0" vertical="center" wrapText="1"/>
    </xf>
    <xf borderId="5" fillId="3" fontId="4" numFmtId="0" xfId="0" applyAlignment="1" applyBorder="1" applyFont="1">
      <alignment horizontal="center" readingOrder="0" shrinkToFit="0" vertical="center" wrapText="1"/>
    </xf>
    <xf borderId="3" fillId="10" fontId="16" numFmtId="0" xfId="0" applyAlignment="1" applyBorder="1" applyFill="1" applyFont="1">
      <alignment horizontal="center" shrinkToFit="0" vertical="center" wrapText="1"/>
    </xf>
    <xf borderId="7" fillId="0" fontId="24" numFmtId="0" xfId="0" applyAlignment="1" applyBorder="1" applyFont="1">
      <alignment readingOrder="0" shrinkToFit="0" vertical="center" wrapText="1"/>
    </xf>
    <xf borderId="8" fillId="0" fontId="1" numFmtId="49" xfId="0" applyAlignment="1" applyBorder="1" applyFont="1" applyNumberFormat="1">
      <alignment horizontal="center" readingOrder="0"/>
    </xf>
    <xf borderId="3" fillId="3" fontId="17" numFmtId="0" xfId="0" applyAlignment="1" applyBorder="1" applyFont="1">
      <alignment horizontal="center" shrinkToFit="0" vertical="center" wrapText="1"/>
    </xf>
    <xf borderId="5" fillId="6" fontId="17" numFmtId="0" xfId="0" applyAlignment="1" applyBorder="1" applyFont="1">
      <alignment horizontal="center" readingOrder="0" shrinkToFit="0" vertical="center" wrapText="1"/>
    </xf>
    <xf borderId="18" fillId="5" fontId="4" numFmtId="0" xfId="0" applyAlignment="1" applyBorder="1" applyFont="1">
      <alignment horizontal="center" shrinkToFit="0" vertical="center" wrapText="1"/>
    </xf>
    <xf borderId="19" fillId="3" fontId="4" numFmtId="0" xfId="0" applyAlignment="1" applyBorder="1" applyFont="1">
      <alignment horizontal="center"/>
    </xf>
    <xf borderId="7" fillId="3" fontId="4" numFmtId="0" xfId="0" applyAlignment="1" applyBorder="1" applyFont="1">
      <alignment horizontal="center"/>
    </xf>
    <xf borderId="3" fillId="4" fontId="4" numFmtId="0" xfId="0" applyAlignment="1" applyBorder="1" applyFont="1">
      <alignment horizontal="center" readingOrder="0" shrinkToFit="0" vertical="center" wrapText="1"/>
    </xf>
    <xf borderId="24" fillId="6" fontId="17" numFmtId="0" xfId="0" applyAlignment="1" applyBorder="1" applyFont="1">
      <alignment horizontal="center" shrinkToFit="0" vertical="center" wrapText="1"/>
    </xf>
    <xf borderId="9" fillId="6" fontId="16" numFmtId="0" xfId="0" applyAlignment="1" applyBorder="1" applyFont="1">
      <alignment horizontal="center" readingOrder="0" shrinkToFit="0" vertical="center" wrapText="1"/>
    </xf>
    <xf borderId="25" fillId="3" fontId="4" numFmtId="0" xfId="0" applyAlignment="1" applyBorder="1" applyFont="1">
      <alignment horizontal="center" readingOrder="0" shrinkToFit="0" vertical="center" wrapText="1"/>
    </xf>
    <xf borderId="24" fillId="0" fontId="8" numFmtId="0" xfId="0" applyBorder="1" applyFont="1"/>
    <xf borderId="24" fillId="5" fontId="4" numFmtId="0" xfId="0" applyAlignment="1" applyBorder="1" applyFont="1">
      <alignment horizontal="center" shrinkToFit="0" vertical="center" wrapText="1"/>
    </xf>
    <xf borderId="24" fillId="6" fontId="21" numFmtId="0" xfId="0" applyAlignment="1" applyBorder="1" applyFont="1">
      <alignment horizontal="center" shrinkToFit="0" vertical="center" wrapText="1"/>
    </xf>
    <xf borderId="31" fillId="6" fontId="4" numFmtId="0" xfId="0" applyAlignment="1" applyBorder="1" applyFont="1">
      <alignment horizontal="center" shrinkToFit="0" vertical="center" wrapText="1"/>
    </xf>
    <xf borderId="25" fillId="3" fontId="17" numFmtId="0" xfId="0" applyAlignment="1" applyBorder="1" applyFont="1">
      <alignment horizontal="center" readingOrder="0" shrinkToFit="0" vertical="bottom" wrapText="0"/>
    </xf>
    <xf borderId="25" fillId="5" fontId="4" numFmtId="0" xfId="0" applyAlignment="1" applyBorder="1" applyFont="1">
      <alignment horizontal="center" shrinkToFit="0" vertical="center" wrapText="1"/>
    </xf>
    <xf borderId="22" fillId="0" fontId="53" numFmtId="0" xfId="0" applyAlignment="1" applyBorder="1" applyFont="1">
      <alignment readingOrder="0" shrinkToFit="0" vertical="center" wrapText="1"/>
    </xf>
    <xf borderId="22" fillId="0" fontId="24" numFmtId="0" xfId="0" applyAlignment="1" applyBorder="1" applyFont="1">
      <alignment readingOrder="0" shrinkToFit="0" vertical="center" wrapText="1"/>
    </xf>
    <xf borderId="22" fillId="3" fontId="16" numFmtId="0" xfId="0" applyAlignment="1" applyBorder="1" applyFont="1">
      <alignment horizontal="center" readingOrder="0" shrinkToFit="0" vertical="center" wrapText="1"/>
    </xf>
    <xf borderId="22" fillId="3" fontId="18" numFmtId="0" xfId="0" applyAlignment="1" applyBorder="1" applyFont="1">
      <alignment horizontal="center" readingOrder="0" shrinkToFit="0" vertical="center" wrapText="1"/>
    </xf>
    <xf borderId="21" fillId="3" fontId="4" numFmtId="0" xfId="0" applyAlignment="1" applyBorder="1" applyFont="1">
      <alignment horizontal="center" readingOrder="0" shrinkToFit="0" vertical="center" wrapText="1"/>
    </xf>
    <xf borderId="32" fillId="3" fontId="4" numFmtId="0" xfId="0" applyAlignment="1" applyBorder="1" applyFont="1">
      <alignment horizontal="center"/>
    </xf>
    <xf borderId="21" fillId="0" fontId="21" numFmtId="0" xfId="0" applyAlignment="1" applyBorder="1" applyFont="1">
      <alignment horizontal="center" shrinkToFit="0" vertical="center" wrapText="1"/>
    </xf>
    <xf borderId="22" fillId="0" fontId="21" numFmtId="0" xfId="0" applyAlignment="1" applyBorder="1" applyFont="1">
      <alignment horizontal="center" shrinkToFit="0" vertical="center" wrapText="1"/>
    </xf>
    <xf borderId="22" fillId="3" fontId="21" numFmtId="0" xfId="0" applyAlignment="1" applyBorder="1" applyFont="1">
      <alignment horizontal="center" shrinkToFit="0" vertical="center" wrapText="1"/>
    </xf>
    <xf borderId="27" fillId="3" fontId="6" numFmtId="0" xfId="0" applyAlignment="1" applyBorder="1" applyFont="1">
      <alignment horizontal="center" readingOrder="0" shrinkToFit="0" vertical="center" wrapText="1"/>
    </xf>
    <xf borderId="22" fillId="3" fontId="4" numFmtId="0" xfId="0" applyAlignment="1" applyBorder="1" applyFont="1">
      <alignment horizontal="center"/>
    </xf>
    <xf borderId="32" fillId="3" fontId="6" numFmtId="0" xfId="0" applyAlignment="1" applyBorder="1" applyFont="1">
      <alignment horizontal="center" readingOrder="0" shrinkToFit="0" vertical="center" wrapText="1"/>
    </xf>
    <xf borderId="21" fillId="3" fontId="6" numFmtId="0" xfId="0" applyAlignment="1" applyBorder="1" applyFont="1">
      <alignment horizontal="center" readingOrder="0"/>
    </xf>
    <xf borderId="22" fillId="4" fontId="6" numFmtId="0" xfId="0" applyAlignment="1" applyBorder="1" applyFont="1">
      <alignment horizontal="center" readingOrder="0"/>
    </xf>
    <xf borderId="16" fillId="0" fontId="14" numFmtId="0" xfId="0" applyAlignment="1" applyBorder="1" applyFont="1">
      <alignment shrinkToFit="0" wrapText="1"/>
    </xf>
    <xf borderId="9" fillId="3" fontId="26" numFmtId="0" xfId="0" applyAlignment="1" applyBorder="1" applyFont="1">
      <alignment horizontal="left" readingOrder="0" shrinkToFit="0" vertical="center" wrapText="1"/>
    </xf>
    <xf borderId="9" fillId="0" fontId="14" numFmtId="0" xfId="0" applyAlignment="1" applyBorder="1" applyFont="1">
      <alignment horizontal="center"/>
    </xf>
    <xf borderId="34" fillId="0" fontId="24" numFmtId="0" xfId="0" applyAlignment="1" applyBorder="1" applyFont="1">
      <alignment readingOrder="0" shrinkToFit="0" vertical="center" wrapText="1"/>
    </xf>
    <xf borderId="9" fillId="0" fontId="14" numFmtId="49" xfId="0" applyAlignment="1" applyBorder="1" applyFont="1" applyNumberFormat="1">
      <alignment horizontal="center"/>
    </xf>
    <xf borderId="10" fillId="0" fontId="14" numFmtId="49" xfId="0" applyAlignment="1" applyBorder="1" applyFont="1" applyNumberFormat="1">
      <alignment horizontal="center"/>
    </xf>
    <xf borderId="14" fillId="3" fontId="3" numFmtId="0" xfId="0" applyAlignment="1" applyBorder="1" applyFont="1">
      <alignment horizontal="center" shrinkToFit="0" vertical="center" wrapText="1"/>
    </xf>
    <xf borderId="15" fillId="3" fontId="3" numFmtId="0" xfId="0" applyAlignment="1" applyBorder="1" applyFont="1">
      <alignment horizontal="center"/>
    </xf>
    <xf borderId="9" fillId="3" fontId="3" numFmtId="0" xfId="0" applyAlignment="1" applyBorder="1" applyFont="1">
      <alignment horizontal="center"/>
    </xf>
    <xf borderId="9" fillId="3" fontId="30" numFmtId="0" xfId="0" applyAlignment="1" applyBorder="1" applyFont="1">
      <alignment horizontal="center" readingOrder="0" shrinkToFit="0" vertical="center" wrapText="1"/>
    </xf>
    <xf borderId="28" fillId="0" fontId="8" numFmtId="0" xfId="0" applyBorder="1" applyFont="1"/>
    <xf borderId="0" fillId="0" fontId="16" numFmtId="0" xfId="0" applyAlignment="1" applyFont="1">
      <alignment readingOrder="0" shrinkToFit="0" vertical="center" wrapText="1"/>
    </xf>
    <xf borderId="9" fillId="3" fontId="3" numFmtId="0" xfId="0" applyAlignment="1" applyBorder="1" applyFont="1">
      <alignment horizontal="center" shrinkToFit="0" vertical="center" wrapText="1"/>
    </xf>
    <xf borderId="28" fillId="3" fontId="3" numFmtId="0" xfId="0" applyAlignment="1" applyBorder="1" applyFont="1">
      <alignment horizontal="center" shrinkToFit="0" vertical="center" wrapText="1"/>
    </xf>
    <xf borderId="9" fillId="4" fontId="3" numFmtId="0" xfId="0" applyAlignment="1" applyBorder="1" applyFont="1">
      <alignment horizontal="center"/>
    </xf>
    <xf borderId="9" fillId="0" fontId="3" numFmtId="0" xfId="0" applyAlignment="1" applyBorder="1" applyFont="1">
      <alignment horizontal="center"/>
    </xf>
    <xf borderId="9" fillId="0" fontId="14" numFmtId="0" xfId="0" applyAlignment="1" applyBorder="1" applyFont="1">
      <alignment vertical="center"/>
    </xf>
    <xf borderId="35" fillId="0" fontId="54" numFmtId="0" xfId="0" applyAlignment="1" applyBorder="1" applyFont="1">
      <alignment readingOrder="0" shrinkToFit="0" vertical="top" wrapText="1"/>
    </xf>
    <xf borderId="36" fillId="0" fontId="1" numFmtId="0" xfId="0" applyAlignment="1" applyBorder="1" applyFont="1">
      <alignment horizontal="center" readingOrder="0"/>
    </xf>
    <xf borderId="37" fillId="0" fontId="24" numFmtId="0" xfId="0" applyAlignment="1" applyBorder="1" applyFont="1">
      <alignment readingOrder="0" shrinkToFit="0" vertical="center" wrapText="1"/>
    </xf>
    <xf borderId="36" fillId="0" fontId="14" numFmtId="49" xfId="0" applyAlignment="1" applyBorder="1" applyFont="1" applyNumberFormat="1">
      <alignment horizontal="center" readingOrder="0"/>
    </xf>
    <xf borderId="36" fillId="0" fontId="13" numFmtId="49" xfId="0" applyAlignment="1" applyBorder="1" applyFont="1" applyNumberFormat="1">
      <alignment horizontal="center"/>
    </xf>
    <xf borderId="38" fillId="0" fontId="1" numFmtId="49" xfId="0" applyAlignment="1" applyBorder="1" applyFont="1" applyNumberFormat="1">
      <alignment horizontal="center"/>
    </xf>
    <xf borderId="3" fillId="10" fontId="15" numFmtId="0" xfId="0" applyAlignment="1" applyBorder="1" applyFont="1">
      <alignment horizontal="center" readingOrder="0" shrinkToFit="0" vertical="center" wrapText="1"/>
    </xf>
    <xf borderId="3" fillId="6" fontId="15" numFmtId="20" xfId="0" applyAlignment="1" applyBorder="1" applyFont="1" applyNumberFormat="1">
      <alignment horizontal="center" readingOrder="0" shrinkToFit="0" vertical="center" wrapText="1"/>
    </xf>
    <xf borderId="5" fillId="3" fontId="17" numFmtId="0" xfId="0" applyAlignment="1" applyBorder="1" applyFont="1">
      <alignment horizontal="center" shrinkToFit="0" vertical="center" wrapText="1"/>
    </xf>
    <xf borderId="6" fillId="3" fontId="4" numFmtId="0" xfId="0" applyAlignment="1" applyBorder="1" applyFont="1">
      <alignment horizontal="center" shrinkToFit="0" vertical="center" wrapText="1"/>
    </xf>
    <xf borderId="34" fillId="3" fontId="4" numFmtId="0" xfId="0" applyAlignment="1" applyBorder="1" applyFont="1">
      <alignment horizontal="center"/>
    </xf>
    <xf borderId="36" fillId="3" fontId="4" numFmtId="0" xfId="0" applyAlignment="1" applyBorder="1" applyFont="1">
      <alignment horizontal="center"/>
    </xf>
    <xf borderId="3" fillId="6" fontId="55" numFmtId="0" xfId="0" applyAlignment="1" applyBorder="1" applyFont="1">
      <alignment horizontal="center" readingOrder="0" shrinkToFit="0" vertical="center" wrapText="1"/>
    </xf>
    <xf borderId="3" fillId="0" fontId="6" numFmtId="0" xfId="0" applyAlignment="1" applyBorder="1" applyFont="1">
      <alignment horizontal="center" readingOrder="0" shrinkToFit="0" vertical="center" wrapText="1"/>
    </xf>
    <xf borderId="4" fillId="0" fontId="8" numFmtId="0" xfId="0" applyBorder="1" applyFont="1"/>
    <xf borderId="5" fillId="6" fontId="4" numFmtId="0" xfId="0" applyAlignment="1" applyBorder="1" applyFont="1">
      <alignment horizontal="center"/>
    </xf>
    <xf borderId="3" fillId="6" fontId="4" numFmtId="0" xfId="0" applyAlignment="1" applyBorder="1" applyFont="1">
      <alignment horizontal="center"/>
    </xf>
    <xf borderId="36" fillId="4" fontId="4" numFmtId="0" xfId="0" applyAlignment="1" applyBorder="1" applyFont="1">
      <alignment horizontal="center"/>
    </xf>
    <xf borderId="36" fillId="0" fontId="4" numFmtId="0" xfId="0" applyAlignment="1" applyBorder="1" applyFont="1">
      <alignment horizontal="center"/>
    </xf>
    <xf borderId="36" fillId="0" fontId="1" numFmtId="0" xfId="0" applyAlignment="1" applyBorder="1" applyFont="1">
      <alignment vertical="center"/>
    </xf>
    <xf borderId="25" fillId="3" fontId="4" numFmtId="0" xfId="0" applyAlignment="1" applyBorder="1" applyFont="1">
      <alignment horizontal="center" shrinkToFit="0" vertical="center" wrapText="1"/>
    </xf>
    <xf borderId="26" fillId="6" fontId="4" numFmtId="0" xfId="0" applyAlignment="1" applyBorder="1" applyFont="1">
      <alignment horizontal="center" readingOrder="0" shrinkToFit="0" vertical="center" wrapText="1"/>
    </xf>
    <xf borderId="25" fillId="5" fontId="4" numFmtId="0" xfId="0" applyAlignment="1" applyBorder="1" applyFont="1">
      <alignment horizontal="center"/>
    </xf>
    <xf borderId="26" fillId="3" fontId="17" numFmtId="0" xfId="0" applyAlignment="1" applyBorder="1" applyFont="1">
      <alignment horizontal="center" shrinkToFit="0" vertical="center" wrapText="1"/>
    </xf>
    <xf borderId="24" fillId="6" fontId="55" numFmtId="0" xfId="0" applyAlignment="1" applyBorder="1" applyFont="1">
      <alignment horizontal="center" readingOrder="0" shrinkToFit="0" vertical="center" wrapText="1"/>
    </xf>
    <xf borderId="25" fillId="6" fontId="4" numFmtId="0" xfId="0" applyAlignment="1" applyBorder="1" applyFont="1">
      <alignment horizontal="center"/>
    </xf>
    <xf borderId="26" fillId="6" fontId="4" numFmtId="0" xfId="0" applyAlignment="1" applyBorder="1" applyFont="1">
      <alignment horizontal="center"/>
    </xf>
    <xf borderId="24" fillId="6" fontId="4" numFmtId="0" xfId="0" applyAlignment="1" applyBorder="1" applyFont="1">
      <alignment horizontal="center"/>
    </xf>
    <xf borderId="22" fillId="0" fontId="1" numFmtId="0" xfId="0" applyAlignment="1" applyBorder="1" applyFont="1">
      <alignment readingOrder="0"/>
    </xf>
    <xf borderId="22" fillId="0" fontId="40" numFmtId="0" xfId="0" applyAlignment="1" applyBorder="1" applyFont="1">
      <alignment shrinkToFit="0" vertical="center" wrapText="1"/>
    </xf>
    <xf borderId="22" fillId="0" fontId="1" numFmtId="0" xfId="0" applyAlignment="1" applyBorder="1" applyFont="1">
      <alignment horizontal="center" readingOrder="0" shrinkToFit="0" vertical="center" wrapText="1"/>
    </xf>
    <xf borderId="21" fillId="3" fontId="56" numFmtId="0" xfId="0" applyAlignment="1" applyBorder="1" applyFont="1">
      <alignment readingOrder="0" shrinkToFit="0" vertical="center" wrapText="1"/>
    </xf>
    <xf borderId="22" fillId="6" fontId="4" numFmtId="0" xfId="0" applyAlignment="1" applyBorder="1" applyFont="1">
      <alignment horizontal="center" readingOrder="0" shrinkToFit="0" vertical="center" wrapText="1"/>
    </xf>
    <xf borderId="32" fillId="6" fontId="4" numFmtId="0" xfId="0" applyAlignment="1" applyBorder="1" applyFont="1">
      <alignment horizontal="center" shrinkToFit="0" vertical="center" wrapText="1"/>
    </xf>
    <xf borderId="21" fillId="6" fontId="4" numFmtId="0" xfId="0" applyAlignment="1" applyBorder="1" applyFont="1">
      <alignment horizontal="center" readingOrder="0" shrinkToFit="0" vertical="center" wrapText="1"/>
    </xf>
    <xf borderId="22" fillId="3" fontId="57" numFmtId="0" xfId="0" applyAlignment="1" applyBorder="1" applyFont="1">
      <alignment horizontal="center" readingOrder="0" shrinkToFit="0" vertical="center" wrapText="1"/>
    </xf>
    <xf borderId="21" fillId="6" fontId="17" numFmtId="0" xfId="0" applyAlignment="1" applyBorder="1" applyFont="1">
      <alignment horizontal="center" readingOrder="0" shrinkToFit="0" wrapText="0"/>
    </xf>
    <xf borderId="22" fillId="6" fontId="17" numFmtId="0" xfId="0" applyAlignment="1" applyBorder="1" applyFont="1">
      <alignment horizontal="center" readingOrder="0" shrinkToFit="0" wrapText="0"/>
    </xf>
    <xf borderId="22" fillId="6" fontId="4" numFmtId="0" xfId="0" applyAlignment="1" applyBorder="1" applyFont="1">
      <alignment horizontal="center" readingOrder="0"/>
    </xf>
    <xf borderId="27" fillId="6" fontId="4" numFmtId="0" xfId="0" applyAlignment="1" applyBorder="1" applyFont="1">
      <alignment horizontal="center"/>
    </xf>
    <xf borderId="21" fillId="6" fontId="4" numFmtId="0" xfId="0" applyAlignment="1" applyBorder="1" applyFont="1">
      <alignment horizontal="center"/>
    </xf>
    <xf borderId="22" fillId="6" fontId="4" numFmtId="0" xfId="0" applyAlignment="1" applyBorder="1" applyFont="1">
      <alignment horizontal="center"/>
    </xf>
    <xf borderId="32" fillId="3" fontId="4" numFmtId="0" xfId="0" applyAlignment="1" applyBorder="1" applyFont="1">
      <alignment horizontal="center" shrinkToFit="0" vertical="center" wrapText="1"/>
    </xf>
    <xf borderId="20" fillId="0" fontId="1" numFmtId="0" xfId="0" applyAlignment="1" applyBorder="1" applyFont="1">
      <alignment horizontal="left" readingOrder="0"/>
    </xf>
    <xf borderId="22" fillId="3" fontId="26" numFmtId="0" xfId="0" applyAlignment="1" applyBorder="1" applyFont="1">
      <alignment horizontal="left" readingOrder="0" shrinkToFit="0" vertical="center" wrapText="1"/>
    </xf>
    <xf borderId="21" fillId="0" fontId="1" numFmtId="0" xfId="0" applyAlignment="1" applyBorder="1" applyFont="1">
      <alignment horizontal="center" readingOrder="0"/>
    </xf>
    <xf borderId="22" fillId="6" fontId="17" numFmtId="0" xfId="0" applyAlignment="1" applyBorder="1" applyFont="1">
      <alignment readingOrder="0" shrinkToFit="0" vertical="center" wrapText="1"/>
    </xf>
    <xf borderId="22" fillId="4" fontId="4" numFmtId="0" xfId="0" applyAlignment="1" applyBorder="1" applyFont="1">
      <alignment horizontal="center" readingOrder="0" shrinkToFit="0" vertical="center" wrapText="1"/>
    </xf>
    <xf borderId="32" fillId="5" fontId="4" numFmtId="0" xfId="0" applyAlignment="1" applyBorder="1" applyFont="1">
      <alignment horizontal="center"/>
    </xf>
    <xf borderId="21" fillId="6" fontId="3" numFmtId="0" xfId="0" applyAlignment="1" applyBorder="1" applyFont="1">
      <alignment horizontal="center" readingOrder="0"/>
    </xf>
    <xf borderId="22" fillId="6" fontId="3" numFmtId="0" xfId="0" applyAlignment="1" applyBorder="1" applyFont="1">
      <alignment horizontal="center" readingOrder="0"/>
    </xf>
    <xf borderId="22" fillId="4" fontId="4" numFmtId="0" xfId="0" applyAlignment="1" applyBorder="1" applyFont="1">
      <alignment horizontal="center" shrinkToFit="0" vertical="center" wrapText="1"/>
    </xf>
    <xf borderId="22" fillId="0" fontId="58" numFmtId="0" xfId="0" applyAlignment="1" applyBorder="1" applyFont="1">
      <alignment readingOrder="0" shrinkToFit="0" vertical="center" wrapText="1"/>
    </xf>
    <xf borderId="22" fillId="6" fontId="4" numFmtId="0" xfId="0" applyAlignment="1" applyBorder="1" applyFont="1">
      <alignment shrinkToFit="0" vertical="center" wrapText="1"/>
    </xf>
    <xf borderId="21" fillId="6" fontId="6" numFmtId="0" xfId="0" applyAlignment="1" applyBorder="1" applyFont="1">
      <alignment horizontal="center" readingOrder="0"/>
    </xf>
    <xf borderId="22" fillId="6" fontId="6" numFmtId="0" xfId="0" applyAlignment="1" applyBorder="1" applyFont="1">
      <alignment horizontal="center" readingOrder="0"/>
    </xf>
    <xf borderId="22" fillId="6" fontId="16" numFmtId="0" xfId="0" applyAlignment="1" applyBorder="1" applyFont="1">
      <alignment horizontal="center"/>
    </xf>
    <xf borderId="22" fillId="5" fontId="4" numFmtId="0" xfId="0" applyAlignment="1" applyBorder="1" applyFont="1">
      <alignment horizontal="center"/>
    </xf>
    <xf borderId="22" fillId="3" fontId="4" numFmtId="0" xfId="0" applyAlignment="1" applyBorder="1" applyFont="1">
      <alignment horizontal="center" shrinkToFit="0" vertical="center" wrapText="1"/>
    </xf>
    <xf borderId="22" fillId="0" fontId="59" numFmtId="0" xfId="0" applyAlignment="1" applyBorder="1" applyFont="1">
      <alignment readingOrder="0"/>
    </xf>
    <xf borderId="9" fillId="0" fontId="1" numFmtId="0" xfId="0" applyAlignment="1" applyBorder="1" applyFont="1">
      <alignment horizontal="left" readingOrder="0"/>
    </xf>
    <xf borderId="9" fillId="0" fontId="2" numFmtId="49" xfId="0" applyAlignment="1" applyBorder="1" applyFont="1" applyNumberFormat="1">
      <alignment horizontal="center"/>
    </xf>
    <xf borderId="9" fillId="3" fontId="4" numFmtId="0" xfId="0" applyAlignment="1" applyBorder="1" applyFont="1">
      <alignment horizontal="center" shrinkToFit="0" textRotation="90" vertical="center" wrapText="1"/>
    </xf>
    <xf borderId="9" fillId="3" fontId="4" numFmtId="0" xfId="0" applyAlignment="1" applyBorder="1" applyFont="1">
      <alignment horizontal="center" shrinkToFit="0" vertical="center" wrapText="1"/>
    </xf>
    <xf borderId="15" fillId="3" fontId="4" numFmtId="0" xfId="0" applyAlignment="1" applyBorder="1" applyFont="1">
      <alignment horizontal="center" readingOrder="0"/>
    </xf>
    <xf borderId="9" fillId="3" fontId="4" numFmtId="0" xfId="0" applyAlignment="1" applyBorder="1" applyFont="1">
      <alignment horizontal="center" readingOrder="0"/>
    </xf>
    <xf borderId="28" fillId="3" fontId="4" numFmtId="0" xfId="0" applyAlignment="1" applyBorder="1" applyFont="1">
      <alignment horizontal="left"/>
    </xf>
    <xf borderId="14" fillId="3" fontId="4" numFmtId="0" xfId="0" applyAlignment="1" applyBorder="1" applyFont="1">
      <alignment horizontal="center"/>
    </xf>
    <xf borderId="28" fillId="3" fontId="4" numFmtId="0" xfId="0" applyAlignment="1" applyBorder="1" applyFont="1">
      <alignment horizontal="center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center" readingOrder="0"/>
    </xf>
    <xf borderId="0" fillId="0" fontId="2" numFmtId="49" xfId="0" applyAlignment="1" applyFont="1" applyNumberFormat="1">
      <alignment horizontal="center"/>
    </xf>
    <xf borderId="0" fillId="0" fontId="14" numFmtId="49" xfId="0" applyAlignment="1" applyFont="1" applyNumberFormat="1">
      <alignment horizontal="center"/>
    </xf>
    <xf borderId="0" fillId="0" fontId="13" numFmtId="49" xfId="0" applyAlignment="1" applyFont="1" applyNumberFormat="1">
      <alignment horizontal="center"/>
    </xf>
    <xf borderId="0" fillId="0" fontId="1" numFmtId="49" xfId="0" applyAlignment="1" applyFont="1" applyNumberFormat="1">
      <alignment horizontal="center"/>
    </xf>
    <xf borderId="0" fillId="3" fontId="4" numFmtId="0" xfId="0" applyAlignment="1" applyFont="1">
      <alignment horizontal="center" readingOrder="0" shrinkToFit="0" vertical="center" wrapText="1"/>
    </xf>
    <xf borderId="0" fillId="3" fontId="4" numFmtId="0" xfId="0" applyAlignment="1" applyFont="1">
      <alignment horizontal="center" shrinkToFit="0" textRotation="90" vertical="center" wrapText="1"/>
    </xf>
    <xf borderId="0" fillId="3" fontId="4" numFmtId="0" xfId="0" applyAlignment="1" applyFont="1">
      <alignment horizontal="center" shrinkToFit="0" vertical="center" wrapText="1"/>
    </xf>
    <xf borderId="0" fillId="3" fontId="4" numFmtId="0" xfId="0" applyAlignment="1" applyFont="1">
      <alignment horizontal="center" readingOrder="0"/>
    </xf>
    <xf borderId="0" fillId="3" fontId="4" numFmtId="0" xfId="0" applyAlignment="1" applyFont="1">
      <alignment horizontal="center"/>
    </xf>
    <xf borderId="0" fillId="3" fontId="4" numFmtId="0" xfId="0" applyAlignment="1" applyFont="1">
      <alignment horizontal="left"/>
    </xf>
    <xf borderId="0" fillId="4" fontId="4" numFmtId="0" xfId="0" applyAlignment="1" applyFont="1">
      <alignment horizontal="center"/>
    </xf>
    <xf borderId="0" fillId="0" fontId="60" numFmtId="0" xfId="0" applyAlignment="1" applyFont="1">
      <alignment horizontal="center" readingOrder="0" vertical="center"/>
    </xf>
    <xf borderId="3" fillId="9" fontId="18" numFmtId="0" xfId="0" applyAlignment="1" applyBorder="1" applyFont="1">
      <alignment horizontal="center" readingOrder="0" shrinkToFit="0" vertical="center" wrapText="1"/>
    </xf>
    <xf borderId="0" fillId="0" fontId="61" numFmtId="0" xfId="0" applyAlignment="1" applyFont="1">
      <alignment readingOrder="0"/>
    </xf>
    <xf borderId="3" fillId="3" fontId="47" numFmtId="0" xfId="0" applyAlignment="1" applyBorder="1" applyFont="1">
      <alignment horizontal="center" shrinkToFit="0" vertical="center" wrapText="1"/>
    </xf>
    <xf borderId="3" fillId="3" fontId="48" numFmtId="0" xfId="0" applyAlignment="1" applyBorder="1" applyFont="1">
      <alignment horizontal="center" readingOrder="0" shrinkToFit="0" vertical="center" wrapText="1"/>
    </xf>
    <xf borderId="3" fillId="3" fontId="49" numFmtId="0" xfId="0" applyAlignment="1" applyBorder="1" applyFont="1">
      <alignment horizontal="center" shrinkToFit="0" vertical="center" wrapText="1"/>
    </xf>
    <xf borderId="0" fillId="0" fontId="12" numFmtId="0" xfId="0" applyFont="1"/>
    <xf borderId="0" fillId="0" fontId="62" numFmtId="0" xfId="0" applyFont="1"/>
    <xf borderId="0" fillId="0" fontId="62" numFmtId="0" xfId="0" applyAlignment="1" applyFont="1">
      <alignment horizontal="center" vertical="center"/>
    </xf>
    <xf borderId="0" fillId="0" fontId="62" numFmtId="0" xfId="0" applyAlignment="1" applyFont="1">
      <alignment vertical="center"/>
    </xf>
    <xf borderId="0" fillId="0" fontId="63" numFmtId="0" xfId="0" applyAlignment="1" applyFont="1">
      <alignment vertical="center"/>
    </xf>
    <xf borderId="0" fillId="0" fontId="64" numFmtId="0" xfId="0" applyFont="1"/>
    <xf borderId="0" fillId="0" fontId="12" numFmtId="0" xfId="0" applyAlignment="1" applyFont="1">
      <alignment horizontal="center"/>
    </xf>
    <xf borderId="0" fillId="0" fontId="64" numFmtId="0" xfId="0" applyAlignment="1" applyFont="1">
      <alignment horizontal="center"/>
    </xf>
    <xf borderId="0" fillId="0" fontId="65" numFmtId="0" xfId="0" applyFont="1"/>
    <xf borderId="0" fillId="0" fontId="65" numFmtId="0" xfId="0" applyAlignment="1" applyFont="1">
      <alignment horizontal="center"/>
    </xf>
    <xf borderId="0" fillId="0" fontId="66" numFmtId="0" xfId="0" applyAlignment="1" applyFont="1">
      <alignment horizontal="center"/>
    </xf>
    <xf borderId="0" fillId="0" fontId="67" numFmtId="0" xfId="0" applyAlignment="1" applyFont="1">
      <alignment horizontal="center" vertical="center"/>
    </xf>
    <xf borderId="0" fillId="3" fontId="62" numFmtId="0" xfId="0" applyAlignment="1" applyFont="1">
      <alignment vertical="center"/>
    </xf>
    <xf borderId="0" fillId="0" fontId="68" numFmtId="0" xfId="0" applyAlignment="1" applyFont="1">
      <alignment horizontal="center"/>
    </xf>
    <xf borderId="0" fillId="0" fontId="63" numFmtId="0" xfId="0" applyAlignment="1" applyFont="1">
      <alignment horizontal="center" vertical="center"/>
    </xf>
    <xf borderId="0" fillId="0" fontId="67" numFmtId="0" xfId="0" applyAlignment="1" applyFont="1">
      <alignment horizontal="center"/>
    </xf>
    <xf borderId="0" fillId="0" fontId="69" numFmtId="0" xfId="0" applyAlignment="1" applyFont="1">
      <alignment vertical="center"/>
    </xf>
    <xf borderId="0" fillId="0" fontId="70" numFmtId="0" xfId="0" applyAlignment="1" applyFont="1">
      <alignment horizontal="center"/>
    </xf>
    <xf borderId="0" fillId="0" fontId="71" numFmtId="0" xfId="0" applyAlignment="1" applyFont="1">
      <alignment horizontal="center"/>
    </xf>
    <xf borderId="34" fillId="0" fontId="63" numFmtId="0" xfId="0" applyAlignment="1" applyBorder="1" applyFont="1">
      <alignment horizontal="center" vertical="center"/>
    </xf>
    <xf borderId="0" fillId="0" fontId="62" numFmtId="0" xfId="0" applyAlignment="1" applyFont="1">
      <alignment horizontal="center"/>
    </xf>
    <xf borderId="0" fillId="3" fontId="12" numFmtId="0" xfId="0" applyFont="1"/>
    <xf borderId="0" fillId="0" fontId="67" numFmtId="0" xfId="0" applyFont="1"/>
    <xf borderId="34" fillId="0" fontId="62" numFmtId="0" xfId="0" applyAlignment="1" applyBorder="1" applyFont="1">
      <alignment horizontal="center"/>
    </xf>
    <xf borderId="0" fillId="0" fontId="63" numFmtId="0" xfId="0" applyAlignment="1" applyFont="1">
      <alignment readingOrder="0" vertical="center"/>
    </xf>
    <xf borderId="0" fillId="3" fontId="72" numFmtId="0" xfId="0" applyAlignment="1" applyFont="1">
      <alignment readingOrder="0"/>
    </xf>
    <xf borderId="0" fillId="0" fontId="63" numFmtId="0" xfId="0" applyAlignment="1" applyFont="1">
      <alignment horizontal="center" readingOrder="0" vertical="center"/>
    </xf>
    <xf borderId="0" fillId="0" fontId="69" numFmtId="0" xfId="0" applyAlignment="1" applyFont="1">
      <alignment readingOrder="0" vertical="center"/>
    </xf>
    <xf borderId="34" fillId="0" fontId="63" numFmtId="0" xfId="0" applyAlignment="1" applyBorder="1" applyFont="1">
      <alignment horizontal="center" readingOrder="0" vertical="center"/>
    </xf>
    <xf borderId="0" fillId="0" fontId="73" numFmtId="0" xfId="0" applyAlignment="1" applyFont="1">
      <alignment horizontal="center" readingOrder="0" vertical="center"/>
    </xf>
    <xf borderId="0" fillId="0" fontId="74" numFmtId="0" xfId="0" applyAlignment="1" applyFont="1">
      <alignment readingOrder="0"/>
    </xf>
    <xf borderId="0" fillId="3" fontId="75" numFmtId="0" xfId="0" applyAlignment="1" applyFont="1">
      <alignment readingOrder="0"/>
    </xf>
    <xf borderId="0" fillId="0" fontId="62" numFmtId="0" xfId="0" applyAlignment="1" applyFont="1">
      <alignment horizontal="right" vertical="center"/>
    </xf>
    <xf borderId="0" fillId="0" fontId="62" numFmtId="0" xfId="0" applyAlignment="1" applyFont="1">
      <alignment textRotation="90" vertical="center"/>
    </xf>
    <xf borderId="39" fillId="0" fontId="62" numFmtId="0" xfId="0" applyAlignment="1" applyBorder="1" applyFont="1">
      <alignment horizontal="center"/>
    </xf>
    <xf borderId="11" fillId="11" fontId="76" numFmtId="0" xfId="0" applyAlignment="1" applyBorder="1" applyFill="1" applyFont="1">
      <alignment horizontal="center" vertical="center"/>
    </xf>
    <xf borderId="36" fillId="0" fontId="77" numFmtId="0" xfId="0" applyAlignment="1" applyBorder="1" applyFont="1">
      <alignment horizontal="center" vertical="center"/>
    </xf>
    <xf borderId="12" fillId="11" fontId="76" numFmtId="0" xfId="0" applyAlignment="1" applyBorder="1" applyFont="1">
      <alignment horizontal="center" vertical="center"/>
    </xf>
    <xf borderId="36" fillId="0" fontId="78" numFmtId="0" xfId="0" applyBorder="1" applyFont="1"/>
    <xf borderId="11" fillId="11" fontId="76" numFmtId="0" xfId="0" applyAlignment="1" applyBorder="1" applyFont="1">
      <alignment horizontal="center" readingOrder="0" vertical="center"/>
    </xf>
    <xf borderId="12" fillId="11" fontId="77" numFmtId="0" xfId="0" applyAlignment="1" applyBorder="1" applyFont="1">
      <alignment horizontal="center" vertical="center"/>
    </xf>
    <xf borderId="36" fillId="0" fontId="77" numFmtId="0" xfId="0" applyBorder="1" applyFont="1"/>
    <xf borderId="36" fillId="3" fontId="76" numFmtId="0" xfId="0" applyAlignment="1" applyBorder="1" applyFont="1">
      <alignment horizontal="center" vertical="center"/>
    </xf>
    <xf borderId="11" fillId="11" fontId="79" numFmtId="0" xfId="0" applyAlignment="1" applyBorder="1" applyFont="1">
      <alignment horizontal="center" vertical="center"/>
    </xf>
    <xf borderId="12" fillId="11" fontId="76" numFmtId="0" xfId="0" applyAlignment="1" applyBorder="1" applyFont="1">
      <alignment horizontal="center" readingOrder="0" vertical="center"/>
    </xf>
    <xf borderId="36" fillId="0" fontId="78" numFmtId="0" xfId="0" applyAlignment="1" applyBorder="1" applyFont="1">
      <alignment horizontal="center"/>
    </xf>
    <xf borderId="11" fillId="11" fontId="77" numFmtId="0" xfId="0" applyAlignment="1" applyBorder="1" applyFont="1">
      <alignment horizontal="center" readingOrder="0" vertical="center"/>
    </xf>
    <xf borderId="36" fillId="3" fontId="76" numFmtId="0" xfId="0" applyAlignment="1" applyBorder="1" applyFont="1">
      <alignment horizontal="center" readingOrder="0" vertical="center"/>
    </xf>
    <xf borderId="0" fillId="3" fontId="77" numFmtId="0" xfId="0" applyAlignment="1" applyFont="1">
      <alignment horizontal="center" vertical="center"/>
    </xf>
    <xf borderId="0" fillId="3" fontId="77" numFmtId="0" xfId="0" applyAlignment="1" applyFont="1">
      <alignment horizontal="center" readingOrder="0" vertical="center"/>
    </xf>
    <xf borderId="34" fillId="0" fontId="8" numFmtId="0" xfId="0" applyBorder="1" applyFont="1"/>
    <xf borderId="7" fillId="3" fontId="74" numFmtId="0" xfId="0" applyAlignment="1" applyBorder="1" applyFont="1">
      <alignment horizontal="center" textRotation="90" vertical="center"/>
    </xf>
    <xf borderId="3" fillId="3" fontId="71" numFmtId="0" xfId="0" applyAlignment="1" applyBorder="1" applyFont="1">
      <alignment horizontal="center" readingOrder="0" vertical="center"/>
    </xf>
    <xf borderId="3" fillId="3" fontId="70" numFmtId="0" xfId="0" applyAlignment="1" applyBorder="1" applyFont="1">
      <alignment horizontal="center" readingOrder="0" vertical="center"/>
    </xf>
    <xf borderId="11" fillId="3" fontId="70" numFmtId="0" xfId="0" applyAlignment="1" applyBorder="1" applyFont="1">
      <alignment horizontal="center" readingOrder="0" vertical="center"/>
    </xf>
    <xf borderId="36" fillId="3" fontId="70" numFmtId="0" xfId="0" applyAlignment="1" applyBorder="1" applyFont="1">
      <alignment horizontal="center"/>
    </xf>
    <xf borderId="19" fillId="3" fontId="71" numFmtId="0" xfId="0" applyAlignment="1" applyBorder="1" applyFont="1">
      <alignment horizontal="center" textRotation="90" vertical="center"/>
    </xf>
    <xf borderId="19" fillId="3" fontId="70" numFmtId="0" xfId="0" applyAlignment="1" applyBorder="1" applyFont="1">
      <alignment horizontal="center" textRotation="90" vertical="center"/>
    </xf>
    <xf borderId="11" fillId="3" fontId="70" numFmtId="0" xfId="0" applyAlignment="1" applyBorder="1" applyFont="1">
      <alignment horizontal="center" readingOrder="0"/>
    </xf>
    <xf borderId="36" fillId="3" fontId="70" numFmtId="0" xfId="0" applyAlignment="1" applyBorder="1" applyFont="1">
      <alignment horizontal="center" vertical="center"/>
    </xf>
    <xf borderId="36" fillId="3" fontId="66" numFmtId="0" xfId="0" applyAlignment="1" applyBorder="1" applyFont="1">
      <alignment horizontal="center"/>
    </xf>
    <xf borderId="36" fillId="3" fontId="70" numFmtId="0" xfId="0" applyAlignment="1" applyBorder="1" applyFont="1">
      <alignment horizontal="center" textRotation="90" vertical="center"/>
    </xf>
    <xf borderId="0" fillId="3" fontId="66" numFmtId="0" xfId="0" applyAlignment="1" applyFont="1">
      <alignment horizontal="center" textRotation="90" vertical="center"/>
    </xf>
    <xf borderId="0" fillId="3" fontId="12" numFmtId="0" xfId="0" applyAlignment="1" applyFont="1">
      <alignment horizontal="center" textRotation="90" vertical="center"/>
    </xf>
    <xf borderId="0" fillId="3" fontId="12" numFmtId="0" xfId="0" applyAlignment="1" applyFont="1">
      <alignment horizontal="center" vertical="center"/>
    </xf>
    <xf borderId="0" fillId="3" fontId="12" numFmtId="0" xfId="0" applyAlignment="1" applyFont="1">
      <alignment horizontal="center" readingOrder="0" vertical="center"/>
    </xf>
    <xf borderId="34" fillId="3" fontId="12" numFmtId="0" xfId="0" applyAlignment="1" applyBorder="1" applyFont="1">
      <alignment horizontal="center" readingOrder="0"/>
    </xf>
    <xf borderId="36" fillId="0" fontId="8" numFmtId="0" xfId="0" applyBorder="1" applyFont="1"/>
    <xf borderId="3" fillId="3" fontId="80" numFmtId="0" xfId="0" applyAlignment="1" applyBorder="1" applyFont="1">
      <alignment horizontal="center" readingOrder="0"/>
    </xf>
    <xf borderId="11" fillId="3" fontId="80" numFmtId="0" xfId="0" applyAlignment="1" applyBorder="1" applyFont="1">
      <alignment horizontal="center" readingOrder="0"/>
    </xf>
    <xf borderId="11" fillId="3" fontId="70" numFmtId="0" xfId="0" applyAlignment="1" applyBorder="1" applyFont="1">
      <alignment horizontal="center" readingOrder="0" shrinkToFit="0" vertical="center" wrapText="1"/>
    </xf>
    <xf borderId="3" fillId="3" fontId="70" numFmtId="0" xfId="0" applyAlignment="1" applyBorder="1" applyFont="1">
      <alignment horizontal="center" readingOrder="0"/>
    </xf>
    <xf borderId="34" fillId="3" fontId="12" numFmtId="0" xfId="0" applyAlignment="1" applyBorder="1" applyFont="1">
      <alignment horizontal="center" readingOrder="0" vertical="center"/>
    </xf>
    <xf borderId="3" fillId="3" fontId="80" numFmtId="0" xfId="0" applyAlignment="1" applyBorder="1" applyFont="1">
      <alignment horizontal="center" readingOrder="0" shrinkToFit="0" vertical="center" wrapText="1"/>
    </xf>
    <xf borderId="34" fillId="3" fontId="8" numFmtId="0" xfId="0" applyAlignment="1" applyBorder="1" applyFont="1">
      <alignment horizontal="center" readingOrder="0"/>
    </xf>
    <xf borderId="3" fillId="3" fontId="70" numFmtId="0" xfId="0" applyAlignment="1" applyBorder="1" applyFont="1">
      <alignment horizontal="center" readingOrder="0" shrinkToFit="0" vertical="center" wrapText="1"/>
    </xf>
    <xf borderId="0" fillId="3" fontId="81" numFmtId="0" xfId="0" applyAlignment="1" applyFont="1">
      <alignment horizontal="center" readingOrder="0"/>
    </xf>
    <xf borderId="0" fillId="3" fontId="12" numFmtId="0" xfId="0" applyAlignment="1" applyFont="1">
      <alignment horizontal="center" readingOrder="0"/>
    </xf>
    <xf borderId="15" fillId="0" fontId="8" numFmtId="0" xfId="0" applyBorder="1" applyFont="1"/>
    <xf borderId="3" fillId="3" fontId="82" numFmtId="0" xfId="0" applyAlignment="1" applyBorder="1" applyFont="1">
      <alignment horizontal="center" readingOrder="0"/>
    </xf>
    <xf borderId="3" fillId="3" fontId="74" numFmtId="0" xfId="0" applyAlignment="1" applyBorder="1" applyFont="1">
      <alignment horizontal="center" textRotation="90" vertical="center"/>
    </xf>
    <xf borderId="3" fillId="3" fontId="71" numFmtId="0" xfId="0" applyAlignment="1" applyBorder="1" applyFont="1">
      <alignment horizontal="center" vertical="center"/>
    </xf>
    <xf borderId="3" fillId="3" fontId="70" numFmtId="0" xfId="0" applyAlignment="1" applyBorder="1" applyFont="1">
      <alignment horizontal="center" vertical="center"/>
    </xf>
    <xf borderId="11" fillId="3" fontId="70" numFmtId="0" xfId="0" applyAlignment="1" applyBorder="1" applyFont="1">
      <alignment horizontal="center" vertical="center"/>
    </xf>
    <xf borderId="5" fillId="3" fontId="71" numFmtId="0" xfId="0" applyAlignment="1" applyBorder="1" applyFont="1">
      <alignment horizontal="center" textRotation="90" vertical="center"/>
    </xf>
    <xf borderId="5" fillId="3" fontId="70" numFmtId="0" xfId="0" applyAlignment="1" applyBorder="1" applyFont="1">
      <alignment horizontal="center" textRotation="90" vertical="center"/>
    </xf>
    <xf borderId="3" fillId="3" fontId="80" numFmtId="0" xfId="0" applyBorder="1" applyFont="1"/>
    <xf borderId="5" fillId="3" fontId="74" numFmtId="0" xfId="0" applyAlignment="1" applyBorder="1" applyFont="1">
      <alignment horizontal="center" textRotation="90" vertical="center"/>
    </xf>
    <xf borderId="3" fillId="3" fontId="74" numFmtId="0" xfId="0" applyAlignment="1" applyBorder="1" applyFont="1">
      <alignment horizontal="center" readingOrder="0"/>
    </xf>
    <xf borderId="11" fillId="0" fontId="82" numFmtId="0" xfId="0" applyAlignment="1" applyBorder="1" applyFont="1">
      <alignment horizontal="center" readingOrder="0"/>
    </xf>
    <xf borderId="5" fillId="3" fontId="66" numFmtId="0" xfId="0" applyAlignment="1" applyBorder="1" applyFont="1">
      <alignment horizontal="center" textRotation="90" vertical="center"/>
    </xf>
    <xf borderId="3" fillId="3" fontId="66" numFmtId="0" xfId="0" applyAlignment="1" applyBorder="1" applyFont="1">
      <alignment horizontal="center" readingOrder="0" vertical="center"/>
    </xf>
    <xf borderId="11" fillId="3" fontId="66" numFmtId="0" xfId="0" applyAlignment="1" applyBorder="1" applyFont="1">
      <alignment horizontal="center" readingOrder="0" vertical="center"/>
    </xf>
    <xf borderId="36" fillId="3" fontId="66" numFmtId="0" xfId="0" applyAlignment="1" applyBorder="1" applyFont="1">
      <alignment horizontal="center" vertical="center"/>
    </xf>
    <xf borderId="3" fillId="3" fontId="74" numFmtId="0" xfId="0" applyAlignment="1" applyBorder="1" applyFont="1">
      <alignment horizontal="center" readingOrder="0" vertical="center"/>
    </xf>
    <xf borderId="3" fillId="3" fontId="82" numFmtId="0" xfId="0" applyAlignment="1" applyBorder="1" applyFont="1">
      <alignment readingOrder="0"/>
    </xf>
    <xf borderId="11" fillId="3" fontId="82" numFmtId="0" xfId="0" applyAlignment="1" applyBorder="1" applyFont="1">
      <alignment horizontal="center" readingOrder="0"/>
    </xf>
    <xf borderId="3" fillId="3" fontId="71" numFmtId="0" xfId="0" applyAlignment="1" applyBorder="1" applyFont="1">
      <alignment horizontal="center"/>
    </xf>
    <xf borderId="5" fillId="3" fontId="80" numFmtId="0" xfId="0" applyAlignment="1" applyBorder="1" applyFont="1">
      <alignment horizontal="center" vertical="bottom"/>
    </xf>
    <xf borderId="11" fillId="12" fontId="70" numFmtId="0" xfId="0" applyAlignment="1" applyBorder="1" applyFill="1" applyFont="1">
      <alignment horizontal="center" readingOrder="0" vertical="center"/>
    </xf>
    <xf borderId="3" fillId="3" fontId="80" numFmtId="0" xfId="0" applyAlignment="1" applyBorder="1" applyFont="1">
      <alignment horizontal="center"/>
    </xf>
    <xf borderId="11" fillId="3" fontId="80" numFmtId="0" xfId="0" applyAlignment="1" applyBorder="1" applyFont="1">
      <alignment horizontal="center"/>
    </xf>
    <xf borderId="3" fillId="3" fontId="74" numFmtId="0" xfId="0" applyAlignment="1" applyBorder="1" applyFont="1">
      <alignment horizontal="center"/>
    </xf>
    <xf borderId="3" fillId="3" fontId="66" numFmtId="0" xfId="0" applyAlignment="1" applyBorder="1" applyFont="1">
      <alignment horizontal="center" readingOrder="0"/>
    </xf>
    <xf borderId="11" fillId="3" fontId="66" numFmtId="0" xfId="0" applyAlignment="1" applyBorder="1" applyFont="1">
      <alignment horizontal="center" readingOrder="0"/>
    </xf>
    <xf borderId="3" fillId="3" fontId="66" numFmtId="0" xfId="0" applyAlignment="1" applyBorder="1" applyFont="1">
      <alignment horizontal="center" vertical="center"/>
    </xf>
    <xf borderId="3" fillId="3" fontId="74" numFmtId="0" xfId="0" applyAlignment="1" applyBorder="1" applyFont="1">
      <alignment horizontal="center" vertical="center"/>
    </xf>
    <xf borderId="3" fillId="3" fontId="82" numFmtId="0" xfId="0" applyBorder="1" applyFont="1"/>
    <xf borderId="11" fillId="3" fontId="82" numFmtId="0" xfId="0" applyAlignment="1" applyBorder="1" applyFont="1">
      <alignment horizontal="center"/>
    </xf>
    <xf borderId="0" fillId="3" fontId="8" numFmtId="0" xfId="0" applyAlignment="1" applyFont="1">
      <alignment horizontal="center"/>
    </xf>
    <xf borderId="34" fillId="3" fontId="8" numFmtId="0" xfId="0" applyBorder="1" applyFont="1"/>
    <xf borderId="19" fillId="3" fontId="74" numFmtId="0" xfId="0" applyAlignment="1" applyBorder="1" applyFont="1">
      <alignment horizontal="center" textRotation="90" vertical="center"/>
    </xf>
    <xf borderId="0" fillId="3" fontId="83" numFmtId="0" xfId="0" applyAlignment="1" applyFont="1">
      <alignment horizontal="center" readingOrder="0"/>
    </xf>
    <xf borderId="11" fillId="0" fontId="80" numFmtId="0" xfId="0" applyAlignment="1" applyBorder="1" applyFont="1">
      <alignment horizontal="center" readingOrder="0"/>
    </xf>
    <xf borderId="3" fillId="3" fontId="84" numFmtId="0" xfId="0" applyAlignment="1" applyBorder="1" applyFont="1">
      <alignment horizontal="center" readingOrder="0"/>
    </xf>
    <xf borderId="3" fillId="0" fontId="80" numFmtId="0" xfId="0" applyAlignment="1" applyBorder="1" applyFont="1">
      <alignment horizontal="center"/>
    </xf>
    <xf borderId="36" fillId="3" fontId="82" numFmtId="0" xfId="0" applyAlignment="1" applyBorder="1" applyFont="1">
      <alignment horizontal="center"/>
    </xf>
    <xf borderId="5" fillId="13" fontId="80" numFmtId="0" xfId="0" applyAlignment="1" applyBorder="1" applyFill="1" applyFont="1">
      <alignment horizontal="center" vertical="bottom"/>
    </xf>
    <xf borderId="0" fillId="3" fontId="8" numFmtId="0" xfId="0" applyFont="1"/>
    <xf borderId="5" fillId="3" fontId="71" numFmtId="0" xfId="0" applyAlignment="1" applyBorder="1" applyFont="1">
      <alignment horizontal="center" readingOrder="0" textRotation="90" vertical="center"/>
    </xf>
    <xf borderId="3" fillId="3" fontId="82" numFmtId="0" xfId="0" applyAlignment="1" applyBorder="1" applyFont="1">
      <alignment horizontal="center"/>
    </xf>
    <xf borderId="3" fillId="13" fontId="71" numFmtId="0" xfId="0" applyAlignment="1" applyBorder="1" applyFont="1">
      <alignment horizontal="center" readingOrder="0" vertical="center"/>
    </xf>
    <xf borderId="3" fillId="13" fontId="80" numFmtId="0" xfId="0" applyAlignment="1" applyBorder="1" applyFont="1">
      <alignment horizontal="center" readingOrder="0"/>
    </xf>
    <xf borderId="11" fillId="13" fontId="66" numFmtId="0" xfId="0" applyAlignment="1" applyBorder="1" applyFont="1">
      <alignment horizontal="center" readingOrder="0" vertical="center"/>
    </xf>
    <xf borderId="3" fillId="14" fontId="71" numFmtId="0" xfId="0" applyAlignment="1" applyBorder="1" applyFill="1" applyFont="1">
      <alignment horizontal="center"/>
    </xf>
    <xf borderId="5" fillId="14" fontId="80" numFmtId="0" xfId="0" applyAlignment="1" applyBorder="1" applyFont="1">
      <alignment horizontal="center" vertical="bottom"/>
    </xf>
    <xf borderId="11" fillId="14" fontId="66" numFmtId="0" xfId="0" applyAlignment="1" applyBorder="1" applyFont="1">
      <alignment horizontal="center" readingOrder="0" vertical="center"/>
    </xf>
    <xf borderId="34" fillId="3" fontId="12" numFmtId="0" xfId="0" applyAlignment="1" applyBorder="1" applyFont="1">
      <alignment horizontal="center" vertical="center"/>
    </xf>
    <xf borderId="34" fillId="3" fontId="81" numFmtId="0" xfId="0" applyAlignment="1" applyBorder="1" applyFont="1">
      <alignment horizontal="center" readingOrder="0"/>
    </xf>
    <xf borderId="36" fillId="3" fontId="82" numFmtId="0" xfId="0" applyBorder="1" applyFont="1"/>
    <xf borderId="34" fillId="3" fontId="81" numFmtId="0" xfId="0" applyAlignment="1" applyBorder="1" applyFont="1">
      <alignment horizontal="left" readingOrder="0"/>
    </xf>
    <xf borderId="5" fillId="13" fontId="80" numFmtId="0" xfId="0" applyAlignment="1" applyBorder="1" applyFont="1">
      <alignment horizontal="center" vertical="bottom"/>
    </xf>
    <xf borderId="11" fillId="3" fontId="66" numFmtId="0" xfId="0" applyAlignment="1" applyBorder="1" applyFont="1">
      <alignment horizontal="center" vertical="center"/>
    </xf>
    <xf borderId="3" fillId="3" fontId="85" numFmtId="0" xfId="0" applyAlignment="1" applyBorder="1" applyFont="1">
      <alignment horizontal="center" readingOrder="0"/>
    </xf>
    <xf borderId="11" fillId="3" fontId="66" numFmtId="0" xfId="0" applyAlignment="1" applyBorder="1" applyFont="1">
      <alignment horizontal="center" readingOrder="0" shrinkToFit="0" vertical="center" wrapText="1"/>
    </xf>
    <xf borderId="7" fillId="3" fontId="80" numFmtId="0" xfId="0" applyAlignment="1" applyBorder="1" applyFont="1">
      <alignment horizontal="center" readingOrder="0"/>
    </xf>
    <xf borderId="8" fillId="3" fontId="70" numFmtId="0" xfId="0" applyAlignment="1" applyBorder="1" applyFont="1">
      <alignment horizontal="center" readingOrder="0" shrinkToFit="0" vertical="center" wrapText="1"/>
    </xf>
    <xf borderId="3" fillId="0" fontId="80" numFmtId="0" xfId="0" applyBorder="1" applyFont="1"/>
    <xf borderId="11" fillId="3" fontId="71" numFmtId="0" xfId="0" applyAlignment="1" applyBorder="1" applyFont="1">
      <alignment horizontal="center" vertical="center"/>
    </xf>
    <xf borderId="34" fillId="3" fontId="66" numFmtId="0" xfId="0" applyAlignment="1" applyBorder="1" applyFont="1">
      <alignment horizontal="center"/>
    </xf>
    <xf borderId="11" fillId="3" fontId="85" numFmtId="0" xfId="0" applyAlignment="1" applyBorder="1" applyFont="1">
      <alignment horizontal="center" readingOrder="0"/>
    </xf>
    <xf borderId="3" fillId="0" fontId="82" numFmtId="0" xfId="0" applyAlignment="1" applyBorder="1" applyFont="1">
      <alignment horizontal="center"/>
    </xf>
    <xf borderId="3" fillId="15" fontId="70" numFmtId="0" xfId="0" applyAlignment="1" applyBorder="1" applyFill="1" applyFont="1">
      <alignment horizontal="center" readingOrder="0" vertical="center"/>
    </xf>
    <xf borderId="9" fillId="3" fontId="70" numFmtId="0" xfId="0" applyAlignment="1" applyBorder="1" applyFont="1">
      <alignment horizontal="center" readingOrder="0" vertical="center"/>
    </xf>
    <xf borderId="10" fillId="3" fontId="70" numFmtId="0" xfId="0" applyAlignment="1" applyBorder="1" applyFont="1">
      <alignment horizontal="center" readingOrder="0" vertical="center"/>
    </xf>
    <xf borderId="36" fillId="3" fontId="70" numFmtId="0" xfId="0" applyAlignment="1" applyBorder="1" applyFont="1">
      <alignment horizontal="center" shrinkToFit="0" wrapText="1"/>
    </xf>
    <xf borderId="36" fillId="3" fontId="66" numFmtId="0" xfId="0" applyAlignment="1" applyBorder="1" applyFont="1">
      <alignment horizontal="center" shrinkToFit="0" wrapText="1"/>
    </xf>
    <xf borderId="36" fillId="3" fontId="66" numFmtId="0" xfId="0" applyAlignment="1" applyBorder="1" applyFont="1">
      <alignment horizontal="center" shrinkToFit="0" vertical="center" wrapText="1"/>
    </xf>
    <xf borderId="3" fillId="0" fontId="80" numFmtId="0" xfId="0" applyAlignment="1" applyBorder="1" applyFont="1">
      <alignment horizontal="center" readingOrder="0"/>
    </xf>
    <xf borderId="11" fillId="3" fontId="66" numFmtId="0" xfId="0" applyAlignment="1" applyBorder="1" applyFont="1">
      <alignment horizontal="center"/>
    </xf>
    <xf borderId="0" fillId="3" fontId="74" numFmtId="0" xfId="0" applyAlignment="1" applyFont="1">
      <alignment horizontal="center" textRotation="90" vertical="center"/>
    </xf>
    <xf borderId="0" fillId="3" fontId="71" numFmtId="0" xfId="0" applyAlignment="1" applyFont="1">
      <alignment horizontal="center" readingOrder="0" vertical="center"/>
    </xf>
    <xf borderId="0" fillId="3" fontId="70" numFmtId="0" xfId="0" applyAlignment="1" applyFont="1">
      <alignment horizontal="center" readingOrder="0" vertical="center"/>
    </xf>
    <xf borderId="0" fillId="3" fontId="70" numFmtId="0" xfId="0" applyAlignment="1" applyFont="1">
      <alignment horizontal="center"/>
    </xf>
    <xf borderId="0" fillId="3" fontId="71" numFmtId="0" xfId="0" applyAlignment="1" applyFont="1">
      <alignment horizontal="center" textRotation="90" vertical="center"/>
    </xf>
    <xf borderId="0" fillId="3" fontId="80" numFmtId="0" xfId="0" applyAlignment="1" applyFont="1">
      <alignment horizontal="center" readingOrder="0"/>
    </xf>
    <xf borderId="0" fillId="3" fontId="70" numFmtId="0" xfId="0" applyAlignment="1" applyFont="1">
      <alignment horizontal="center" textRotation="90" vertical="center"/>
    </xf>
    <xf borderId="0" fillId="3" fontId="70" numFmtId="0" xfId="0" applyAlignment="1" applyFont="1">
      <alignment horizontal="center" vertical="center"/>
    </xf>
    <xf borderId="0" fillId="3" fontId="71" numFmtId="0" xfId="0" applyAlignment="1" applyFont="1">
      <alignment horizontal="center" vertical="center"/>
    </xf>
    <xf borderId="0" fillId="3" fontId="66" numFmtId="0" xfId="0" applyAlignment="1" applyFont="1">
      <alignment horizontal="center"/>
    </xf>
    <xf borderId="0" fillId="3" fontId="74" numFmtId="0" xfId="0" applyAlignment="1" applyFont="1">
      <alignment horizontal="center"/>
    </xf>
    <xf borderId="0" fillId="3" fontId="82" numFmtId="0" xfId="0" applyAlignment="1" applyFont="1">
      <alignment horizontal="center"/>
    </xf>
    <xf borderId="0" fillId="3" fontId="66" numFmtId="0" xfId="0" applyAlignment="1" applyFont="1">
      <alignment horizontal="center" vertical="center"/>
    </xf>
    <xf borderId="0" fillId="3" fontId="74" numFmtId="0" xfId="0" applyAlignment="1" applyFont="1">
      <alignment horizontal="center" readingOrder="0" vertical="center"/>
    </xf>
    <xf borderId="0" fillId="3" fontId="66" numFmtId="0" xfId="0" applyAlignment="1" applyFont="1">
      <alignment horizontal="center" readingOrder="0" vertical="center"/>
    </xf>
    <xf borderId="0" fillId="3" fontId="82" numFmtId="0" xfId="0" applyAlignment="1" applyFont="1">
      <alignment horizontal="center" readingOrder="0"/>
    </xf>
    <xf borderId="0" fillId="3" fontId="80" numFmtId="0" xfId="0" applyAlignment="1" applyFont="1">
      <alignment horizontal="center"/>
    </xf>
    <xf borderId="0" fillId="3" fontId="70" numFmtId="0" xfId="0" applyAlignment="1" applyFont="1">
      <alignment horizontal="center" readingOrder="0"/>
    </xf>
    <xf borderId="3" fillId="13" fontId="80" numFmtId="0" xfId="0" applyAlignment="1" applyBorder="1" applyFont="1">
      <alignment horizontal="center" vertical="bottom"/>
    </xf>
    <xf borderId="0" fillId="0" fontId="80" numFmtId="0" xfId="0" applyAlignment="1" applyFont="1">
      <alignment horizontal="center"/>
    </xf>
    <xf borderId="34" fillId="3" fontId="70" numFmtId="0" xfId="0" applyAlignment="1" applyBorder="1" applyFont="1">
      <alignment horizontal="center" readingOrder="0" vertical="center"/>
    </xf>
    <xf borderId="1" fillId="0" fontId="14" numFmtId="0" xfId="0" applyAlignment="1" applyBorder="1" applyFont="1">
      <alignment horizontal="center"/>
    </xf>
    <xf borderId="0" fillId="3" fontId="86" numFmtId="0" xfId="0" applyAlignment="1" applyFont="1">
      <alignment horizontal="left" shrinkToFit="0" wrapText="1"/>
    </xf>
    <xf borderId="3" fillId="0" fontId="12" numFmtId="0" xfId="0" applyAlignment="1" applyBorder="1" applyFont="1">
      <alignment horizontal="left" shrinkToFit="0" vertical="center" wrapText="1"/>
    </xf>
    <xf borderId="0" fillId="13" fontId="3" numFmtId="0" xfId="0" applyAlignment="1" applyFont="1">
      <alignment horizontal="center" vertical="center"/>
    </xf>
    <xf borderId="4" fillId="0" fontId="3" numFmtId="0" xfId="0" applyAlignment="1" applyBorder="1" applyFont="1">
      <alignment horizontal="center" vertical="center"/>
    </xf>
    <xf borderId="12" fillId="0" fontId="87" numFmtId="0" xfId="0" applyAlignment="1" applyBorder="1" applyFont="1">
      <alignment horizontal="left" vertical="center"/>
    </xf>
    <xf borderId="5" fillId="0" fontId="3" numFmtId="0" xfId="0" applyAlignment="1" applyBorder="1" applyFont="1">
      <alignment vertical="center"/>
    </xf>
    <xf borderId="0" fillId="0" fontId="3" numFmtId="0" xfId="0" applyAlignment="1" applyFont="1">
      <alignment vertical="center"/>
    </xf>
    <xf borderId="0" fillId="0" fontId="14" numFmtId="0" xfId="0" applyFont="1"/>
    <xf borderId="0" fillId="0" fontId="14" numFmtId="0" xfId="0" applyAlignment="1" applyFont="1">
      <alignment horizontal="left"/>
    </xf>
    <xf borderId="0" fillId="3" fontId="3" numFmtId="0" xfId="0" applyAlignment="1" applyFont="1">
      <alignment horizontal="center" vertical="center"/>
    </xf>
    <xf borderId="6" fillId="0" fontId="3" numFmtId="0" xfId="0" applyAlignment="1" applyBorder="1" applyFont="1">
      <alignment horizontal="center" vertical="center"/>
    </xf>
    <xf borderId="3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0" fillId="0" fontId="14" numFmtId="0" xfId="0" applyAlignment="1" applyFont="1">
      <alignment horizontal="center" vertical="center"/>
    </xf>
    <xf borderId="3" fillId="0" fontId="12" numFmtId="0" xfId="0" applyAlignment="1" applyBorder="1" applyFont="1">
      <alignment horizontal="center" shrinkToFit="0" vertical="center" wrapText="1"/>
    </xf>
    <xf borderId="0" fillId="3" fontId="86" numFmtId="0" xfId="0" applyAlignment="1" applyFont="1">
      <alignment horizontal="left" shrinkToFit="0" vertical="center" wrapText="1"/>
    </xf>
    <xf borderId="0" fillId="0" fontId="62" numFmtId="0" xfId="0" applyAlignment="1" applyFont="1">
      <alignment horizontal="center" readingOrder="0" shrinkToFit="0" vertical="center" wrapText="1"/>
    </xf>
    <xf borderId="7" fillId="0" fontId="3" numFmtId="0" xfId="0" applyAlignment="1" applyBorder="1" applyFont="1">
      <alignment horizontal="center" vertical="center"/>
    </xf>
    <xf borderId="3" fillId="13" fontId="88" numFmtId="0" xfId="0" applyAlignment="1" applyBorder="1" applyFont="1">
      <alignment horizontal="center" readingOrder="0" shrinkToFit="0" vertical="center" wrapText="1"/>
    </xf>
    <xf borderId="3" fillId="3" fontId="88" numFmtId="0" xfId="0" applyAlignment="1" applyBorder="1" applyFont="1">
      <alignment horizontal="center" readingOrder="0" shrinkToFit="0" vertical="center" wrapText="1"/>
    </xf>
    <xf borderId="3" fillId="0" fontId="88" numFmtId="0" xfId="0" applyAlignment="1" applyBorder="1" applyFont="1">
      <alignment horizontal="center" readingOrder="0" shrinkToFit="0" vertical="center" wrapText="1"/>
    </xf>
    <xf borderId="4" fillId="0" fontId="88" numFmtId="0" xfId="0" applyAlignment="1" applyBorder="1" applyFont="1">
      <alignment horizontal="center" readingOrder="0" shrinkToFit="0" vertical="center" wrapText="1"/>
    </xf>
    <xf borderId="5" fillId="0" fontId="88" numFmtId="0" xfId="0" applyAlignment="1" applyBorder="1" applyFont="1">
      <alignment horizontal="center" readingOrder="0" shrinkToFit="0" vertical="center" wrapText="1"/>
    </xf>
    <xf borderId="4" fillId="0" fontId="88" numFmtId="0" xfId="0" applyAlignment="1" applyBorder="1" applyFont="1">
      <alignment horizontal="center" shrinkToFit="0" vertical="center" wrapText="1"/>
    </xf>
    <xf borderId="5" fillId="0" fontId="88" numFmtId="0" xfId="0" applyAlignment="1" applyBorder="1" applyFont="1">
      <alignment horizontal="center" shrinkToFit="0" vertical="center" wrapText="1"/>
    </xf>
    <xf borderId="5" fillId="0" fontId="88" numFmtId="0" xfId="0" applyAlignment="1" applyBorder="1" applyFont="1">
      <alignment horizontal="center" shrinkToFit="0" vertical="center" wrapText="1"/>
    </xf>
    <xf borderId="3" fillId="0" fontId="88" numFmtId="0" xfId="0" applyAlignment="1" applyBorder="1" applyFont="1">
      <alignment horizontal="center" shrinkToFit="0" vertical="center" wrapText="1"/>
    </xf>
    <xf borderId="17" fillId="0" fontId="88" numFmtId="0" xfId="0" applyAlignment="1" applyBorder="1" applyFont="1">
      <alignment horizontal="center" shrinkToFit="0" vertical="center" wrapText="1"/>
    </xf>
    <xf borderId="12" fillId="0" fontId="87" numFmtId="0" xfId="0" applyAlignment="1" applyBorder="1" applyFont="1">
      <alignment horizontal="left"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1" fillId="0" fontId="62" numFmtId="0" xfId="0" applyAlignment="1" applyBorder="1" applyFont="1">
      <alignment horizontal="center" shrinkToFit="0" vertical="center" wrapText="1"/>
    </xf>
    <xf borderId="7" fillId="3" fontId="86" numFmtId="0" xfId="0" applyAlignment="1" applyBorder="1" applyFont="1">
      <alignment horizontal="left" shrinkToFit="0" vertical="center" wrapText="1"/>
    </xf>
    <xf borderId="11" fillId="13" fontId="88" numFmtId="0" xfId="0" applyAlignment="1" applyBorder="1" applyFont="1">
      <alignment horizontal="center" vertical="center"/>
    </xf>
    <xf borderId="12" fillId="0" fontId="88" numFmtId="0" xfId="0" applyAlignment="1" applyBorder="1" applyFont="1">
      <alignment horizontal="center" vertical="center"/>
    </xf>
    <xf borderId="11" fillId="0" fontId="88" numFmtId="0" xfId="0" applyAlignment="1" applyBorder="1" applyFont="1">
      <alignment horizontal="center" vertical="center"/>
    </xf>
    <xf borderId="0" fillId="0" fontId="89" numFmtId="0" xfId="0" applyAlignment="1" applyFont="1">
      <alignment horizontal="center" vertical="center"/>
    </xf>
    <xf borderId="7" fillId="13" fontId="2" numFmtId="0" xfId="0" applyAlignment="1" applyBorder="1" applyFont="1">
      <alignment horizontal="center" readingOrder="0" vertical="center"/>
    </xf>
    <xf borderId="7" fillId="3" fontId="2" numFmtId="0" xfId="0" applyAlignment="1" applyBorder="1" applyFont="1">
      <alignment horizontal="center" readingOrder="0" vertical="center"/>
    </xf>
    <xf borderId="40" fillId="3" fontId="2" numFmtId="0" xfId="0" applyAlignment="1" applyBorder="1" applyFont="1">
      <alignment horizontal="center" readingOrder="0" vertical="center"/>
    </xf>
    <xf borderId="19" fillId="3" fontId="2" numFmtId="0" xfId="0" applyAlignment="1" applyBorder="1" applyFont="1">
      <alignment horizontal="center" readingOrder="0" shrinkToFit="0" vertical="center" wrapText="1"/>
    </xf>
    <xf borderId="7" fillId="3" fontId="2" numFmtId="0" xfId="0" applyAlignment="1" applyBorder="1" applyFont="1">
      <alignment horizontal="center" readingOrder="0" shrinkToFit="0" vertical="center" wrapText="1"/>
    </xf>
    <xf borderId="7" fillId="3" fontId="2" numFmtId="0" xfId="0" applyAlignment="1" applyBorder="1" applyFont="1">
      <alignment horizontal="center" shrinkToFit="0" vertical="center" wrapText="1"/>
    </xf>
    <xf borderId="40" fillId="3" fontId="2" numFmtId="0" xfId="0" applyAlignment="1" applyBorder="1" applyFont="1">
      <alignment horizontal="center" vertical="center"/>
    </xf>
    <xf borderId="19" fillId="3" fontId="2" numFmtId="0" xfId="0" applyAlignment="1" applyBorder="1" applyFont="1">
      <alignment horizontal="center" readingOrder="0" vertical="center"/>
    </xf>
    <xf borderId="7" fillId="3" fontId="2" numFmtId="0" xfId="0" applyAlignment="1" applyBorder="1" applyFont="1">
      <alignment horizontal="center" vertical="center"/>
    </xf>
    <xf borderId="19" fillId="3" fontId="2" numFmtId="0" xfId="0" applyAlignment="1" applyBorder="1" applyFont="1">
      <alignment horizontal="center" vertical="center"/>
    </xf>
    <xf borderId="12" fillId="3" fontId="87" numFmtId="0" xfId="0" applyAlignment="1" applyBorder="1" applyFont="1">
      <alignment horizontal="left" readingOrder="0" vertical="center"/>
    </xf>
    <xf borderId="5" fillId="2" fontId="2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horizontal="center" vertical="center"/>
    </xf>
    <xf borderId="7" fillId="0" fontId="62" numFmtId="0" xfId="0" applyAlignment="1" applyBorder="1" applyFont="1">
      <alignment horizontal="center" readingOrder="0" shrinkToFit="0" textRotation="90" vertical="center" wrapText="1"/>
    </xf>
    <xf borderId="3" fillId="3" fontId="86" numFmtId="0" xfId="0" applyAlignment="1" applyBorder="1" applyFont="1">
      <alignment horizontal="left" readingOrder="0" shrinkToFit="0" vertical="center" wrapText="1"/>
    </xf>
    <xf borderId="3" fillId="3" fontId="90" numFmtId="0" xfId="0" applyAlignment="1" applyBorder="1" applyFont="1">
      <alignment horizontal="center" readingOrder="0" shrinkToFit="0" vertical="center" wrapText="1"/>
    </xf>
    <xf borderId="3" fillId="3" fontId="2" numFmtId="0" xfId="0" applyAlignment="1" applyBorder="1" applyFont="1">
      <alignment horizontal="center" readingOrder="0" shrinkToFit="0" vertical="center" wrapText="1"/>
    </xf>
    <xf borderId="3" fillId="3" fontId="7" numFmtId="0" xfId="0" applyAlignment="1" applyBorder="1" applyFont="1">
      <alignment horizontal="center" readingOrder="0" shrinkToFit="0" vertical="center" wrapText="1"/>
    </xf>
    <xf borderId="4" fillId="3" fontId="7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shrinkToFit="0" vertical="center" wrapText="1"/>
    </xf>
    <xf borderId="4" fillId="3" fontId="2" numFmtId="0" xfId="0" applyAlignment="1" applyBorder="1" applyFont="1">
      <alignment horizontal="center" readingOrder="0" shrinkToFit="0" vertical="center" wrapText="1"/>
    </xf>
    <xf borderId="5" fillId="3" fontId="7" numFmtId="0" xfId="0" applyAlignment="1" applyBorder="1" applyFont="1">
      <alignment horizontal="center" readingOrder="0" shrinkToFit="0" vertical="center" wrapText="1"/>
    </xf>
    <xf borderId="4" fillId="3" fontId="2" numFmtId="0" xfId="0" applyAlignment="1" applyBorder="1" applyFont="1">
      <alignment horizontal="center" shrinkToFit="0" vertical="center" wrapText="1"/>
    </xf>
    <xf borderId="5" fillId="3" fontId="88" numFmtId="0" xfId="0" applyAlignment="1" applyBorder="1" applyFont="1">
      <alignment horizontal="center" shrinkToFit="0" vertical="center" wrapText="1"/>
    </xf>
    <xf borderId="3" fillId="3" fontId="88" numFmtId="0" xfId="0" applyAlignment="1" applyBorder="1" applyFont="1">
      <alignment horizontal="center" shrinkToFit="0" vertical="center" wrapText="1"/>
    </xf>
    <xf borderId="3" fillId="3" fontId="7" numFmtId="0" xfId="0" applyAlignment="1" applyBorder="1" applyFont="1">
      <alignment horizontal="center" shrinkToFit="0" vertical="center" wrapText="1"/>
    </xf>
    <xf borderId="4" fillId="3" fontId="9" numFmtId="0" xfId="0" applyAlignment="1" applyBorder="1" applyFont="1">
      <alignment horizontal="center" shrinkToFit="0" vertical="center" wrapText="1"/>
    </xf>
    <xf borderId="5" fillId="3" fontId="87" numFmtId="0" xfId="0" applyAlignment="1" applyBorder="1" applyFont="1">
      <alignment horizontal="left" readingOrder="0" vertical="center"/>
    </xf>
    <xf borderId="5" fillId="3" fontId="88" numFmtId="0" xfId="0" applyAlignment="1" applyBorder="1" applyFont="1">
      <alignment horizontal="center" vertical="center"/>
    </xf>
    <xf borderId="3" fillId="0" fontId="88" numFmtId="0" xfId="0" applyAlignment="1" applyBorder="1" applyFont="1">
      <alignment horizontal="center" vertical="center"/>
    </xf>
    <xf borderId="3" fillId="0" fontId="90" numFmtId="0" xfId="0" applyAlignment="1" applyBorder="1" applyFont="1">
      <alignment horizontal="center" readingOrder="0" shrinkToFit="0" vertical="center" wrapText="1"/>
    </xf>
    <xf borderId="3" fillId="0" fontId="3" numFmtId="0" xfId="0" applyAlignment="1" applyBorder="1" applyFont="1">
      <alignment horizontal="center" readingOrder="0" shrinkToFit="0" vertical="center" wrapText="1"/>
    </xf>
    <xf borderId="3" fillId="3" fontId="2" numFmtId="0" xfId="0" applyAlignment="1" applyBorder="1" applyFont="1">
      <alignment horizontal="center" readingOrder="0" shrinkToFit="0" vertical="center" wrapText="1"/>
    </xf>
    <xf borderId="4" fillId="3" fontId="7" numFmtId="0" xfId="0" applyAlignment="1" applyBorder="1" applyFont="1">
      <alignment horizontal="center" shrinkToFit="0" vertical="center" wrapText="1"/>
    </xf>
    <xf borderId="5" fillId="3" fontId="88" numFmtId="0" xfId="0" applyAlignment="1" applyBorder="1" applyFont="1">
      <alignment horizontal="center" readingOrder="0" vertical="center"/>
    </xf>
    <xf borderId="3" fillId="14" fontId="7" numFmtId="0" xfId="0" applyAlignment="1" applyBorder="1" applyFont="1">
      <alignment horizontal="center" shrinkToFit="0" vertical="center" wrapText="1"/>
    </xf>
    <xf borderId="3" fillId="14" fontId="2" numFmtId="0" xfId="0" applyAlignment="1" applyBorder="1" applyFont="1">
      <alignment horizontal="center" readingOrder="0" shrinkToFit="0" vertical="center" wrapText="1"/>
    </xf>
    <xf borderId="4" fillId="14" fontId="7" numFmtId="0" xfId="0" applyAlignment="1" applyBorder="1" applyFont="1">
      <alignment horizontal="center" shrinkToFit="0" vertical="center" wrapText="1"/>
    </xf>
    <xf borderId="5" fillId="3" fontId="87" numFmtId="0" xfId="0" applyAlignment="1" applyBorder="1" applyFont="1">
      <alignment horizontal="left" readingOrder="0" shrinkToFit="0" vertical="center" wrapText="1"/>
    </xf>
    <xf borderId="15" fillId="0" fontId="86" numFmtId="0" xfId="0" applyAlignment="1" applyBorder="1" applyFont="1">
      <alignment horizontal="left" readingOrder="0" shrinkToFit="0" vertical="center" wrapText="1"/>
    </xf>
    <xf borderId="3" fillId="14" fontId="88" numFmtId="0" xfId="0" applyAlignment="1" applyBorder="1" applyFont="1">
      <alignment horizontal="center" readingOrder="0" shrinkToFit="0" vertical="center" wrapText="1"/>
    </xf>
    <xf borderId="3" fillId="14" fontId="7" numFmtId="0" xfId="0" applyAlignment="1" applyBorder="1" applyFont="1">
      <alignment horizontal="center" readingOrder="0" shrinkToFit="0" vertical="center" wrapText="1"/>
    </xf>
    <xf borderId="3" fillId="13" fontId="2" numFmtId="0" xfId="0" applyAlignment="1" applyBorder="1" applyFont="1">
      <alignment horizontal="center" readingOrder="0" shrinkToFit="0" vertical="center" wrapText="1"/>
    </xf>
    <xf borderId="15" fillId="0" fontId="87" numFmtId="0" xfId="0" applyAlignment="1" applyBorder="1" applyFont="1">
      <alignment horizontal="left" readingOrder="0" shrinkToFit="0" vertical="center" wrapText="1"/>
    </xf>
    <xf borderId="22" fillId="0" fontId="8" numFmtId="0" xfId="0" applyBorder="1" applyFont="1"/>
    <xf borderId="24" fillId="3" fontId="86" numFmtId="0" xfId="0" applyAlignment="1" applyBorder="1" applyFont="1">
      <alignment horizontal="left" readingOrder="0" shrinkToFit="0" vertical="center" wrapText="1"/>
    </xf>
    <xf borderId="24" fillId="3" fontId="90" numFmtId="0" xfId="0" applyAlignment="1" applyBorder="1" applyFont="1">
      <alignment horizontal="center" readingOrder="0" shrinkToFit="0" vertical="center" wrapText="1"/>
    </xf>
    <xf borderId="24" fillId="13" fontId="88" numFmtId="0" xfId="0" applyAlignment="1" applyBorder="1" applyFont="1">
      <alignment horizontal="center" readingOrder="0" shrinkToFit="0" vertical="center" wrapText="1"/>
    </xf>
    <xf borderId="24" fillId="3" fontId="2" numFmtId="0" xfId="0" applyAlignment="1" applyBorder="1" applyFont="1">
      <alignment horizontal="center" readingOrder="0" shrinkToFit="0" vertical="center" wrapText="1"/>
    </xf>
    <xf borderId="24" fillId="3" fontId="7" numFmtId="0" xfId="0" applyAlignment="1" applyBorder="1" applyFont="1">
      <alignment horizontal="center" readingOrder="0" shrinkToFit="0" vertical="center" wrapText="1"/>
    </xf>
    <xf borderId="41" fillId="0" fontId="8" numFmtId="0" xfId="0" applyBorder="1" applyFont="1"/>
    <xf borderId="25" fillId="3" fontId="2" numFmtId="0" xfId="0" applyAlignment="1" applyBorder="1" applyFont="1">
      <alignment horizontal="center" readingOrder="0" shrinkToFit="0" vertical="center" wrapText="1"/>
    </xf>
    <xf borderId="26" fillId="3" fontId="2" numFmtId="0" xfId="0" applyAlignment="1" applyBorder="1" applyFont="1">
      <alignment horizontal="center" readingOrder="0" shrinkToFit="0" vertical="center" wrapText="1"/>
    </xf>
    <xf borderId="26" fillId="14" fontId="2" numFmtId="0" xfId="0" applyAlignment="1" applyBorder="1" applyFont="1">
      <alignment horizontal="center" readingOrder="0" shrinkToFit="0" vertical="center" wrapText="1"/>
    </xf>
    <xf borderId="24" fillId="14" fontId="2" numFmtId="0" xfId="0" applyAlignment="1" applyBorder="1" applyFont="1">
      <alignment horizontal="center" readingOrder="0" shrinkToFit="0" vertical="center" wrapText="1"/>
    </xf>
    <xf borderId="24" fillId="14" fontId="7" numFmtId="0" xfId="0" applyAlignment="1" applyBorder="1" applyFont="1">
      <alignment horizontal="center" readingOrder="0" shrinkToFit="0" vertical="center" wrapText="1"/>
    </xf>
    <xf borderId="25" fillId="14" fontId="2" numFmtId="0" xfId="0" applyAlignment="1" applyBorder="1" applyFont="1">
      <alignment horizontal="center" shrinkToFit="0" vertical="center" wrapText="1"/>
    </xf>
    <xf borderId="26" fillId="3" fontId="88" numFmtId="0" xfId="0" applyAlignment="1" applyBorder="1" applyFont="1">
      <alignment horizontal="center" shrinkToFit="0" vertical="center" wrapText="1"/>
    </xf>
    <xf borderId="24" fillId="3" fontId="88" numFmtId="0" xfId="0" applyAlignment="1" applyBorder="1" applyFont="1">
      <alignment horizontal="center" shrinkToFit="0" vertical="center" wrapText="1"/>
    </xf>
    <xf borderId="24" fillId="0" fontId="7" numFmtId="0" xfId="0" applyAlignment="1" applyBorder="1" applyFont="1">
      <alignment horizontal="center" shrinkToFit="0" vertical="center" wrapText="1"/>
    </xf>
    <xf borderId="24" fillId="3" fontId="2" numFmtId="0" xfId="0" applyAlignment="1" applyBorder="1" applyFont="1">
      <alignment horizontal="center" readingOrder="0" shrinkToFit="0" vertical="center" wrapText="1"/>
    </xf>
    <xf borderId="25" fillId="3" fontId="7" numFmtId="0" xfId="0" applyAlignment="1" applyBorder="1" applyFont="1">
      <alignment horizontal="center" readingOrder="0" shrinkToFit="0" vertical="center" wrapText="1"/>
    </xf>
    <xf borderId="26" fillId="3" fontId="87" numFmtId="0" xfId="0" applyAlignment="1" applyBorder="1" applyFont="1">
      <alignment horizontal="left" readingOrder="0" shrinkToFit="0" vertical="center" wrapText="1"/>
    </xf>
    <xf borderId="26" fillId="3" fontId="88" numFmtId="0" xfId="0" applyAlignment="1" applyBorder="1" applyFont="1">
      <alignment horizontal="center" vertical="center"/>
    </xf>
    <xf borderId="24" fillId="0" fontId="88" numFmtId="0" xfId="0" applyAlignment="1" applyBorder="1" applyFont="1">
      <alignment horizontal="center" vertical="center"/>
    </xf>
    <xf borderId="16" fillId="0" fontId="62" numFmtId="0" xfId="0" applyAlignment="1" applyBorder="1" applyFont="1">
      <alignment horizontal="center" shrinkToFit="0" textRotation="90" vertical="center" wrapText="1"/>
    </xf>
    <xf borderId="9" fillId="3" fontId="86" numFmtId="0" xfId="0" applyAlignment="1" applyBorder="1" applyFont="1">
      <alignment horizontal="left" readingOrder="0" shrinkToFit="0" vertical="center" wrapText="1"/>
    </xf>
    <xf borderId="9" fillId="3" fontId="90" numFmtId="0" xfId="0" applyAlignment="1" applyBorder="1" applyFont="1">
      <alignment horizontal="center" readingOrder="0" shrinkToFit="0" vertical="center" wrapText="1"/>
    </xf>
    <xf borderId="9" fillId="13" fontId="88" numFmtId="0" xfId="0" applyAlignment="1" applyBorder="1" applyFont="1">
      <alignment horizontal="center" readingOrder="0" shrinkToFit="0" vertical="center" wrapText="1"/>
    </xf>
    <xf borderId="9" fillId="0" fontId="7" numFmtId="0" xfId="0" applyAlignment="1" applyBorder="1" applyFont="1">
      <alignment horizontal="center" readingOrder="0" shrinkToFit="0" vertical="center" wrapText="1"/>
    </xf>
    <xf borderId="9" fillId="3" fontId="7" numFmtId="0" xfId="0" applyAlignment="1" applyBorder="1" applyFont="1">
      <alignment horizontal="center" readingOrder="0" shrinkToFit="0" vertical="center" wrapText="1"/>
    </xf>
    <xf borderId="9" fillId="3" fontId="2" numFmtId="0" xfId="0" applyAlignment="1" applyBorder="1" applyFont="1">
      <alignment horizontal="center" readingOrder="0" shrinkToFit="0" vertical="center" wrapText="1"/>
    </xf>
    <xf borderId="9" fillId="0" fontId="7" numFmtId="0" xfId="0" applyAlignment="1" applyBorder="1" applyFont="1">
      <alignment horizontal="center" shrinkToFit="0" vertical="center" wrapText="1"/>
    </xf>
    <xf borderId="28" fillId="3" fontId="2" numFmtId="0" xfId="0" applyAlignment="1" applyBorder="1" applyFont="1">
      <alignment horizontal="center" readingOrder="0" shrinkToFit="0" vertical="center" wrapText="1"/>
    </xf>
    <xf borderId="15" fillId="3" fontId="2" numFmtId="0" xfId="0" applyAlignment="1" applyBorder="1" applyFont="1">
      <alignment horizontal="center" readingOrder="0" shrinkToFit="0" vertical="center" wrapText="1"/>
    </xf>
    <xf borderId="28" fillId="3" fontId="2" numFmtId="0" xfId="0" applyAlignment="1" applyBorder="1" applyFont="1">
      <alignment horizontal="center" shrinkToFit="0" vertical="center" wrapText="1"/>
    </xf>
    <xf borderId="15" fillId="13" fontId="7" numFmtId="0" xfId="0" applyAlignment="1" applyBorder="1" applyFont="1">
      <alignment horizontal="center" shrinkToFit="0" vertical="center" wrapText="1"/>
    </xf>
    <xf borderId="9" fillId="13" fontId="7" numFmtId="0" xfId="0" applyAlignment="1" applyBorder="1" applyFont="1">
      <alignment horizontal="center" shrinkToFit="0" vertical="center" wrapText="1"/>
    </xf>
    <xf borderId="28" fillId="13" fontId="2" numFmtId="0" xfId="0" applyAlignment="1" applyBorder="1" applyFont="1">
      <alignment horizontal="center" readingOrder="0" shrinkToFit="0" vertical="center" wrapText="1"/>
    </xf>
    <xf borderId="15" fillId="3" fontId="88" numFmtId="0" xfId="0" applyAlignment="1" applyBorder="1" applyFont="1">
      <alignment horizontal="center" shrinkToFit="0" vertical="center" wrapText="1"/>
    </xf>
    <xf borderId="9" fillId="3" fontId="88" numFmtId="0" xfId="0" applyAlignment="1" applyBorder="1" applyFont="1">
      <alignment horizontal="center" shrinkToFit="0" vertical="center" wrapText="1"/>
    </xf>
    <xf borderId="15" fillId="3" fontId="87" numFmtId="0" xfId="0" applyAlignment="1" applyBorder="1" applyFont="1">
      <alignment horizontal="left" readingOrder="0" vertical="center"/>
    </xf>
    <xf borderId="15" fillId="3" fontId="88" numFmtId="0" xfId="0" applyAlignment="1" applyBorder="1" applyFont="1">
      <alignment horizontal="center" vertical="center"/>
    </xf>
    <xf borderId="9" fillId="0" fontId="88" numFmtId="0" xfId="0" applyAlignment="1" applyBorder="1" applyFont="1">
      <alignment horizontal="center" vertical="center"/>
    </xf>
    <xf borderId="16" fillId="0" fontId="8" numFmtId="0" xfId="0" applyBorder="1" applyFont="1"/>
    <xf borderId="15" fillId="16" fontId="86" numFmtId="0" xfId="0" applyAlignment="1" applyBorder="1" applyFill="1" applyFont="1">
      <alignment horizontal="left" readingOrder="0" shrinkToFit="0" vertical="center" wrapText="1"/>
    </xf>
    <xf borderId="36" fillId="3" fontId="3" numFmtId="0" xfId="0" applyAlignment="1" applyBorder="1" applyFont="1">
      <alignment horizontal="center" readingOrder="0" shrinkToFit="0" vertical="center" wrapText="1"/>
    </xf>
    <xf borderId="3" fillId="13" fontId="9" numFmtId="0" xfId="0" applyAlignment="1" applyBorder="1" applyFont="1">
      <alignment horizontal="center" readingOrder="0" shrinkToFit="0" vertical="center" wrapText="1"/>
    </xf>
    <xf borderId="3" fillId="17" fontId="7" numFmtId="0" xfId="0" applyAlignment="1" applyBorder="1" applyFill="1" applyFont="1">
      <alignment horizontal="center" readingOrder="0" shrinkToFit="0" vertical="center" wrapText="1"/>
    </xf>
    <xf borderId="3" fillId="18" fontId="2" numFmtId="0" xfId="0" applyAlignment="1" applyBorder="1" applyFill="1" applyFont="1">
      <alignment horizontal="center" shrinkToFit="0" vertical="center" wrapText="1"/>
    </xf>
    <xf borderId="4" fillId="3" fontId="7" numFmtId="0" xfId="0" applyAlignment="1" applyBorder="1" applyFont="1">
      <alignment horizontal="center" shrinkToFit="0" vertical="center" wrapText="1"/>
    </xf>
    <xf borderId="5" fillId="18" fontId="7" numFmtId="0" xfId="0" applyAlignment="1" applyBorder="1" applyFont="1">
      <alignment horizontal="center" shrinkToFit="0" vertical="center" wrapText="1"/>
    </xf>
    <xf borderId="3" fillId="18" fontId="7" numFmtId="0" xfId="0" applyAlignment="1" applyBorder="1" applyFont="1">
      <alignment horizontal="center" shrinkToFit="0" vertical="center" wrapText="1"/>
    </xf>
    <xf borderId="3" fillId="17" fontId="2" numFmtId="0" xfId="0" applyAlignment="1" applyBorder="1" applyFont="1">
      <alignment horizontal="center" readingOrder="0" shrinkToFit="0" vertical="center" wrapText="1"/>
    </xf>
    <xf borderId="3" fillId="3" fontId="7" numFmtId="0" xfId="0" applyAlignment="1" applyBorder="1" applyFont="1">
      <alignment horizontal="center" shrinkToFit="0" vertical="center" wrapText="1"/>
    </xf>
    <xf borderId="5" fillId="3" fontId="9" numFmtId="0" xfId="0" applyAlignment="1" applyBorder="1" applyFont="1">
      <alignment horizontal="center" shrinkToFit="0" vertical="center" wrapText="1"/>
    </xf>
    <xf borderId="3" fillId="3" fontId="9" numFmtId="0" xfId="0" applyAlignment="1" applyBorder="1" applyFont="1">
      <alignment horizontal="center" shrinkToFit="0" vertical="center" wrapText="1"/>
    </xf>
    <xf borderId="3" fillId="3" fontId="2" numFmtId="0" xfId="0" applyAlignment="1" applyBorder="1" applyFont="1">
      <alignment horizontal="center" shrinkToFit="0" vertical="center" wrapText="1"/>
    </xf>
    <xf borderId="3" fillId="19" fontId="7" numFmtId="0" xfId="0" applyAlignment="1" applyBorder="1" applyFill="1" applyFont="1">
      <alignment horizontal="center" shrinkToFit="0" vertical="center" wrapText="1"/>
    </xf>
    <xf borderId="15" fillId="3" fontId="88" numFmtId="0" xfId="0" applyAlignment="1" applyBorder="1" applyFont="1">
      <alignment horizontal="center" readingOrder="0" vertical="center"/>
    </xf>
    <xf borderId="36" fillId="0" fontId="88" numFmtId="0" xfId="0" applyAlignment="1" applyBorder="1" applyFont="1">
      <alignment horizontal="center" vertical="center"/>
    </xf>
    <xf borderId="7" fillId="3" fontId="86" numFmtId="0" xfId="0" applyAlignment="1" applyBorder="1" applyFont="1">
      <alignment horizontal="left" readingOrder="0" shrinkToFit="0" vertical="center" wrapText="1"/>
    </xf>
    <xf borderId="7" fillId="3" fontId="3" numFmtId="0" xfId="0" applyAlignment="1" applyBorder="1" applyFont="1">
      <alignment horizontal="center" readingOrder="0" shrinkToFit="0" vertical="center" wrapText="1"/>
    </xf>
    <xf borderId="3" fillId="14" fontId="9" numFmtId="0" xfId="0" applyAlignment="1" applyBorder="1" applyFont="1">
      <alignment horizontal="center" readingOrder="0" shrinkToFit="0" vertical="center" wrapText="1"/>
    </xf>
    <xf borderId="5" fillId="14" fontId="7" numFmtId="0" xfId="0" applyAlignment="1" applyBorder="1" applyFont="1">
      <alignment horizontal="center" shrinkToFit="0" vertical="center" wrapText="1"/>
    </xf>
    <xf borderId="3" fillId="14" fontId="7" numFmtId="0" xfId="0" applyAlignment="1" applyBorder="1" applyFont="1">
      <alignment horizontal="center" shrinkToFit="0" vertical="center" wrapText="1"/>
    </xf>
    <xf borderId="4" fillId="14" fontId="2" numFmtId="0" xfId="0" applyAlignment="1" applyBorder="1" applyFont="1">
      <alignment horizontal="center" readingOrder="0" shrinkToFit="0" vertical="center" wrapText="1"/>
    </xf>
    <xf borderId="4" fillId="14" fontId="7" numFmtId="0" xfId="0" applyAlignment="1" applyBorder="1" applyFont="1">
      <alignment horizontal="center" shrinkToFit="0" vertical="center" wrapText="1"/>
    </xf>
    <xf borderId="19" fillId="3" fontId="87" numFmtId="0" xfId="0" applyAlignment="1" applyBorder="1" applyFont="1">
      <alignment horizontal="left" readingOrder="0" vertical="center"/>
    </xf>
    <xf borderId="7" fillId="0" fontId="88" numFmtId="0" xfId="0" applyAlignment="1" applyBorder="1" applyFont="1">
      <alignment horizontal="center" vertical="center"/>
    </xf>
    <xf borderId="20" fillId="0" fontId="8" numFmtId="0" xfId="0" applyBorder="1" applyFont="1"/>
    <xf borderId="24" fillId="0" fontId="90" numFmtId="0" xfId="0" applyAlignment="1" applyBorder="1" applyFont="1">
      <alignment horizontal="center" readingOrder="0" shrinkToFit="0" vertical="center" wrapText="1"/>
    </xf>
    <xf borderId="24" fillId="0" fontId="3" numFmtId="0" xfId="0" applyAlignment="1" applyBorder="1" applyFont="1">
      <alignment horizontal="center" readingOrder="0" shrinkToFit="0" vertical="center" wrapText="1"/>
    </xf>
    <xf borderId="24" fillId="13" fontId="88" numFmtId="0" xfId="0" applyAlignment="1" applyBorder="1" applyFont="1">
      <alignment horizontal="center" readingOrder="0" shrinkToFit="0" vertical="center" wrapText="1"/>
    </xf>
    <xf borderId="24" fillId="18" fontId="2" numFmtId="0" xfId="0" applyAlignment="1" applyBorder="1" applyFont="1">
      <alignment horizontal="center" shrinkToFit="0" vertical="center" wrapText="1"/>
    </xf>
    <xf borderId="24" fillId="14" fontId="2" numFmtId="0" xfId="0" applyAlignment="1" applyBorder="1" applyFont="1">
      <alignment horizontal="center" shrinkToFit="0" vertical="center" wrapText="1"/>
    </xf>
    <xf borderId="24" fillId="14" fontId="7" numFmtId="0" xfId="0" applyAlignment="1" applyBorder="1" applyFont="1">
      <alignment horizontal="center" shrinkToFit="0" vertical="center" wrapText="1"/>
    </xf>
    <xf borderId="24" fillId="19" fontId="2" numFmtId="0" xfId="0" applyAlignment="1" applyBorder="1" applyFont="1">
      <alignment horizontal="center" shrinkToFit="0" vertical="center" wrapText="1"/>
    </xf>
    <xf borderId="25" fillId="19" fontId="2" numFmtId="0" xfId="0" applyAlignment="1" applyBorder="1" applyFont="1">
      <alignment horizontal="center" shrinkToFit="0" vertical="center" wrapText="1"/>
    </xf>
    <xf borderId="26" fillId="0" fontId="7" numFmtId="0" xfId="0" applyAlignment="1" applyBorder="1" applyFont="1">
      <alignment horizontal="center" shrinkToFit="0" vertical="center" wrapText="1"/>
    </xf>
    <xf borderId="24" fillId="0" fontId="7" numFmtId="0" xfId="0" applyAlignment="1" applyBorder="1" applyFont="1">
      <alignment horizontal="center" readingOrder="0" shrinkToFit="0" vertical="center" wrapText="1"/>
    </xf>
    <xf borderId="24" fillId="20" fontId="7" numFmtId="0" xfId="0" applyAlignment="1" applyBorder="1" applyFill="1" applyFont="1">
      <alignment horizontal="center" shrinkToFit="0" vertical="center" wrapText="1"/>
    </xf>
    <xf borderId="25" fillId="3" fontId="7" numFmtId="0" xfId="0" applyAlignment="1" applyBorder="1" applyFont="1">
      <alignment horizontal="center" shrinkToFit="0" vertical="center" wrapText="1"/>
    </xf>
    <xf borderId="26" fillId="19" fontId="2" numFmtId="0" xfId="0" applyAlignment="1" applyBorder="1" applyFont="1">
      <alignment horizontal="center" shrinkToFit="0" vertical="center" wrapText="1"/>
    </xf>
    <xf borderId="26" fillId="3" fontId="9" numFmtId="0" xfId="0" applyAlignment="1" applyBorder="1" applyFont="1">
      <alignment horizontal="center" shrinkToFit="0" vertical="center" wrapText="1"/>
    </xf>
    <xf borderId="24" fillId="3" fontId="9" numFmtId="0" xfId="0" applyAlignment="1" applyBorder="1" applyFont="1">
      <alignment horizontal="center" shrinkToFit="0" vertical="center" wrapText="1"/>
    </xf>
    <xf borderId="24" fillId="18" fontId="7" numFmtId="0" xfId="0" applyAlignment="1" applyBorder="1" applyFont="1">
      <alignment horizontal="center" shrinkToFit="0" vertical="center" wrapText="1"/>
    </xf>
    <xf borderId="24" fillId="3" fontId="2" numFmtId="0" xfId="0" applyAlignment="1" applyBorder="1" applyFont="1">
      <alignment horizontal="center" shrinkToFit="0" vertical="center" wrapText="1"/>
    </xf>
    <xf borderId="25" fillId="3" fontId="7" numFmtId="0" xfId="0" applyAlignment="1" applyBorder="1" applyFont="1">
      <alignment horizontal="center" shrinkToFit="0" vertical="center" wrapText="1"/>
    </xf>
    <xf borderId="24" fillId="19" fontId="7" numFmtId="0" xfId="0" applyAlignment="1" applyBorder="1" applyFont="1">
      <alignment horizontal="center" shrinkToFit="0" vertical="center" wrapText="1"/>
    </xf>
    <xf borderId="25" fillId="19" fontId="7" numFmtId="0" xfId="0" applyAlignment="1" applyBorder="1" applyFont="1">
      <alignment horizontal="center" shrinkToFit="0" vertical="center" wrapText="1"/>
    </xf>
    <xf borderId="26" fillId="3" fontId="87" numFmtId="0" xfId="0" applyAlignment="1" applyBorder="1" applyFont="1">
      <alignment horizontal="left" readingOrder="0" vertical="center"/>
    </xf>
    <xf borderId="26" fillId="3" fontId="88" numFmtId="0" xfId="0" applyAlignment="1" applyBorder="1" applyFont="1">
      <alignment horizontal="center" readingOrder="0" vertical="center"/>
    </xf>
    <xf borderId="9" fillId="0" fontId="91" numFmtId="0" xfId="0" applyAlignment="1" applyBorder="1" applyFont="1">
      <alignment horizontal="left" readingOrder="0" shrinkToFit="0" vertical="center" wrapText="1"/>
    </xf>
    <xf borderId="9" fillId="0" fontId="90" numFmtId="0" xfId="0" applyAlignment="1" applyBorder="1" applyFont="1">
      <alignment horizontal="center" readingOrder="0" vertical="center"/>
    </xf>
    <xf borderId="9" fillId="0" fontId="3" numFmtId="0" xfId="0" applyAlignment="1" applyBorder="1" applyFont="1">
      <alignment horizontal="center" readingOrder="0" shrinkToFit="0" vertical="center" wrapText="1"/>
    </xf>
    <xf borderId="9" fillId="14" fontId="88" numFmtId="0" xfId="0" applyAlignment="1" applyBorder="1" applyFont="1">
      <alignment horizontal="center" readingOrder="0" shrinkToFit="0" vertical="center" wrapText="1"/>
    </xf>
    <xf borderId="9" fillId="14" fontId="2" numFmtId="0" xfId="0" applyAlignment="1" applyBorder="1" applyFont="1">
      <alignment horizontal="center" readingOrder="0" shrinkToFit="0" vertical="center" wrapText="1"/>
    </xf>
    <xf borderId="9" fillId="14" fontId="7" numFmtId="0" xfId="0" applyAlignment="1" applyBorder="1" applyFont="1">
      <alignment horizontal="center" readingOrder="0" shrinkToFit="0" vertical="center" wrapText="1"/>
    </xf>
    <xf borderId="9" fillId="14" fontId="2" numFmtId="0" xfId="0" applyAlignment="1" applyBorder="1" applyFont="1">
      <alignment horizontal="center" shrinkToFit="0" vertical="center" wrapText="1"/>
    </xf>
    <xf borderId="15" fillId="14" fontId="2" numFmtId="0" xfId="0" applyAlignment="1" applyBorder="1" applyFont="1">
      <alignment horizontal="center" readingOrder="0" shrinkToFit="0" vertical="center" wrapText="1"/>
    </xf>
    <xf borderId="28" fillId="14" fontId="2" numFmtId="0" xfId="0" applyAlignment="1" applyBorder="1" applyFont="1">
      <alignment horizontal="center" readingOrder="0" shrinkToFit="0" vertical="center" wrapText="1"/>
    </xf>
    <xf borderId="4" fillId="17" fontId="7" numFmtId="0" xfId="0" applyAlignment="1" applyBorder="1" applyFont="1">
      <alignment horizontal="center" readingOrder="0" shrinkToFit="0" vertical="center" wrapText="1"/>
    </xf>
    <xf borderId="5" fillId="3" fontId="88" numFmtId="0" xfId="0" applyAlignment="1" applyBorder="1" applyFont="1">
      <alignment horizontal="center" readingOrder="0" shrinkToFit="0" vertical="center" wrapText="0"/>
    </xf>
    <xf borderId="3" fillId="0" fontId="2" numFmtId="0" xfId="0" applyAlignment="1" applyBorder="1" applyFont="1">
      <alignment horizontal="center" readingOrder="0" shrinkToFit="0" vertical="center" wrapText="1"/>
    </xf>
    <xf borderId="3" fillId="13" fontId="2" numFmtId="0" xfId="0" applyAlignment="1" applyBorder="1" applyFont="1">
      <alignment horizontal="center" shrinkToFit="0" vertical="center" wrapText="1"/>
    </xf>
    <xf borderId="3" fillId="13" fontId="7" numFmtId="0" xfId="0" applyAlignment="1" applyBorder="1" applyFont="1">
      <alignment horizontal="center" shrinkToFit="0" vertical="center" wrapText="1"/>
    </xf>
    <xf borderId="4" fillId="13" fontId="7" numFmtId="0" xfId="0" applyAlignment="1" applyBorder="1" applyFont="1">
      <alignment horizontal="center" shrinkToFit="0" vertical="center" wrapText="1"/>
    </xf>
    <xf borderId="3" fillId="15" fontId="7" numFmtId="0" xfId="0" applyAlignment="1" applyBorder="1" applyFont="1">
      <alignment horizontal="center" shrinkToFit="0" vertical="center" wrapText="1"/>
    </xf>
    <xf borderId="3" fillId="12" fontId="7" numFmtId="0" xfId="0" applyAlignment="1" applyBorder="1" applyFont="1">
      <alignment horizontal="center" shrinkToFit="0" vertical="center" wrapText="1"/>
    </xf>
    <xf borderId="3" fillId="15" fontId="2" numFmtId="0" xfId="0" applyAlignment="1" applyBorder="1" applyFont="1">
      <alignment horizontal="center" shrinkToFit="0" vertical="center" wrapText="1"/>
    </xf>
    <xf borderId="3" fillId="3" fontId="88" numFmtId="0" xfId="0" applyAlignment="1" applyBorder="1" applyFont="1">
      <alignment horizontal="center" vertical="center"/>
    </xf>
    <xf borderId="25" fillId="0" fontId="7" numFmtId="0" xfId="0" applyAlignment="1" applyBorder="1" applyFont="1">
      <alignment horizontal="center" readingOrder="0" shrinkToFit="0" vertical="center" wrapText="1"/>
    </xf>
    <xf borderId="26" fillId="0" fontId="7" numFmtId="0" xfId="0" applyAlignment="1" applyBorder="1" applyFont="1">
      <alignment horizontal="center" readingOrder="0" shrinkToFit="0" vertical="center" wrapText="1"/>
    </xf>
    <xf borderId="42" fillId="0" fontId="62" numFmtId="0" xfId="0" applyAlignment="1" applyBorder="1" applyFont="1">
      <alignment horizontal="center" shrinkToFit="0" textRotation="90" vertical="center" wrapText="1"/>
    </xf>
    <xf borderId="43" fillId="3" fontId="86" numFmtId="0" xfId="0" applyAlignment="1" applyBorder="1" applyFont="1">
      <alignment horizontal="left" readingOrder="0" shrinkToFit="0" vertical="center" wrapText="1"/>
    </xf>
    <xf borderId="43" fillId="3" fontId="90" numFmtId="0" xfId="0" applyAlignment="1" applyBorder="1" applyFont="1">
      <alignment horizontal="center" readingOrder="0" shrinkToFit="0" vertical="center" wrapText="1"/>
    </xf>
    <xf borderId="43" fillId="12" fontId="3" numFmtId="0" xfId="0" applyAlignment="1" applyBorder="1" applyFont="1">
      <alignment horizontal="center" readingOrder="0" shrinkToFit="0" vertical="center" wrapText="1"/>
    </xf>
    <xf borderId="9" fillId="13" fontId="9" numFmtId="0" xfId="0" applyAlignment="1" applyBorder="1" applyFont="1">
      <alignment horizontal="center" readingOrder="0" shrinkToFit="0" vertical="center" wrapText="1"/>
    </xf>
    <xf borderId="9" fillId="4" fontId="2" numFmtId="49" xfId="0" applyAlignment="1" applyBorder="1" applyFont="1" applyNumberFormat="1">
      <alignment horizontal="center" shrinkToFit="0" vertical="center" wrapText="1"/>
    </xf>
    <xf borderId="9" fillId="4" fontId="2" numFmtId="0" xfId="0" applyAlignment="1" applyBorder="1" applyFont="1">
      <alignment horizontal="center" shrinkToFit="0" vertical="center" wrapText="1"/>
    </xf>
    <xf borderId="9" fillId="0" fontId="2" numFmtId="0" xfId="0" applyAlignment="1" applyBorder="1" applyFont="1">
      <alignment horizontal="center" shrinkToFit="0" vertical="center" wrapText="1"/>
    </xf>
    <xf borderId="28" fillId="3" fontId="7" numFmtId="0" xfId="0" applyAlignment="1" applyBorder="1" applyFont="1">
      <alignment horizontal="center" shrinkToFit="0" vertical="center" wrapText="1"/>
    </xf>
    <xf borderId="9" fillId="13" fontId="7" numFmtId="0" xfId="0" applyAlignment="1" applyBorder="1" applyFont="1">
      <alignment horizontal="center" shrinkToFit="0" vertical="center" wrapText="1"/>
    </xf>
    <xf borderId="28" fillId="13" fontId="7" numFmtId="0" xfId="0" applyAlignment="1" applyBorder="1" applyFont="1">
      <alignment horizontal="center" shrinkToFit="0" vertical="center" wrapText="1"/>
    </xf>
    <xf borderId="15" fillId="3" fontId="7" numFmtId="0" xfId="0" applyAlignment="1" applyBorder="1" applyFont="1">
      <alignment horizontal="center" shrinkToFit="0" vertical="center" wrapText="1"/>
    </xf>
    <xf borderId="9" fillId="3" fontId="7" numFmtId="0" xfId="0" applyAlignment="1" applyBorder="1" applyFont="1">
      <alignment horizontal="center" shrinkToFit="0" vertical="center" wrapText="1"/>
    </xf>
    <xf borderId="15" fillId="3" fontId="9" numFmtId="0" xfId="0" applyAlignment="1" applyBorder="1" applyFont="1">
      <alignment horizontal="center" shrinkToFit="0" vertical="center" wrapText="1"/>
    </xf>
    <xf borderId="9" fillId="3" fontId="9" numFmtId="0" xfId="0" applyAlignment="1" applyBorder="1" applyFont="1">
      <alignment horizontal="center" shrinkToFit="0" vertical="center" wrapText="1"/>
    </xf>
    <xf borderId="9" fillId="4" fontId="7" numFmtId="0" xfId="0" applyAlignment="1" applyBorder="1" applyFont="1">
      <alignment horizontal="center" shrinkToFit="0" vertical="center" wrapText="1"/>
    </xf>
    <xf borderId="9" fillId="3" fontId="2" numFmtId="0" xfId="0" applyAlignment="1" applyBorder="1" applyFont="1">
      <alignment horizontal="center" shrinkToFit="0" vertical="center" wrapText="1"/>
    </xf>
    <xf borderId="44" fillId="3" fontId="87" numFmtId="0" xfId="0" applyAlignment="1" applyBorder="1" applyFont="1">
      <alignment horizontal="left" readingOrder="0" vertical="center"/>
    </xf>
    <xf borderId="44" fillId="3" fontId="88" numFmtId="0" xfId="0" applyAlignment="1" applyBorder="1" applyFont="1">
      <alignment horizontal="center" readingOrder="0" vertical="center"/>
    </xf>
    <xf borderId="43" fillId="0" fontId="88" numFmtId="0" xfId="0" applyAlignment="1" applyBorder="1" applyFont="1">
      <alignment horizontal="center" vertical="center"/>
    </xf>
    <xf borderId="45" fillId="3" fontId="86" numFmtId="0" xfId="0" applyAlignment="1" applyBorder="1" applyFont="1">
      <alignment horizontal="left" readingOrder="0" shrinkToFit="0" vertical="center" wrapText="1"/>
    </xf>
    <xf borderId="7" fillId="3" fontId="92" numFmtId="0" xfId="0" applyAlignment="1" applyBorder="1" applyFont="1">
      <alignment horizontal="center" readingOrder="0" shrinkToFit="0" vertical="center" wrapText="1"/>
    </xf>
    <xf borderId="3" fillId="4" fontId="7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5" fillId="14" fontId="7" numFmtId="0" xfId="0" applyAlignment="1" applyBorder="1" applyFont="1">
      <alignment horizontal="center" shrinkToFit="0" vertical="center" wrapText="1"/>
    </xf>
    <xf borderId="46" fillId="3" fontId="87" numFmtId="0" xfId="0" applyAlignment="1" applyBorder="1" applyFont="1">
      <alignment horizontal="left" readingOrder="0" vertical="center"/>
    </xf>
    <xf borderId="5" fillId="21" fontId="7" numFmtId="0" xfId="0" applyAlignment="1" applyBorder="1" applyFill="1" applyFont="1">
      <alignment horizontal="center" shrinkToFit="0" vertical="center" wrapText="1"/>
    </xf>
    <xf borderId="3" fillId="21" fontId="7" numFmtId="0" xfId="0" applyAlignment="1" applyBorder="1" applyFont="1">
      <alignment horizontal="center" shrinkToFit="0" vertical="center" wrapText="1"/>
    </xf>
    <xf borderId="5" fillId="3" fontId="2" numFmtId="0" xfId="0" applyAlignment="1" applyBorder="1" applyFont="1">
      <alignment horizontal="center" shrinkToFit="0" vertical="center" wrapText="1"/>
    </xf>
    <xf borderId="3" fillId="7" fontId="7" numFmtId="0" xfId="0" applyAlignment="1" applyBorder="1" applyFont="1">
      <alignment horizontal="center" shrinkToFit="0" vertical="center" wrapText="1"/>
    </xf>
    <xf borderId="4" fillId="3" fontId="2" numFmtId="0" xfId="0" applyAlignment="1" applyBorder="1" applyFont="1">
      <alignment horizontal="center" shrinkToFit="0" vertical="center" wrapText="1"/>
    </xf>
    <xf borderId="3" fillId="0" fontId="7" numFmtId="0" xfId="0" applyAlignment="1" applyBorder="1" applyFont="1">
      <alignment horizontal="center" shrinkToFit="0" vertical="center" wrapText="1"/>
    </xf>
    <xf borderId="4" fillId="13" fontId="7" numFmtId="0" xfId="0" applyAlignment="1" applyBorder="1" applyFont="1">
      <alignment horizontal="center" shrinkToFit="0" vertical="center" wrapText="1"/>
    </xf>
    <xf borderId="5" fillId="13" fontId="7" numFmtId="0" xfId="0" applyAlignment="1" applyBorder="1" applyFont="1">
      <alignment horizontal="center" shrinkToFit="0" vertical="center" wrapText="1"/>
    </xf>
    <xf borderId="3" fillId="13" fontId="7" numFmtId="0" xfId="0" applyAlignment="1" applyBorder="1" applyFont="1">
      <alignment horizontal="center" shrinkToFit="0" vertical="center" wrapText="1"/>
    </xf>
    <xf borderId="5" fillId="13" fontId="9" numFmtId="0" xfId="0" applyAlignment="1" applyBorder="1" applyFont="1">
      <alignment horizontal="center" shrinkToFit="0" vertical="center" wrapText="1"/>
    </xf>
    <xf borderId="3" fillId="13" fontId="9" numFmtId="0" xfId="0" applyAlignment="1" applyBorder="1" applyFont="1">
      <alignment horizontal="center" shrinkToFit="0" vertical="center" wrapText="1"/>
    </xf>
    <xf borderId="3" fillId="2" fontId="88" numFmtId="0" xfId="0" applyAlignment="1" applyBorder="1" applyFont="1">
      <alignment horizontal="center" readingOrder="0" vertical="center"/>
    </xf>
    <xf borderId="9" fillId="16" fontId="93" numFmtId="0" xfId="0" applyAlignment="1" applyBorder="1" applyFont="1">
      <alignment horizontal="left" readingOrder="0" shrinkToFit="0" vertical="center" wrapText="1"/>
    </xf>
    <xf borderId="5" fillId="3" fontId="7" numFmtId="0" xfId="0" applyAlignment="1" applyBorder="1" applyFont="1">
      <alignment horizontal="center" shrinkToFit="0" vertical="center" wrapText="1"/>
    </xf>
    <xf borderId="3" fillId="3" fontId="94" numFmtId="0" xfId="0" applyAlignment="1" applyBorder="1" applyFont="1">
      <alignment horizontal="center" shrinkToFit="0" vertical="center" wrapText="1"/>
    </xf>
    <xf borderId="4" fillId="0" fontId="7" numFmtId="0" xfId="0" applyAlignment="1" applyBorder="1" applyFont="1">
      <alignment horizontal="center" shrinkToFit="0" vertical="center" wrapText="1"/>
    </xf>
    <xf borderId="15" fillId="16" fontId="95" numFmtId="0" xfId="0" applyAlignment="1" applyBorder="1" applyFont="1">
      <alignment horizontal="left" readingOrder="0" shrinkToFit="0" vertical="center" wrapText="1"/>
    </xf>
    <xf borderId="3" fillId="0" fontId="88" numFmtId="0" xfId="0" applyAlignment="1" applyBorder="1" applyFont="1">
      <alignment horizontal="center" readingOrder="0" vertical="center"/>
    </xf>
    <xf borderId="5" fillId="3" fontId="86" numFmtId="0" xfId="0" applyAlignment="1" applyBorder="1" applyFont="1">
      <alignment horizontal="left" readingOrder="0" shrinkToFit="0" vertical="center" wrapText="1"/>
    </xf>
    <xf borderId="7" fillId="3" fontId="96" numFmtId="0" xfId="0" applyAlignment="1" applyBorder="1" applyFont="1">
      <alignment horizontal="left" readingOrder="0" shrinkToFit="0" vertical="center" wrapText="1"/>
    </xf>
    <xf borderId="4" fillId="17" fontId="7" numFmtId="0" xfId="0" applyAlignment="1" applyBorder="1" applyFont="1">
      <alignment horizontal="center" shrinkToFit="0" vertical="center" wrapText="1"/>
    </xf>
    <xf borderId="19" fillId="3" fontId="97" numFmtId="0" xfId="0" applyAlignment="1" applyBorder="1" applyFont="1">
      <alignment horizontal="left" readingOrder="0" shrinkToFit="0" vertical="center" wrapText="1"/>
    </xf>
    <xf borderId="0" fillId="3" fontId="2" numFmtId="0" xfId="0" applyAlignment="1" applyFont="1">
      <alignment horizontal="center" vertical="center"/>
    </xf>
    <xf borderId="3" fillId="16" fontId="98" numFmtId="0" xfId="0" applyAlignment="1" applyBorder="1" applyFont="1">
      <alignment horizontal="left" readingOrder="0" shrinkToFit="0" vertical="center" wrapText="1"/>
    </xf>
    <xf borderId="3" fillId="17" fontId="7" numFmtId="0" xfId="0" applyAlignment="1" applyBorder="1" applyFont="1">
      <alignment horizontal="center" shrinkToFit="0" vertical="center" wrapText="1"/>
    </xf>
    <xf borderId="3" fillId="17" fontId="2" numFmtId="0" xfId="0" applyAlignment="1" applyBorder="1" applyFont="1">
      <alignment horizontal="center" shrinkToFit="0" vertical="center" wrapText="1"/>
    </xf>
    <xf borderId="0" fillId="17" fontId="8" numFmtId="0" xfId="0" applyAlignment="1" applyFont="1">
      <alignment readingOrder="0"/>
    </xf>
    <xf borderId="5" fillId="3" fontId="99" numFmtId="0" xfId="0" applyAlignment="1" applyBorder="1" applyFont="1">
      <alignment horizontal="left" readingOrder="0" shrinkToFit="0" vertical="center" wrapText="1"/>
    </xf>
    <xf borderId="11" fillId="14" fontId="7" numFmtId="0" xfId="0" applyAlignment="1" applyBorder="1" applyFont="1">
      <alignment horizontal="center" readingOrder="0" shrinkToFit="0" vertical="center" wrapText="1"/>
    </xf>
    <xf borderId="5" fillId="14" fontId="9" numFmtId="0" xfId="0" applyAlignment="1" applyBorder="1" applyFont="1">
      <alignment horizontal="center" shrinkToFit="0" vertical="center" wrapText="1"/>
    </xf>
    <xf borderId="3" fillId="14" fontId="9" numFmtId="0" xfId="0" applyAlignment="1" applyBorder="1" applyFont="1">
      <alignment horizontal="center" shrinkToFit="0" vertical="center" wrapText="1"/>
    </xf>
    <xf borderId="3" fillId="19" fontId="7" numFmtId="0" xfId="0" applyAlignment="1" applyBorder="1" applyFont="1">
      <alignment horizontal="center" shrinkToFit="0" vertical="center" wrapText="1"/>
    </xf>
    <xf borderId="3" fillId="0" fontId="98" numFmtId="0" xfId="0" applyAlignment="1" applyBorder="1" applyFont="1">
      <alignment horizontal="left" readingOrder="0" shrinkToFit="0" vertical="center" wrapText="1"/>
    </xf>
    <xf borderId="3" fillId="17" fontId="7" numFmtId="0" xfId="0" applyAlignment="1" applyBorder="1" applyFont="1">
      <alignment horizontal="center" shrinkToFit="0" vertical="center" wrapText="1"/>
    </xf>
    <xf borderId="5" fillId="0" fontId="99" numFmtId="0" xfId="0" applyAlignment="1" applyBorder="1" applyFont="1">
      <alignment horizontal="left" readingOrder="0" shrinkToFit="0" vertical="center" wrapText="1"/>
    </xf>
    <xf borderId="19" fillId="3" fontId="88" numFmtId="0" xfId="0" applyAlignment="1" applyBorder="1" applyFont="1">
      <alignment horizontal="center" vertical="center"/>
    </xf>
    <xf borderId="19" fillId="3" fontId="87" numFmtId="0" xfId="0" applyAlignment="1" applyBorder="1" applyFont="1">
      <alignment horizontal="left" readingOrder="0" shrinkToFit="0" vertical="center" wrapText="1"/>
    </xf>
    <xf borderId="22" fillId="0" fontId="3" numFmtId="0" xfId="0" applyAlignment="1" applyBorder="1" applyFont="1">
      <alignment horizontal="center" readingOrder="0" shrinkToFit="0" vertical="center" wrapText="1"/>
    </xf>
    <xf borderId="24" fillId="13" fontId="9" numFmtId="0" xfId="0" applyAlignment="1" applyBorder="1" applyFont="1">
      <alignment horizontal="center" readingOrder="0" shrinkToFit="0" vertical="center" wrapText="1"/>
    </xf>
    <xf borderId="24" fillId="21" fontId="7" numFmtId="0" xfId="0" applyAlignment="1" applyBorder="1" applyFont="1">
      <alignment horizontal="center" shrinkToFit="0" vertical="center" wrapText="1"/>
    </xf>
    <xf borderId="24" fillId="12" fontId="7" numFmtId="0" xfId="0" applyAlignment="1" applyBorder="1" applyFont="1">
      <alignment horizontal="center" shrinkToFit="0" vertical="center" wrapText="1"/>
    </xf>
    <xf borderId="26" fillId="3" fontId="7" numFmtId="0" xfId="0" applyAlignment="1" applyBorder="1" applyFont="1">
      <alignment horizontal="center" shrinkToFit="0" vertical="center" wrapText="1"/>
    </xf>
    <xf borderId="24" fillId="3" fontId="7" numFmtId="0" xfId="0" applyAlignment="1" applyBorder="1" applyFont="1">
      <alignment horizontal="center" shrinkToFit="0" vertical="center" wrapText="1"/>
    </xf>
    <xf borderId="24" fillId="14" fontId="7" numFmtId="0" xfId="0" applyAlignment="1" applyBorder="1" applyFont="1">
      <alignment horizontal="center" shrinkToFit="0" vertical="center" wrapText="1"/>
    </xf>
    <xf borderId="25" fillId="14" fontId="7" numFmtId="0" xfId="0" applyAlignment="1" applyBorder="1" applyFont="1">
      <alignment horizontal="center" shrinkToFit="0" vertical="center" wrapText="1"/>
    </xf>
    <xf borderId="9" fillId="0" fontId="92" numFmtId="0" xfId="0" applyAlignment="1" applyBorder="1" applyFont="1">
      <alignment horizontal="center" readingOrder="0" shrinkToFit="0" vertical="center" wrapText="1"/>
    </xf>
    <xf borderId="9" fillId="3" fontId="100" numFmtId="0" xfId="0" applyAlignment="1" applyBorder="1" applyFont="1">
      <alignment horizontal="center" readingOrder="0" shrinkToFit="0" vertical="center" wrapText="1"/>
    </xf>
    <xf borderId="28" fillId="3" fontId="7" numFmtId="0" xfId="0" applyAlignment="1" applyBorder="1" applyFont="1">
      <alignment horizontal="center" readingOrder="0" shrinkToFit="0" vertical="center" wrapText="1"/>
    </xf>
    <xf borderId="15" fillId="0" fontId="7" numFmtId="0" xfId="0" applyAlignment="1" applyBorder="1" applyFont="1">
      <alignment horizontal="center" readingOrder="0" shrinkToFit="0" vertical="center" wrapText="1"/>
    </xf>
    <xf borderId="9" fillId="0" fontId="7" numFmtId="0" xfId="0" applyAlignment="1" applyBorder="1" applyFont="1">
      <alignment horizontal="center" shrinkToFit="0" vertical="center" wrapText="1"/>
    </xf>
    <xf borderId="28" fillId="3" fontId="7" numFmtId="0" xfId="0" applyAlignment="1" applyBorder="1" applyFont="1">
      <alignment horizontal="center" shrinkToFit="0" vertical="center" wrapText="1"/>
    </xf>
    <xf borderId="15" fillId="3" fontId="7" numFmtId="0" xfId="0" applyAlignment="1" applyBorder="1" applyFont="1">
      <alignment horizontal="center" shrinkToFit="0" vertical="center" wrapText="1"/>
    </xf>
    <xf borderId="9" fillId="3" fontId="7" numFmtId="0" xfId="0" applyAlignment="1" applyBorder="1" applyFont="1">
      <alignment horizontal="center" shrinkToFit="0" vertical="center" wrapText="1"/>
    </xf>
    <xf borderId="28" fillId="0" fontId="7" numFmtId="0" xfId="0" applyAlignment="1" applyBorder="1" applyFont="1">
      <alignment horizontal="center" readingOrder="0" shrinkToFit="0" vertical="center" wrapText="1"/>
    </xf>
    <xf borderId="3" fillId="3" fontId="92" numFmtId="0" xfId="0" applyAlignment="1" applyBorder="1" applyFont="1">
      <alignment horizontal="center" readingOrder="0" shrinkToFit="0" vertical="center" wrapText="1"/>
    </xf>
    <xf borderId="4" fillId="3" fontId="94" numFmtId="0" xfId="0" applyAlignment="1" applyBorder="1" applyFont="1">
      <alignment horizontal="center" readingOrder="0" shrinkToFit="0" vertical="center" wrapText="1"/>
    </xf>
    <xf borderId="5" fillId="0" fontId="7" numFmtId="0" xfId="0" applyAlignment="1" applyBorder="1" applyFont="1">
      <alignment horizontal="center" readingOrder="0" shrinkToFit="0" vertical="center" wrapText="1"/>
    </xf>
    <xf borderId="3" fillId="3" fontId="2" numFmtId="0" xfId="0" applyAlignment="1" applyBorder="1" applyFont="1">
      <alignment horizontal="center" shrinkToFit="0" vertical="center" wrapText="1"/>
    </xf>
    <xf borderId="3" fillId="12" fontId="7" numFmtId="0" xfId="0" applyAlignment="1" applyBorder="1" applyFont="1">
      <alignment horizontal="center" readingOrder="0" shrinkToFit="0" vertical="center" wrapText="1"/>
    </xf>
    <xf borderId="5" fillId="3" fontId="7" numFmtId="0" xfId="0" applyAlignment="1" applyBorder="1" applyFont="1">
      <alignment horizontal="center" shrinkToFit="0" vertical="center" wrapText="1"/>
    </xf>
    <xf borderId="3" fillId="0" fontId="92" numFmtId="0" xfId="0" applyAlignment="1" applyBorder="1" applyFont="1">
      <alignment horizontal="center" readingOrder="0" shrinkToFit="0" vertical="center" wrapText="1"/>
    </xf>
    <xf borderId="5" fillId="22" fontId="7" numFmtId="0" xfId="0" applyAlignment="1" applyBorder="1" applyFill="1" applyFont="1">
      <alignment horizontal="center" shrinkToFit="0" vertical="center" wrapText="1"/>
    </xf>
    <xf borderId="3" fillId="22" fontId="7" numFmtId="0" xfId="0" applyAlignment="1" applyBorder="1" applyFont="1">
      <alignment horizontal="center" shrinkToFit="0" vertical="center" wrapText="1"/>
    </xf>
    <xf borderId="3" fillId="22" fontId="7" numFmtId="0" xfId="0" applyAlignment="1" applyBorder="1" applyFont="1">
      <alignment horizontal="center" shrinkToFit="0" vertical="center" wrapText="1"/>
    </xf>
    <xf borderId="4" fillId="22" fontId="7" numFmtId="0" xfId="0" applyAlignment="1" applyBorder="1" applyFont="1">
      <alignment horizontal="center" shrinkToFit="0" vertical="center" wrapText="1"/>
    </xf>
    <xf borderId="4" fillId="22" fontId="7" numFmtId="0" xfId="0" applyAlignment="1" applyBorder="1" applyFont="1">
      <alignment horizontal="center" shrinkToFit="0" vertical="center" wrapText="1"/>
    </xf>
    <xf borderId="4" fillId="0" fontId="7" numFmtId="0" xfId="0" applyAlignment="1" applyBorder="1" applyFont="1">
      <alignment horizontal="center" readingOrder="0" shrinkToFit="0" vertical="center" wrapText="1"/>
    </xf>
    <xf borderId="30" fillId="0" fontId="92" numFmtId="0" xfId="0" applyAlignment="1" applyBorder="1" applyFont="1">
      <alignment horizontal="center" readingOrder="0" shrinkToFit="0" vertical="center" wrapText="1"/>
    </xf>
    <xf borderId="25" fillId="3" fontId="94" numFmtId="0" xfId="0" applyAlignment="1" applyBorder="1" applyFont="1">
      <alignment horizontal="center" shrinkToFit="0" vertical="center" wrapText="1"/>
    </xf>
    <xf borderId="25" fillId="0" fontId="7" numFmtId="0" xfId="0" applyAlignment="1" applyBorder="1" applyFont="1">
      <alignment horizontal="center" shrinkToFit="0" vertical="center" wrapText="1"/>
    </xf>
    <xf borderId="26" fillId="3" fontId="7" numFmtId="0" xfId="0" applyAlignment="1" applyBorder="1" applyFont="1">
      <alignment horizontal="center" readingOrder="0" shrinkToFit="0" vertical="center" wrapText="1"/>
    </xf>
    <xf borderId="26" fillId="3" fontId="7" numFmtId="0" xfId="0" applyAlignment="1" applyBorder="1" applyFont="1">
      <alignment horizontal="center" shrinkToFit="0" vertical="center" wrapText="1"/>
    </xf>
    <xf borderId="24" fillId="3" fontId="7" numFmtId="0" xfId="0" applyAlignment="1" applyBorder="1" applyFont="1">
      <alignment horizontal="center" shrinkToFit="0" vertical="center" wrapText="1"/>
    </xf>
    <xf borderId="25" fillId="3" fontId="2" numFmtId="0" xfId="0" applyAlignment="1" applyBorder="1" applyFont="1">
      <alignment horizontal="center" shrinkToFit="0" vertical="center" wrapText="1"/>
    </xf>
    <xf borderId="20" fillId="0" fontId="62" numFmtId="0" xfId="0" applyAlignment="1" applyBorder="1" applyFont="1">
      <alignment horizontal="center" shrinkToFit="0" vertical="center" wrapText="1"/>
    </xf>
    <xf borderId="22" fillId="3" fontId="86" numFmtId="0" xfId="0" applyAlignment="1" applyBorder="1" applyFont="1">
      <alignment horizontal="left" readingOrder="0" shrinkToFit="0" vertical="center" wrapText="1"/>
    </xf>
    <xf borderId="22" fillId="3" fontId="92" numFmtId="0" xfId="0" applyAlignment="1" applyBorder="1" applyFont="1">
      <alignment horizontal="center" readingOrder="0" shrinkToFit="0" vertical="center" wrapText="1"/>
    </xf>
    <xf borderId="22" fillId="13" fontId="9" numFmtId="0" xfId="0" applyAlignment="1" applyBorder="1" applyFont="1">
      <alignment horizontal="center" readingOrder="0" shrinkToFit="0" vertical="center" wrapText="1"/>
    </xf>
    <xf borderId="22" fillId="3" fontId="2" numFmtId="0" xfId="0" applyAlignment="1" applyBorder="1" applyFont="1">
      <alignment horizontal="center" readingOrder="0" shrinkToFit="0" vertical="center" wrapText="1"/>
    </xf>
    <xf borderId="22" fillId="0" fontId="7" numFmtId="0" xfId="0" applyAlignment="1" applyBorder="1" applyFont="1">
      <alignment horizontal="center" shrinkToFit="0" vertical="center" wrapText="1"/>
    </xf>
    <xf borderId="22" fillId="0" fontId="7" numFmtId="0" xfId="0" applyAlignment="1" applyBorder="1" applyFont="1">
      <alignment horizontal="center" readingOrder="0" shrinkToFit="0" vertical="center" wrapText="1"/>
    </xf>
    <xf borderId="32" fillId="3" fontId="7" numFmtId="0" xfId="0" applyAlignment="1" applyBorder="1" applyFont="1">
      <alignment horizontal="center" readingOrder="0" shrinkToFit="0" vertical="center" wrapText="1"/>
    </xf>
    <xf borderId="34" fillId="0" fontId="7" numFmtId="0" xfId="0" applyAlignment="1" applyBorder="1" applyFont="1">
      <alignment horizontal="center" shrinkToFit="0" vertical="center" wrapText="1"/>
    </xf>
    <xf borderId="36" fillId="3" fontId="2" numFmtId="0" xfId="0" applyAlignment="1" applyBorder="1" applyFont="1">
      <alignment horizontal="center" readingOrder="0" shrinkToFit="0" vertical="center" wrapText="1"/>
    </xf>
    <xf borderId="22" fillId="17" fontId="2" numFmtId="0" xfId="0" applyAlignment="1" applyBorder="1" applyFont="1">
      <alignment horizontal="center" readingOrder="0" shrinkToFit="0" vertical="center" wrapText="1"/>
    </xf>
    <xf borderId="36" fillId="0" fontId="7" numFmtId="0" xfId="0" applyAlignment="1" applyBorder="1" applyFont="1">
      <alignment horizontal="center" shrinkToFit="0" vertical="center" wrapText="1"/>
    </xf>
    <xf borderId="47" fillId="3" fontId="2" numFmtId="0" xfId="0" applyAlignment="1" applyBorder="1" applyFont="1">
      <alignment horizontal="center" readingOrder="0" shrinkToFit="0" vertical="center" wrapText="1"/>
    </xf>
    <xf borderId="21" fillId="3" fontId="7" numFmtId="0" xfId="0" applyAlignment="1" applyBorder="1" applyFont="1">
      <alignment horizontal="center" readingOrder="0" shrinkToFit="0" vertical="center" wrapText="1"/>
    </xf>
    <xf borderId="22" fillId="3" fontId="7" numFmtId="0" xfId="0" applyAlignment="1" applyBorder="1" applyFont="1">
      <alignment horizontal="center" readingOrder="0" shrinkToFit="0" vertical="center" wrapText="1"/>
    </xf>
    <xf borderId="32" fillId="3" fontId="2" numFmtId="0" xfId="0" applyAlignment="1" applyBorder="1" applyFont="1">
      <alignment horizontal="center" shrinkToFit="0" vertical="center" wrapText="1"/>
    </xf>
    <xf borderId="21" fillId="3" fontId="88" numFmtId="0" xfId="0" applyAlignment="1" applyBorder="1" applyFont="1">
      <alignment horizontal="center" shrinkToFit="0" vertical="center" wrapText="1"/>
    </xf>
    <xf borderId="22" fillId="3" fontId="88" numFmtId="0" xfId="0" applyAlignment="1" applyBorder="1" applyFont="1">
      <alignment horizontal="center" shrinkToFit="0" vertical="center" wrapText="1"/>
    </xf>
    <xf borderId="32" fillId="3" fontId="7" numFmtId="0" xfId="0" applyAlignment="1" applyBorder="1" applyFont="1">
      <alignment horizontal="center" shrinkToFit="0" vertical="center" wrapText="1"/>
    </xf>
    <xf borderId="21" fillId="3" fontId="87" numFmtId="0" xfId="0" applyAlignment="1" applyBorder="1" applyFont="1">
      <alignment horizontal="left" readingOrder="0" vertical="center"/>
    </xf>
    <xf borderId="21" fillId="3" fontId="88" numFmtId="0" xfId="0" applyAlignment="1" applyBorder="1" applyFont="1">
      <alignment horizontal="center" vertical="center"/>
    </xf>
    <xf borderId="22" fillId="0" fontId="88" numFmtId="0" xfId="0" applyAlignment="1" applyBorder="1" applyFont="1">
      <alignment horizontal="center" vertical="center"/>
    </xf>
    <xf borderId="21" fillId="0" fontId="92" numFmtId="0" xfId="0" applyAlignment="1" applyBorder="1" applyFont="1">
      <alignment horizontal="center" readingOrder="0" shrinkToFit="0" vertical="center" wrapText="1"/>
    </xf>
    <xf borderId="22" fillId="13" fontId="88" numFmtId="0" xfId="0" applyAlignment="1" applyBorder="1" applyFont="1">
      <alignment horizontal="center" readingOrder="0" shrinkToFit="0" vertical="center" wrapText="1"/>
    </xf>
    <xf borderId="48" fillId="3" fontId="2" numFmtId="0" xfId="0" applyAlignment="1" applyBorder="1" applyFont="1">
      <alignment horizontal="center" readingOrder="0" shrinkToFit="0" vertical="center" wrapText="1"/>
    </xf>
    <xf borderId="49" fillId="14" fontId="19" numFmtId="0" xfId="0" applyAlignment="1" applyBorder="1" applyFont="1">
      <alignment horizontal="center" vertical="center"/>
    </xf>
    <xf borderId="50" fillId="14" fontId="19" numFmtId="0" xfId="0" applyAlignment="1" applyBorder="1" applyFont="1">
      <alignment horizontal="center" vertical="center"/>
    </xf>
    <xf borderId="50" fillId="14" fontId="19" numFmtId="0" xfId="0" applyAlignment="1" applyBorder="1" applyFont="1">
      <alignment horizontal="center" vertical="center"/>
    </xf>
    <xf borderId="51" fillId="14" fontId="2" numFmtId="0" xfId="0" applyAlignment="1" applyBorder="1" applyFont="1">
      <alignment horizontal="center" shrinkToFit="0" vertical="center" wrapText="1"/>
    </xf>
    <xf borderId="21" fillId="3" fontId="2" numFmtId="0" xfId="0" applyAlignment="1" applyBorder="1" applyFont="1">
      <alignment horizontal="center" readingOrder="0" shrinkToFit="0" vertical="center" wrapText="1"/>
    </xf>
    <xf borderId="22" fillId="14" fontId="7" numFmtId="0" xfId="0" applyAlignment="1" applyBorder="1" applyFont="1">
      <alignment horizontal="center" shrinkToFit="0" vertical="center" wrapText="1"/>
    </xf>
    <xf borderId="22" fillId="14" fontId="2" numFmtId="0" xfId="0" applyAlignment="1" applyBorder="1" applyFont="1">
      <alignment horizontal="center" readingOrder="0" shrinkToFit="0" vertical="center" wrapText="1"/>
    </xf>
    <xf borderId="22" fillId="14" fontId="7" numFmtId="0" xfId="0" applyAlignment="1" applyBorder="1" applyFont="1">
      <alignment horizontal="center" readingOrder="0" shrinkToFit="0" vertical="center" wrapText="1"/>
    </xf>
    <xf borderId="32" fillId="14" fontId="2" numFmtId="0" xfId="0" applyAlignment="1" applyBorder="1" applyFont="1">
      <alignment horizontal="center" shrinkToFit="0" vertical="center" wrapText="1"/>
    </xf>
    <xf borderId="21" fillId="14" fontId="88" numFmtId="0" xfId="0" applyAlignment="1" applyBorder="1" applyFont="1">
      <alignment horizontal="center" shrinkToFit="0" vertical="center" wrapText="1"/>
    </xf>
    <xf borderId="22" fillId="14" fontId="88" numFmtId="0" xfId="0" applyAlignment="1" applyBorder="1" applyFont="1">
      <alignment horizontal="center" shrinkToFit="0" vertical="center" wrapText="1"/>
    </xf>
    <xf borderId="22" fillId="14" fontId="7" numFmtId="0" xfId="0" applyAlignment="1" applyBorder="1" applyFont="1">
      <alignment horizontal="center" shrinkToFit="0" vertical="center" wrapText="1"/>
    </xf>
    <xf borderId="32" fillId="14" fontId="7" numFmtId="0" xfId="0" applyAlignment="1" applyBorder="1" applyFont="1">
      <alignment horizontal="center" shrinkToFit="0" vertical="center" wrapText="1"/>
    </xf>
    <xf borderId="16" fillId="0" fontId="62" numFmtId="0" xfId="0" applyAlignment="1" applyBorder="1" applyFont="1">
      <alignment horizontal="center" readingOrder="0" shrinkToFit="0" textRotation="90" vertical="center" wrapText="1"/>
    </xf>
    <xf borderId="15" fillId="3" fontId="7" numFmtId="0" xfId="0" applyAlignment="1" applyBorder="1" applyFont="1">
      <alignment horizontal="center" readingOrder="0" shrinkToFit="0" vertical="center" wrapText="1"/>
    </xf>
    <xf borderId="36" fillId="0" fontId="86" numFmtId="0" xfId="0" applyAlignment="1" applyBorder="1" applyFont="1">
      <alignment horizontal="left" readingOrder="0" shrinkToFit="0" vertical="center" wrapText="1"/>
    </xf>
    <xf borderId="3" fillId="14" fontId="2" numFmtId="0" xfId="0" applyAlignment="1" applyBorder="1" applyFont="1">
      <alignment horizontal="center" shrinkToFit="0" vertical="center" wrapText="1"/>
    </xf>
    <xf borderId="4" fillId="14" fontId="2" numFmtId="0" xfId="0" applyAlignment="1" applyBorder="1" applyFont="1">
      <alignment horizontal="center" shrinkToFit="0" vertical="center" wrapText="1"/>
    </xf>
    <xf borderId="5" fillId="14" fontId="2" numFmtId="0" xfId="0" applyAlignment="1" applyBorder="1" applyFont="1">
      <alignment horizontal="center" readingOrder="0" shrinkToFit="0" vertical="center" wrapText="1"/>
    </xf>
    <xf borderId="5" fillId="14" fontId="88" numFmtId="0" xfId="0" applyAlignment="1" applyBorder="1" applyFont="1">
      <alignment horizontal="center" shrinkToFit="0" vertical="center" wrapText="1"/>
    </xf>
    <xf borderId="3" fillId="14" fontId="88" numFmtId="0" xfId="0" applyAlignment="1" applyBorder="1" applyFont="1">
      <alignment horizontal="center" shrinkToFit="0" vertical="center" wrapText="1"/>
    </xf>
    <xf borderId="34" fillId="0" fontId="87" numFmtId="0" xfId="0" applyAlignment="1" applyBorder="1" applyFont="1">
      <alignment horizontal="left" readingOrder="0" shrinkToFit="0" vertical="center" wrapText="1"/>
    </xf>
    <xf borderId="3" fillId="14" fontId="88" numFmtId="0" xfId="0" applyAlignment="1" applyBorder="1" applyFont="1">
      <alignment horizontal="center" readingOrder="0" shrinkToFit="0" vertical="center" wrapText="1"/>
    </xf>
    <xf borderId="25" fillId="3" fontId="2" numFmtId="0" xfId="0" applyAlignment="1" applyBorder="1" applyFont="1">
      <alignment horizontal="center" shrinkToFit="0" vertical="center" wrapText="1"/>
    </xf>
    <xf borderId="25" fillId="14" fontId="2" numFmtId="0" xfId="0" applyAlignment="1" applyBorder="1" applyFont="1">
      <alignment horizontal="center" readingOrder="0" shrinkToFit="0" vertical="center" wrapText="1"/>
    </xf>
    <xf borderId="26" fillId="14" fontId="88" numFmtId="0" xfId="0" applyAlignment="1" applyBorder="1" applyFont="1">
      <alignment horizontal="center" shrinkToFit="0" vertical="center" wrapText="1"/>
    </xf>
    <xf borderId="24" fillId="14" fontId="88" numFmtId="0" xfId="0" applyAlignment="1" applyBorder="1" applyFont="1">
      <alignment horizontal="center" shrinkToFit="0" vertical="center" wrapText="1"/>
    </xf>
    <xf borderId="21" fillId="3" fontId="87" numFmtId="0" xfId="0" applyAlignment="1" applyBorder="1" applyFont="1">
      <alignment horizontal="left" readingOrder="0" shrinkToFit="0" vertical="center" wrapText="1"/>
    </xf>
    <xf borderId="22" fillId="0" fontId="92" numFmtId="0" xfId="0" applyAlignment="1" applyBorder="1" applyFont="1">
      <alignment horizontal="center" readingOrder="0" shrinkToFit="0" vertical="center" wrapText="1"/>
    </xf>
    <xf borderId="22" fillId="3" fontId="7" numFmtId="0" xfId="0" applyAlignment="1" applyBorder="1" applyFont="1">
      <alignment horizontal="center" shrinkToFit="0" vertical="center" wrapText="1"/>
    </xf>
    <xf borderId="32" fillId="3" fontId="2" numFmtId="0" xfId="0" applyAlignment="1" applyBorder="1" applyFont="1">
      <alignment horizontal="center" readingOrder="0" shrinkToFit="0" vertical="center" wrapText="1"/>
    </xf>
    <xf borderId="21" fillId="3" fontId="88" numFmtId="0" xfId="0" applyAlignment="1" applyBorder="1" applyFont="1">
      <alignment horizontal="center" readingOrder="0" shrinkToFit="0" vertical="center" wrapText="1"/>
    </xf>
    <xf borderId="21" fillId="14" fontId="7" numFmtId="0" xfId="0" applyAlignment="1" applyBorder="1" applyFont="1">
      <alignment horizontal="center" shrinkToFit="0" vertical="center" wrapText="1"/>
    </xf>
    <xf borderId="32" fillId="14" fontId="2" numFmtId="0" xfId="0" applyAlignment="1" applyBorder="1" applyFont="1">
      <alignment horizontal="center" readingOrder="0" shrinkToFit="0" vertical="center" wrapText="1"/>
    </xf>
    <xf borderId="21" fillId="3" fontId="88" numFmtId="0" xfId="0" applyAlignment="1" applyBorder="1" applyFont="1">
      <alignment horizontal="center" readingOrder="0" vertical="center"/>
    </xf>
    <xf borderId="36" fillId="0" fontId="92" numFmtId="0" xfId="0" applyAlignment="1" applyBorder="1" applyFont="1">
      <alignment horizontal="center" readingOrder="0" shrinkToFit="0" vertical="center" wrapText="1"/>
    </xf>
    <xf borderId="28" fillId="14" fontId="7" numFmtId="0" xfId="0" applyAlignment="1" applyBorder="1" applyFont="1">
      <alignment horizontal="center" shrinkToFit="0" vertical="center" wrapText="1"/>
    </xf>
    <xf borderId="15" fillId="14" fontId="88" numFmtId="0" xfId="0" applyAlignment="1" applyBorder="1" applyFont="1">
      <alignment horizontal="center" readingOrder="0" shrinkToFit="0" vertical="center" wrapText="1"/>
    </xf>
    <xf borderId="9" fillId="14" fontId="7" numFmtId="0" xfId="0" applyAlignment="1" applyBorder="1" applyFont="1">
      <alignment horizontal="center" shrinkToFit="0" vertical="center" wrapText="1"/>
    </xf>
    <xf borderId="9" fillId="14" fontId="101" numFmtId="0" xfId="0" applyAlignment="1" applyBorder="1" applyFont="1">
      <alignment horizontal="center" readingOrder="0" shrinkToFit="0" vertical="center" wrapText="1"/>
    </xf>
    <xf borderId="28" fillId="14" fontId="2" numFmtId="0" xfId="0" applyAlignment="1" applyBorder="1" applyFont="1">
      <alignment horizontal="center" shrinkToFit="0" vertical="center" wrapText="1"/>
    </xf>
    <xf borderId="15" fillId="3" fontId="87" numFmtId="0" xfId="0" applyAlignment="1" applyBorder="1" applyFont="1">
      <alignment horizontal="left" readingOrder="0" shrinkToFit="0" vertical="center" wrapText="1"/>
    </xf>
    <xf borderId="9" fillId="0" fontId="102" numFmtId="0" xfId="0" applyAlignment="1" applyBorder="1" applyFont="1">
      <alignment horizontal="left" readingOrder="0" shrinkToFit="0" vertical="center" wrapText="1"/>
    </xf>
    <xf borderId="3" fillId="14" fontId="94" numFmtId="0" xfId="0" applyAlignment="1" applyBorder="1" applyFont="1">
      <alignment horizontal="center" readingOrder="0" shrinkToFit="0" vertical="center" wrapText="1"/>
    </xf>
    <xf borderId="3" fillId="14" fontId="2" numFmtId="0" xfId="0" applyAlignment="1" applyBorder="1" applyFont="1">
      <alignment horizontal="center" readingOrder="0" shrinkToFit="0" vertical="center" wrapText="1"/>
    </xf>
    <xf borderId="15" fillId="0" fontId="99" numFmtId="0" xfId="0" applyAlignment="1" applyBorder="1" applyFont="1">
      <alignment horizontal="left" readingOrder="0" shrinkToFit="0" vertical="center" wrapText="1"/>
    </xf>
    <xf borderId="34" fillId="3" fontId="88" numFmtId="0" xfId="0" applyAlignment="1" applyBorder="1" applyFont="1">
      <alignment horizontal="center" vertical="center"/>
    </xf>
    <xf borderId="52" fillId="3" fontId="86" numFmtId="0" xfId="0" applyAlignment="1" applyBorder="1" applyFont="1">
      <alignment horizontal="left" readingOrder="0" shrinkToFit="0" vertical="center" wrapText="1"/>
    </xf>
    <xf borderId="53" fillId="0" fontId="92" numFmtId="0" xfId="0" applyAlignment="1" applyBorder="1" applyFont="1">
      <alignment horizontal="center" readingOrder="0" shrinkToFit="0" vertical="center" wrapText="1"/>
    </xf>
    <xf borderId="24" fillId="14" fontId="88" numFmtId="0" xfId="0" applyAlignment="1" applyBorder="1" applyFont="1">
      <alignment horizontal="center" readingOrder="0" shrinkToFit="0" vertical="center" wrapText="1"/>
    </xf>
    <xf borderId="24" fillId="13" fontId="7" numFmtId="0" xfId="0" applyAlignment="1" applyBorder="1" applyFont="1">
      <alignment horizontal="center" shrinkToFit="0" vertical="center" wrapText="1"/>
    </xf>
    <xf borderId="24" fillId="13" fontId="103" numFmtId="0" xfId="0" applyAlignment="1" applyBorder="1" applyFont="1">
      <alignment horizontal="center" shrinkToFit="0" vertical="center" wrapText="1"/>
    </xf>
    <xf borderId="53" fillId="3" fontId="87" numFmtId="0" xfId="0" applyAlignment="1" applyBorder="1" applyFont="1">
      <alignment horizontal="left" readingOrder="0" shrinkToFit="0" vertical="center" wrapText="1"/>
    </xf>
    <xf borderId="20" fillId="0" fontId="62" numFmtId="0" xfId="0" applyAlignment="1" applyBorder="1" applyFont="1">
      <alignment horizontal="center" readingOrder="0" shrinkToFit="0" vertical="center" wrapText="1"/>
    </xf>
    <xf borderId="21" fillId="3" fontId="3" numFmtId="0" xfId="0" applyAlignment="1" applyBorder="1" applyFont="1">
      <alignment horizontal="center" readingOrder="0" shrinkToFit="0" vertical="center" wrapText="1"/>
    </xf>
    <xf borderId="22" fillId="14" fontId="88" numFmtId="0" xfId="0" applyAlignment="1" applyBorder="1" applyFont="1">
      <alignment horizontal="center" readingOrder="0" shrinkToFit="0" vertical="center" wrapText="1"/>
    </xf>
    <xf borderId="22" fillId="14" fontId="2" numFmtId="0" xfId="0" applyAlignment="1" applyBorder="1" applyFont="1">
      <alignment horizontal="center" shrinkToFit="0" vertical="center" wrapText="1"/>
    </xf>
    <xf borderId="21" fillId="0" fontId="7" numFmtId="0" xfId="0" applyAlignment="1" applyBorder="1" applyFont="1">
      <alignment horizontal="center" readingOrder="0" shrinkToFit="0" vertical="center" wrapText="1"/>
    </xf>
    <xf borderId="21" fillId="14" fontId="2" numFmtId="0" xfId="0" applyAlignment="1" applyBorder="1" applyFont="1">
      <alignment horizontal="center" readingOrder="0" shrinkToFit="0" vertical="center" wrapText="1"/>
    </xf>
    <xf borderId="21" fillId="4" fontId="88" numFmtId="0" xfId="0" applyAlignment="1" applyBorder="1" applyFont="1">
      <alignment horizontal="center" vertical="center"/>
    </xf>
    <xf borderId="30" fillId="3" fontId="92" numFmtId="0" xfId="0" applyAlignment="1" applyBorder="1" applyFont="1">
      <alignment horizontal="center" readingOrder="0" shrinkToFit="0" vertical="center" wrapText="1"/>
    </xf>
    <xf borderId="22" fillId="0" fontId="2" numFmtId="0" xfId="0" applyAlignment="1" applyBorder="1" applyFont="1">
      <alignment horizontal="center" readingOrder="0" shrinkToFit="0" vertical="center" wrapText="1"/>
    </xf>
    <xf borderId="43" fillId="3" fontId="104" numFmtId="0" xfId="0" applyAlignment="1" applyBorder="1" applyFont="1">
      <alignment horizontal="left" readingOrder="0" vertical="center"/>
    </xf>
    <xf borderId="43" fillId="3" fontId="105" numFmtId="0" xfId="0" applyAlignment="1" applyBorder="1" applyFont="1">
      <alignment horizontal="left" readingOrder="0" shrinkToFit="0" vertical="center" wrapText="1"/>
    </xf>
    <xf borderId="43" fillId="3" fontId="90" numFmtId="0" xfId="0" applyAlignment="1" applyBorder="1" applyFont="1">
      <alignment horizontal="left" readingOrder="0" shrinkToFit="0" vertical="center" wrapText="1"/>
    </xf>
    <xf borderId="43" fillId="12" fontId="3" numFmtId="0" xfId="0" applyAlignment="1" applyBorder="1" applyFont="1">
      <alignment horizontal="center" readingOrder="0" vertical="center"/>
    </xf>
    <xf borderId="43" fillId="13" fontId="9" numFmtId="0" xfId="0" applyAlignment="1" applyBorder="1" applyFont="1">
      <alignment horizontal="center" readingOrder="0" shrinkToFit="0" vertical="center" wrapText="1"/>
    </xf>
    <xf borderId="43" fillId="4" fontId="106" numFmtId="49" xfId="0" applyAlignment="1" applyBorder="1" applyFont="1" applyNumberFormat="1">
      <alignment horizontal="center" shrinkToFit="0" wrapText="1"/>
    </xf>
    <xf borderId="44" fillId="4" fontId="106" numFmtId="0" xfId="0" applyAlignment="1" applyBorder="1" applyFont="1">
      <alignment horizontal="center" shrinkToFit="0" wrapText="1"/>
    </xf>
    <xf borderId="44" fillId="0" fontId="106" numFmtId="0" xfId="0" applyAlignment="1" applyBorder="1" applyFont="1">
      <alignment horizontal="center" shrinkToFit="0" wrapText="1"/>
    </xf>
    <xf borderId="54" fillId="3" fontId="107" numFmtId="0" xfId="0" applyBorder="1" applyFont="1"/>
    <xf borderId="55" fillId="0" fontId="8" numFmtId="0" xfId="0" applyBorder="1" applyFont="1"/>
    <xf borderId="43" fillId="3" fontId="7" numFmtId="0" xfId="0" applyAlignment="1" applyBorder="1" applyFont="1">
      <alignment horizontal="center" shrinkToFit="0" vertical="center" wrapText="1"/>
    </xf>
    <xf borderId="56" fillId="3" fontId="7" numFmtId="0" xfId="0" applyAlignment="1" applyBorder="1" applyFont="1">
      <alignment horizontal="center" shrinkToFit="0" vertical="center" wrapText="1"/>
    </xf>
    <xf borderId="44" fillId="3" fontId="7" numFmtId="0" xfId="0" applyAlignment="1" applyBorder="1" applyFont="1">
      <alignment horizontal="center" readingOrder="0" shrinkToFit="0" vertical="center" wrapText="1"/>
    </xf>
    <xf borderId="43" fillId="3" fontId="7" numFmtId="0" xfId="0" applyAlignment="1" applyBorder="1" applyFont="1">
      <alignment horizontal="center" readingOrder="0" shrinkToFit="0" vertical="center" wrapText="1"/>
    </xf>
    <xf borderId="44" fillId="3" fontId="9" numFmtId="0" xfId="0" applyAlignment="1" applyBorder="1" applyFont="1">
      <alignment horizontal="center" shrinkToFit="0" vertical="center" wrapText="1"/>
    </xf>
    <xf borderId="43" fillId="3" fontId="9" numFmtId="0" xfId="0" applyAlignment="1" applyBorder="1" applyFont="1">
      <alignment horizontal="center" shrinkToFit="0" vertical="center" wrapText="1"/>
    </xf>
    <xf borderId="43" fillId="3" fontId="2" numFmtId="0" xfId="0" applyAlignment="1" applyBorder="1" applyFont="1">
      <alignment horizontal="center" shrinkToFit="0" vertical="center" wrapText="1"/>
    </xf>
    <xf borderId="43" fillId="3" fontId="2" numFmtId="0" xfId="0" applyAlignment="1" applyBorder="1" applyFont="1">
      <alignment horizontal="center" readingOrder="0" shrinkToFit="0" vertical="center" wrapText="1"/>
    </xf>
    <xf borderId="57" fillId="3" fontId="7" numFmtId="0" xfId="0" applyAlignment="1" applyBorder="1" applyFont="1">
      <alignment horizontal="center" shrinkToFit="0" vertical="center" wrapText="1"/>
    </xf>
    <xf borderId="44" fillId="3" fontId="3" numFmtId="0" xfId="0" applyAlignment="1" applyBorder="1" applyFont="1">
      <alignment horizontal="left" readingOrder="0" vertical="center"/>
    </xf>
    <xf borderId="43" fillId="0" fontId="3" numFmtId="0" xfId="0" applyAlignment="1" applyBorder="1" applyFont="1">
      <alignment horizontal="left" vertical="center"/>
    </xf>
    <xf borderId="45" fillId="3" fontId="104" numFmtId="0" xfId="0" applyAlignment="1" applyBorder="1" applyFont="1">
      <alignment horizontal="left" readingOrder="0" vertical="center"/>
    </xf>
    <xf borderId="3" fillId="3" fontId="104" numFmtId="0" xfId="0" applyAlignment="1" applyBorder="1" applyFont="1">
      <alignment horizontal="left" readingOrder="0" shrinkToFit="0" vertical="center" wrapText="1"/>
    </xf>
    <xf borderId="7" fillId="3" fontId="92" numFmtId="0" xfId="0" applyAlignment="1" applyBorder="1" applyFont="1">
      <alignment horizontal="left" readingOrder="0" shrinkToFit="0" vertical="center" wrapText="1"/>
    </xf>
    <xf borderId="3" fillId="0" fontId="3" numFmtId="0" xfId="0" applyAlignment="1" applyBorder="1" applyFont="1">
      <alignment horizontal="center" readingOrder="0" vertical="center"/>
    </xf>
    <xf borderId="9" fillId="4" fontId="53" numFmtId="0" xfId="0" applyAlignment="1" applyBorder="1" applyFont="1">
      <alignment horizontal="center" shrinkToFit="0" wrapText="1"/>
    </xf>
    <xf borderId="15" fillId="4" fontId="53" numFmtId="0" xfId="0" applyAlignment="1" applyBorder="1" applyFont="1">
      <alignment horizontal="center" shrinkToFit="0" wrapText="1"/>
    </xf>
    <xf borderId="15" fillId="0" fontId="106" numFmtId="0" xfId="0" applyAlignment="1" applyBorder="1" applyFont="1">
      <alignment horizontal="center" shrinkToFit="0" wrapText="1"/>
    </xf>
    <xf borderId="14" fillId="3" fontId="107" numFmtId="0" xfId="0" applyBorder="1" applyFont="1"/>
    <xf borderId="3" fillId="14" fontId="108" numFmtId="0" xfId="0" applyAlignment="1" applyBorder="1" applyFont="1">
      <alignment horizontal="center" readingOrder="0" shrinkToFit="0" vertical="center" wrapText="1"/>
    </xf>
    <xf borderId="3" fillId="14" fontId="2" numFmtId="0" xfId="0" applyAlignment="1" applyBorder="1" applyFont="1">
      <alignment horizontal="center" shrinkToFit="0" vertical="center" wrapText="1"/>
    </xf>
    <xf borderId="58" fillId="14" fontId="7" numFmtId="0" xfId="0" applyAlignment="1" applyBorder="1" applyFont="1">
      <alignment horizontal="center" shrinkToFit="0" vertical="center" wrapText="1"/>
    </xf>
    <xf borderId="5" fillId="3" fontId="3" numFmtId="0" xfId="0" applyAlignment="1" applyBorder="1" applyFont="1">
      <alignment horizontal="left" readingOrder="0" vertical="center"/>
    </xf>
    <xf borderId="3" fillId="0" fontId="3" numFmtId="0" xfId="0" applyAlignment="1" applyBorder="1" applyFont="1">
      <alignment horizontal="left" vertical="center"/>
    </xf>
    <xf borderId="3" fillId="3" fontId="104" numFmtId="0" xfId="0" applyAlignment="1" applyBorder="1" applyFont="1">
      <alignment horizontal="left" readingOrder="0" vertical="center"/>
    </xf>
    <xf borderId="3" fillId="0" fontId="12" numFmtId="0" xfId="0" applyAlignment="1" applyBorder="1" applyFont="1">
      <alignment horizontal="left" readingOrder="0" shrinkToFit="0" vertical="center" wrapText="1"/>
    </xf>
    <xf borderId="3" fillId="0" fontId="90" numFmtId="0" xfId="0" applyAlignment="1" applyBorder="1" applyFont="1">
      <alignment horizontal="left" readingOrder="0" shrinkToFit="0" vertical="center" wrapText="1"/>
    </xf>
    <xf borderId="9" fillId="3" fontId="106" numFmtId="0" xfId="0" applyAlignment="1" applyBorder="1" applyFont="1">
      <alignment horizontal="center" shrinkToFit="0" wrapText="1"/>
    </xf>
    <xf borderId="15" fillId="3" fontId="106" numFmtId="0" xfId="0" applyAlignment="1" applyBorder="1" applyFont="1">
      <alignment horizontal="center" shrinkToFit="0" wrapText="1"/>
    </xf>
    <xf borderId="15" fillId="3" fontId="107" numFmtId="0" xfId="0" applyBorder="1" applyFont="1"/>
    <xf borderId="3" fillId="21" fontId="2" numFmtId="0" xfId="0" applyAlignment="1" applyBorder="1" applyFont="1">
      <alignment horizontal="center" shrinkToFit="0" vertical="center" wrapText="1"/>
    </xf>
    <xf borderId="3" fillId="7" fontId="2" numFmtId="0" xfId="0" applyAlignment="1" applyBorder="1" applyFont="1">
      <alignment horizontal="center" shrinkToFit="0" vertical="center" wrapText="1"/>
    </xf>
    <xf borderId="58" fillId="3" fontId="7" numFmtId="0" xfId="0" applyAlignment="1" applyBorder="1" applyFont="1">
      <alignment horizontal="center" shrinkToFit="0" vertical="center" wrapText="1"/>
    </xf>
    <xf borderId="15" fillId="0" fontId="107" numFmtId="0" xfId="0" applyAlignment="1" applyBorder="1" applyFont="1">
      <alignment vertical="bottom"/>
    </xf>
    <xf borderId="14" fillId="3" fontId="106" numFmtId="0" xfId="0" applyAlignment="1" applyBorder="1" applyFont="1">
      <alignment horizontal="center" shrinkToFit="0" wrapText="1"/>
    </xf>
    <xf borderId="0" fillId="0" fontId="8" numFmtId="0" xfId="0" applyAlignment="1" applyFont="1">
      <alignment readingOrder="0" vertical="center"/>
    </xf>
    <xf borderId="9" fillId="13" fontId="107" numFmtId="0" xfId="0" applyBorder="1" applyFont="1"/>
    <xf borderId="15" fillId="13" fontId="107" numFmtId="0" xfId="0" applyBorder="1" applyFont="1"/>
    <xf borderId="14" fillId="13" fontId="107" numFmtId="0" xfId="0" applyBorder="1" applyFont="1"/>
    <xf borderId="58" fillId="3" fontId="7" numFmtId="0" xfId="0" applyAlignment="1" applyBorder="1" applyFont="1">
      <alignment horizontal="center" shrinkToFit="0" vertical="center" wrapText="1"/>
    </xf>
    <xf borderId="3" fillId="2" fontId="3" numFmtId="0" xfId="0" applyAlignment="1" applyBorder="1" applyFont="1">
      <alignment horizontal="left" readingOrder="0" vertical="center"/>
    </xf>
    <xf borderId="9" fillId="16" fontId="109" numFmtId="0" xfId="0" applyAlignment="1" applyBorder="1" applyFont="1">
      <alignment readingOrder="0" shrinkToFit="0" vertical="top" wrapText="1"/>
    </xf>
    <xf borderId="3" fillId="3" fontId="12" numFmtId="0" xfId="0" applyAlignment="1" applyBorder="1" applyFont="1">
      <alignment horizontal="left" readingOrder="0" shrinkToFit="0" vertical="center" wrapText="1"/>
    </xf>
    <xf borderId="3" fillId="3" fontId="90" numFmtId="0" xfId="0" applyAlignment="1" applyBorder="1" applyFont="1">
      <alignment horizontal="left" readingOrder="0" shrinkToFit="0" vertical="center" wrapText="1"/>
    </xf>
    <xf borderId="3" fillId="3" fontId="3" numFmtId="0" xfId="0" applyAlignment="1" applyBorder="1" applyFont="1">
      <alignment horizontal="center" readingOrder="0" vertical="center"/>
    </xf>
    <xf borderId="14" fillId="3" fontId="53" numFmtId="0" xfId="0" applyAlignment="1" applyBorder="1" applyFont="1">
      <alignment horizontal="center" shrinkToFit="0" wrapText="1"/>
    </xf>
    <xf borderId="3" fillId="0" fontId="3" numFmtId="0" xfId="0" applyAlignment="1" applyBorder="1" applyFont="1">
      <alignment horizontal="left" readingOrder="0" vertical="center"/>
    </xf>
    <xf borderId="5" fillId="3" fontId="104" numFmtId="0" xfId="0" applyAlignment="1" applyBorder="1" applyFont="1">
      <alignment horizontal="left" readingOrder="0" vertical="center"/>
    </xf>
    <xf borderId="10" fillId="0" fontId="107" numFmtId="0" xfId="0" applyAlignment="1" applyBorder="1" applyFont="1">
      <alignment vertical="bottom"/>
    </xf>
    <xf borderId="58" fillId="3" fontId="7" numFmtId="0" xfId="0" applyAlignment="1" applyBorder="1" applyFont="1">
      <alignment horizontal="center" readingOrder="0" shrinkToFit="0" vertical="center" wrapText="1"/>
    </xf>
    <xf borderId="3" fillId="3" fontId="110" numFmtId="0" xfId="0" applyAlignment="1" applyBorder="1" applyFont="1">
      <alignment horizontal="center" readingOrder="0" shrinkToFit="0" vertical="center" wrapText="1"/>
    </xf>
    <xf borderId="7" fillId="3" fontId="111" numFmtId="0" xfId="0" applyAlignment="1" applyBorder="1" applyFont="1">
      <alignment horizontal="left" readingOrder="0" shrinkToFit="0" vertical="center" wrapText="1"/>
    </xf>
    <xf borderId="3" fillId="0" fontId="104" numFmtId="0" xfId="0" applyAlignment="1" applyBorder="1" applyFont="1">
      <alignment readingOrder="0" shrinkToFit="0" vertical="center" wrapText="1"/>
    </xf>
    <xf borderId="3" fillId="0" fontId="90" numFmtId="0" xfId="0" applyAlignment="1" applyBorder="1" applyFont="1">
      <alignment readingOrder="0" shrinkToFit="0" vertical="center" wrapText="1"/>
    </xf>
    <xf borderId="9" fillId="0" fontId="3" numFmtId="0" xfId="0" applyAlignment="1" applyBorder="1" applyFont="1">
      <alignment horizontal="center" readingOrder="0" vertical="center"/>
    </xf>
    <xf borderId="59" fillId="0" fontId="107" numFmtId="0" xfId="0" applyBorder="1" applyFont="1"/>
    <xf borderId="15" fillId="0" fontId="107" numFmtId="0" xfId="0" applyBorder="1" applyFont="1"/>
    <xf borderId="14" fillId="0" fontId="107" numFmtId="0" xfId="0" applyAlignment="1" applyBorder="1" applyFont="1">
      <alignment vertical="bottom"/>
    </xf>
    <xf borderId="0" fillId="3" fontId="83" numFmtId="0" xfId="0" applyAlignment="1" applyFont="1">
      <alignment vertical="center"/>
    </xf>
    <xf borderId="3" fillId="3" fontId="112" numFmtId="0" xfId="0" applyAlignment="1" applyBorder="1" applyFont="1">
      <alignment readingOrder="0" shrinkToFit="0" vertical="center" wrapText="1"/>
    </xf>
    <xf borderId="9" fillId="3" fontId="53" numFmtId="0" xfId="0" applyAlignment="1" applyBorder="1" applyFont="1">
      <alignment horizontal="center" shrinkToFit="0" wrapText="1"/>
    </xf>
    <xf borderId="15" fillId="3" fontId="53" numFmtId="0" xfId="0" applyAlignment="1" applyBorder="1" applyFont="1">
      <alignment horizontal="center" shrinkToFit="0" wrapText="1"/>
    </xf>
    <xf borderId="15" fillId="0" fontId="53" numFmtId="0" xfId="0" applyAlignment="1" applyBorder="1" applyFont="1">
      <alignment horizontal="center" shrinkToFit="0" wrapText="1"/>
    </xf>
    <xf borderId="0" fillId="14" fontId="8" numFmtId="0" xfId="0" applyFont="1"/>
    <xf borderId="7" fillId="3" fontId="7" numFmtId="0" xfId="0" applyAlignment="1" applyBorder="1" applyFont="1">
      <alignment horizontal="center" readingOrder="0" shrinkToFit="0" vertical="center" wrapText="1"/>
    </xf>
    <xf borderId="58" fillId="14" fontId="7" numFmtId="0" xfId="0" applyAlignment="1" applyBorder="1" applyFont="1">
      <alignment horizontal="center" shrinkToFit="0" vertical="center" wrapText="1"/>
    </xf>
    <xf borderId="9" fillId="3" fontId="107" numFmtId="0" xfId="0" applyBorder="1" applyFont="1"/>
    <xf borderId="3" fillId="0" fontId="112" numFmtId="0" xfId="0" applyAlignment="1" applyBorder="1" applyFont="1">
      <alignment readingOrder="0" shrinkToFit="0" vertical="top" wrapText="1"/>
    </xf>
    <xf borderId="36" fillId="3" fontId="3" numFmtId="0" xfId="0" applyAlignment="1" applyBorder="1" applyFont="1">
      <alignment horizontal="center" readingOrder="0" vertical="center"/>
    </xf>
    <xf borderId="9" fillId="14" fontId="107" numFmtId="0" xfId="0" applyBorder="1" applyFont="1"/>
    <xf borderId="15" fillId="14" fontId="107" numFmtId="0" xfId="0" applyBorder="1" applyFont="1"/>
    <xf borderId="14" fillId="14" fontId="107" numFmtId="0" xfId="0" applyBorder="1" applyFont="1"/>
    <xf borderId="3" fillId="3" fontId="110" numFmtId="0" xfId="0" applyAlignment="1" applyBorder="1" applyFont="1">
      <alignment horizontal="center" shrinkToFit="0" vertical="center" wrapText="1"/>
    </xf>
    <xf borderId="19" fillId="3" fontId="3" numFmtId="0" xfId="0" applyAlignment="1" applyBorder="1" applyFont="1">
      <alignment horizontal="center" vertical="center"/>
    </xf>
    <xf borderId="7" fillId="0" fontId="3" numFmtId="0" xfId="0" applyAlignment="1" applyBorder="1" applyFont="1">
      <alignment horizontal="left" vertical="center"/>
    </xf>
    <xf borderId="7" fillId="3" fontId="104" numFmtId="0" xfId="0" applyAlignment="1" applyBorder="1" applyFont="1">
      <alignment horizontal="left" readingOrder="0" shrinkToFit="0" vertical="center" wrapText="1"/>
    </xf>
    <xf borderId="7" fillId="3" fontId="12" numFmtId="0" xfId="0" applyAlignment="1" applyBorder="1" applyFont="1">
      <alignment horizontal="left" readingOrder="0" shrinkToFit="0" vertical="center" wrapText="1"/>
    </xf>
    <xf borderId="7" fillId="13" fontId="9" numFmtId="0" xfId="0" applyAlignment="1" applyBorder="1" applyFont="1">
      <alignment horizontal="center" readingOrder="0" shrinkToFit="0" vertical="center" wrapText="1"/>
    </xf>
    <xf borderId="36" fillId="3" fontId="107" numFmtId="0" xfId="0" applyBorder="1" applyFont="1"/>
    <xf borderId="34" fillId="3" fontId="107" numFmtId="0" xfId="0" applyBorder="1" applyFont="1"/>
    <xf borderId="14" fillId="3" fontId="107" numFmtId="0" xfId="0" applyBorder="1" applyFont="1"/>
    <xf borderId="19" fillId="3" fontId="7" numFmtId="0" xfId="0" applyAlignment="1" applyBorder="1" applyFont="1">
      <alignment horizontal="center" shrinkToFit="0" vertical="center" wrapText="1"/>
    </xf>
    <xf borderId="7" fillId="3" fontId="7" numFmtId="0" xfId="0" applyAlignment="1" applyBorder="1" applyFont="1">
      <alignment horizontal="center" shrinkToFit="0" vertical="center" wrapText="1"/>
    </xf>
    <xf borderId="7" fillId="3" fontId="2" numFmtId="0" xfId="0" applyAlignment="1" applyBorder="1" applyFont="1">
      <alignment horizontal="center" shrinkToFit="0" vertical="center" wrapText="1"/>
    </xf>
    <xf borderId="40" fillId="3" fontId="7" numFmtId="0" xfId="0" applyAlignment="1" applyBorder="1" applyFont="1">
      <alignment horizontal="center" shrinkToFit="0" vertical="center" wrapText="1"/>
    </xf>
    <xf borderId="19" fillId="3" fontId="9" numFmtId="0" xfId="0" applyAlignment="1" applyBorder="1" applyFont="1">
      <alignment horizontal="center" shrinkToFit="0" vertical="center" wrapText="1"/>
    </xf>
    <xf borderId="7" fillId="3" fontId="9" numFmtId="0" xfId="0" applyAlignment="1" applyBorder="1" applyFont="1">
      <alignment horizontal="center" shrinkToFit="0" vertical="center" wrapText="1"/>
    </xf>
    <xf borderId="40" fillId="3" fontId="7" numFmtId="0" xfId="0" applyAlignment="1" applyBorder="1" applyFont="1">
      <alignment horizontal="center" shrinkToFit="0" vertical="center" wrapText="1"/>
    </xf>
    <xf borderId="60" fillId="3" fontId="7" numFmtId="0" xfId="0" applyAlignment="1" applyBorder="1" applyFont="1">
      <alignment horizontal="center" shrinkToFit="0" vertical="center" wrapText="1"/>
    </xf>
    <xf borderId="24" fillId="3" fontId="104" numFmtId="0" xfId="0" applyAlignment="1" applyBorder="1" applyFont="1">
      <alignment horizontal="left" readingOrder="0" shrinkToFit="0" vertical="center" wrapText="1"/>
    </xf>
    <xf borderId="24" fillId="3" fontId="90" numFmtId="0" xfId="0" applyAlignment="1" applyBorder="1" applyFont="1">
      <alignment horizontal="left" readingOrder="0" shrinkToFit="0" vertical="center" wrapText="1"/>
    </xf>
    <xf borderId="22" fillId="23" fontId="3" numFmtId="0" xfId="0" applyAlignment="1" applyBorder="1" applyFill="1" applyFont="1">
      <alignment horizontal="center" readingOrder="0" shrinkToFit="0" vertical="center" wrapText="1"/>
    </xf>
    <xf borderId="23" fillId="0" fontId="107" numFmtId="0" xfId="0" applyAlignment="1" applyBorder="1" applyFont="1">
      <alignment vertical="bottom"/>
    </xf>
    <xf borderId="21" fillId="0" fontId="107" numFmtId="0" xfId="0" applyAlignment="1" applyBorder="1" applyFont="1">
      <alignment vertical="bottom"/>
    </xf>
    <xf borderId="21" fillId="3" fontId="106" numFmtId="0" xfId="0" applyAlignment="1" applyBorder="1" applyFont="1">
      <alignment horizontal="center" shrinkToFit="0" wrapText="1"/>
    </xf>
    <xf borderId="21" fillId="12" fontId="107" numFmtId="0" xfId="0" applyBorder="1" applyFont="1"/>
    <xf borderId="27" fillId="3" fontId="107" numFmtId="0" xfId="0" applyBorder="1" applyFont="1"/>
    <xf borderId="61" fillId="3" fontId="7" numFmtId="0" xfId="0" applyAlignment="1" applyBorder="1" applyFont="1">
      <alignment horizontal="center" shrinkToFit="0" vertical="center" wrapText="1"/>
    </xf>
    <xf borderId="26" fillId="3" fontId="3" numFmtId="0" xfId="0" applyAlignment="1" applyBorder="1" applyFont="1">
      <alignment horizontal="center" vertical="center"/>
    </xf>
    <xf borderId="24" fillId="0" fontId="3" numFmtId="0" xfId="0" applyAlignment="1" applyBorder="1" applyFont="1">
      <alignment horizontal="left" vertical="center"/>
    </xf>
    <xf borderId="9" fillId="3" fontId="104" numFmtId="0" xfId="0" applyAlignment="1" applyBorder="1" applyFont="1">
      <alignment horizontal="left" readingOrder="0" vertical="center"/>
    </xf>
    <xf borderId="9" fillId="0" fontId="104" numFmtId="0" xfId="0" applyAlignment="1" applyBorder="1" applyFont="1">
      <alignment readingOrder="0" shrinkToFit="0" vertical="center" wrapText="1"/>
    </xf>
    <xf borderId="0" fillId="0" fontId="8" numFmtId="0" xfId="0" applyAlignment="1" applyFont="1">
      <alignment readingOrder="0"/>
    </xf>
    <xf borderId="9" fillId="3" fontId="2" numFmtId="0" xfId="0" applyAlignment="1" applyBorder="1" applyFont="1">
      <alignment horizontal="center" readingOrder="0" shrinkToFit="0" vertical="center" wrapText="1"/>
    </xf>
    <xf borderId="15" fillId="3" fontId="104" numFmtId="0" xfId="0" applyAlignment="1" applyBorder="1" applyFont="1">
      <alignment horizontal="left" readingOrder="0" vertical="center"/>
    </xf>
    <xf borderId="15" fillId="3" fontId="3" numFmtId="0" xfId="0" applyAlignment="1" applyBorder="1" applyFont="1">
      <alignment horizontal="center" vertical="center"/>
    </xf>
    <xf borderId="9" fillId="0" fontId="3" numFmtId="0" xfId="0" applyAlignment="1" applyBorder="1" applyFont="1">
      <alignment horizontal="center" vertical="center"/>
    </xf>
    <xf borderId="3" fillId="3" fontId="104" numFmtId="0" xfId="0" applyAlignment="1" applyBorder="1" applyFont="1">
      <alignment readingOrder="0" shrinkToFit="0" vertical="center" wrapText="1"/>
    </xf>
    <xf borderId="6" fillId="0" fontId="8" numFmtId="0" xfId="0" applyBorder="1" applyFont="1"/>
    <xf borderId="58" fillId="3" fontId="2" numFmtId="0" xfId="0" applyAlignment="1" applyBorder="1" applyFont="1">
      <alignment horizontal="center" readingOrder="0" shrinkToFit="0" vertical="center" wrapText="1"/>
    </xf>
    <xf borderId="5" fillId="3" fontId="3" numFmtId="0" xfId="0" applyAlignment="1" applyBorder="1" applyFont="1">
      <alignment horizontal="center" vertical="center"/>
    </xf>
    <xf borderId="0" fillId="22" fontId="8" numFmtId="0" xfId="0" applyFont="1"/>
    <xf borderId="3" fillId="22" fontId="7" numFmtId="0" xfId="0" applyAlignment="1" applyBorder="1" applyFont="1">
      <alignment horizontal="center" readingOrder="0" shrinkToFit="0" vertical="center" wrapText="1"/>
    </xf>
    <xf borderId="4" fillId="22" fontId="2" numFmtId="0" xfId="0" applyAlignment="1" applyBorder="1" applyFont="1">
      <alignment horizontal="center" shrinkToFit="0" vertical="center" wrapText="1"/>
    </xf>
    <xf borderId="3" fillId="22" fontId="2" numFmtId="0" xfId="0" applyAlignment="1" applyBorder="1" applyFont="1">
      <alignment horizontal="center" readingOrder="0" shrinkToFit="0" vertical="center" wrapText="1"/>
    </xf>
    <xf borderId="4" fillId="22" fontId="2" numFmtId="0" xfId="0" applyAlignment="1" applyBorder="1" applyFont="1">
      <alignment horizontal="center" readingOrder="0" shrinkToFit="0" vertical="center" wrapText="1"/>
    </xf>
    <xf borderId="62" fillId="3" fontId="104" numFmtId="0" xfId="0" applyAlignment="1" applyBorder="1" applyFont="1">
      <alignment horizontal="left" readingOrder="0" vertical="center"/>
    </xf>
    <xf borderId="0" fillId="0" fontId="104" numFmtId="0" xfId="0" applyAlignment="1" applyFont="1">
      <alignment readingOrder="0" shrinkToFit="0" vertical="center" wrapText="1"/>
    </xf>
    <xf borderId="62" fillId="0" fontId="3" numFmtId="0" xfId="0" applyAlignment="1" applyBorder="1" applyFont="1">
      <alignment horizontal="center" readingOrder="0" vertical="center"/>
    </xf>
    <xf borderId="62" fillId="13" fontId="9" numFmtId="0" xfId="0" applyAlignment="1" applyBorder="1" applyFont="1">
      <alignment horizontal="center" readingOrder="0" shrinkToFit="0" vertical="center" wrapText="1"/>
    </xf>
    <xf borderId="62" fillId="3" fontId="2" numFmtId="0" xfId="0" applyAlignment="1" applyBorder="1" applyFont="1">
      <alignment horizontal="center" readingOrder="0" shrinkToFit="0" vertical="center" wrapText="1"/>
    </xf>
    <xf borderId="62" fillId="3" fontId="7" numFmtId="0" xfId="0" applyAlignment="1" applyBorder="1" applyFont="1">
      <alignment horizontal="center" readingOrder="0" shrinkToFit="0" vertical="center" wrapText="1"/>
    </xf>
    <xf borderId="63" fillId="3" fontId="2" numFmtId="0" xfId="0" applyAlignment="1" applyBorder="1" applyFont="1">
      <alignment horizontal="center" readingOrder="0" shrinkToFit="0" vertical="center" wrapText="1"/>
    </xf>
    <xf borderId="64" fillId="3" fontId="7" numFmtId="0" xfId="0" applyAlignment="1" applyBorder="1" applyFont="1">
      <alignment horizontal="center" readingOrder="0" shrinkToFit="0" vertical="center" wrapText="1"/>
    </xf>
    <xf borderId="62" fillId="3" fontId="110" numFmtId="0" xfId="0" applyAlignment="1" applyBorder="1" applyFont="1">
      <alignment horizontal="center" shrinkToFit="0" vertical="center" wrapText="1"/>
    </xf>
    <xf borderId="63" fillId="3" fontId="7" numFmtId="0" xfId="0" applyAlignment="1" applyBorder="1" applyFont="1">
      <alignment horizontal="center" shrinkToFit="0" vertical="center" wrapText="1"/>
    </xf>
    <xf borderId="64" fillId="3" fontId="88" numFmtId="0" xfId="0" applyAlignment="1" applyBorder="1" applyFont="1">
      <alignment horizontal="center" shrinkToFit="0" vertical="center" wrapText="1"/>
    </xf>
    <xf borderId="62" fillId="3" fontId="88" numFmtId="0" xfId="0" applyAlignment="1" applyBorder="1" applyFont="1">
      <alignment horizontal="center" shrinkToFit="0" vertical="center" wrapText="1"/>
    </xf>
    <xf borderId="62" fillId="3" fontId="7" numFmtId="0" xfId="0" applyAlignment="1" applyBorder="1" applyFont="1">
      <alignment horizontal="center" shrinkToFit="0" vertical="center" wrapText="1"/>
    </xf>
    <xf borderId="64" fillId="3" fontId="104" numFmtId="0" xfId="0" applyAlignment="1" applyBorder="1" applyFont="1">
      <alignment horizontal="left" readingOrder="0" vertical="center"/>
    </xf>
    <xf borderId="64" fillId="3" fontId="3" numFmtId="0" xfId="0" applyAlignment="1" applyBorder="1" applyFont="1">
      <alignment horizontal="center" vertical="center"/>
    </xf>
    <xf borderId="62" fillId="0" fontId="3" numFmtId="0" xfId="0" applyAlignment="1" applyBorder="1" applyFont="1">
      <alignment horizontal="center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7.0" topLeftCell="C8" activePane="bottomRight" state="frozen"/>
      <selection activeCell="C1" sqref="C1" pane="topRight"/>
      <selection activeCell="A8" sqref="A8" pane="bottomLeft"/>
      <selection activeCell="C8" sqref="C8" pane="bottomRight"/>
    </sheetView>
  </sheetViews>
  <sheetFormatPr customHeight="1" defaultColWidth="14.43" defaultRowHeight="15.0"/>
  <cols>
    <col customWidth="1" min="1" max="1" width="7.43"/>
    <col customWidth="1" min="2" max="2" width="36.43"/>
    <col customWidth="1" min="3" max="3" width="7.86"/>
    <col customWidth="1" min="4" max="4" width="40.57"/>
    <col customWidth="1" min="5" max="5" width="10.29"/>
    <col customWidth="1" min="6" max="6" width="6.0"/>
    <col customWidth="1" hidden="1" min="7" max="7" width="18.43"/>
    <col customWidth="1" min="8" max="12" width="5.29"/>
    <col customWidth="1" min="13" max="13" width="4.86"/>
    <col customWidth="1" min="14" max="14" width="6.0"/>
    <col customWidth="1" min="15" max="15" width="5.71"/>
    <col customWidth="1" min="16" max="18" width="5.29"/>
    <col customWidth="1" min="19" max="20" width="4.86"/>
    <col customWidth="1" min="21" max="21" width="5.43"/>
    <col customWidth="1" min="22" max="22" width="5.14"/>
    <col customWidth="1" min="23" max="23" width="4.71"/>
    <col customWidth="1" min="24" max="28" width="4.86"/>
    <col customWidth="1" min="29" max="30" width="5.29"/>
    <col customWidth="1" min="31" max="31" width="5.86"/>
    <col customWidth="1" hidden="1" min="32" max="34" width="5.29"/>
    <col customWidth="1" hidden="1" min="35" max="35" width="2.43"/>
    <col customWidth="1" min="36" max="41" width="5.29"/>
    <col customWidth="1" min="42" max="42" width="5.86"/>
    <col customWidth="1" min="43" max="43" width="5.57"/>
    <col customWidth="1" hidden="1" min="44" max="46" width="9.57"/>
    <col customWidth="1" hidden="1" min="47" max="47" width="1.29"/>
    <col customWidth="1" min="48" max="52" width="5.29"/>
    <col customWidth="1" min="53" max="53" width="4.86"/>
    <col customWidth="1" min="54" max="54" width="6.0"/>
    <col customWidth="1" min="55" max="55" width="5.86"/>
    <col customWidth="1" min="56" max="58" width="5.29"/>
    <col customWidth="1" hidden="1" min="59" max="62" width="9.57"/>
    <col customWidth="1" min="63" max="63" width="21.86"/>
  </cols>
  <sheetData>
    <row r="1" ht="44.25" hidden="1" customHeight="1">
      <c r="A1" s="1"/>
      <c r="B1" s="2"/>
      <c r="C1" s="3"/>
      <c r="D1" s="4"/>
      <c r="E1" s="5"/>
      <c r="F1" s="6"/>
      <c r="G1" s="7"/>
      <c r="H1" s="8"/>
      <c r="BB1" s="9"/>
      <c r="BC1" s="10"/>
      <c r="BD1" s="11"/>
      <c r="BE1" s="12"/>
      <c r="BF1" s="12"/>
      <c r="BG1" s="12"/>
      <c r="BH1" s="12"/>
      <c r="BI1" s="12"/>
      <c r="BJ1" s="2"/>
      <c r="BK1" s="13" t="s">
        <v>0</v>
      </c>
    </row>
    <row r="2" ht="41.25" hidden="1" customHeight="1">
      <c r="A2" s="14" t="s">
        <v>1</v>
      </c>
      <c r="C2" s="3"/>
      <c r="D2" s="4"/>
      <c r="E2" s="5"/>
      <c r="F2" s="6"/>
      <c r="G2" s="7"/>
      <c r="H2" s="12"/>
      <c r="I2" s="12"/>
      <c r="J2" s="12"/>
      <c r="K2" s="12"/>
      <c r="L2" s="12"/>
      <c r="M2" s="12"/>
      <c r="N2" s="15"/>
      <c r="O2" s="15"/>
      <c r="P2" s="12"/>
      <c r="Q2" s="12"/>
      <c r="R2" s="12"/>
      <c r="S2" s="12"/>
      <c r="T2" s="12"/>
      <c r="U2" s="12"/>
      <c r="V2" s="15"/>
      <c r="W2" s="16"/>
      <c r="X2" s="12"/>
      <c r="Y2" s="12"/>
      <c r="Z2" s="12"/>
      <c r="AA2" s="12"/>
      <c r="AB2" s="12"/>
      <c r="AC2" s="12"/>
      <c r="AD2" s="15"/>
      <c r="AE2" s="15"/>
      <c r="AF2" s="12"/>
      <c r="AG2" s="12"/>
      <c r="AH2" s="12"/>
      <c r="AI2" s="12"/>
      <c r="AJ2" s="9"/>
      <c r="AK2" s="9"/>
      <c r="AL2" s="9"/>
      <c r="AM2" s="9"/>
      <c r="AN2" s="9"/>
      <c r="AO2" s="9"/>
      <c r="AP2" s="9"/>
      <c r="AQ2" s="10"/>
      <c r="AR2" s="11"/>
      <c r="AS2" s="9"/>
      <c r="AT2" s="9"/>
      <c r="AU2" s="9"/>
      <c r="AV2" s="9"/>
      <c r="AW2" s="9"/>
      <c r="AX2" s="9"/>
      <c r="AY2" s="9"/>
      <c r="AZ2" s="9"/>
      <c r="BA2" s="9"/>
      <c r="BB2" s="9"/>
      <c r="BC2" s="10"/>
      <c r="BD2" s="11"/>
      <c r="BE2" s="12"/>
      <c r="BF2" s="12"/>
      <c r="BG2" s="12"/>
      <c r="BH2" s="12"/>
      <c r="BI2" s="12"/>
      <c r="BJ2" s="2"/>
      <c r="BK2" s="13" t="s">
        <v>2</v>
      </c>
    </row>
    <row r="3" ht="35.25" hidden="1" customHeight="1">
      <c r="A3" s="14" t="s">
        <v>3</v>
      </c>
      <c r="C3" s="3"/>
      <c r="D3" s="4"/>
      <c r="E3" s="5"/>
      <c r="F3" s="6"/>
      <c r="G3" s="7"/>
      <c r="H3" s="12"/>
      <c r="I3" s="12"/>
      <c r="J3" s="12"/>
      <c r="K3" s="12"/>
      <c r="L3" s="12"/>
      <c r="M3" s="12"/>
      <c r="N3" s="15"/>
      <c r="O3" s="15"/>
      <c r="P3" s="12"/>
      <c r="Q3" s="12"/>
      <c r="R3" s="12"/>
      <c r="S3" s="12"/>
      <c r="T3" s="12"/>
      <c r="U3" s="12"/>
      <c r="V3" s="15"/>
      <c r="W3" s="16"/>
      <c r="X3" s="12"/>
      <c r="Y3" s="12"/>
      <c r="Z3" s="12"/>
      <c r="AA3" s="12"/>
      <c r="AB3" s="12"/>
      <c r="AC3" s="12"/>
      <c r="AD3" s="15"/>
      <c r="AE3" s="15"/>
      <c r="AF3" s="12"/>
      <c r="AG3" s="12"/>
      <c r="AH3" s="12"/>
      <c r="AI3" s="12"/>
      <c r="AJ3" s="9"/>
      <c r="AK3" s="9"/>
      <c r="AL3" s="9"/>
      <c r="AM3" s="9"/>
      <c r="AN3" s="9"/>
      <c r="AO3" s="9"/>
      <c r="AP3" s="9"/>
      <c r="AQ3" s="10"/>
      <c r="AR3" s="11"/>
      <c r="AS3" s="9"/>
      <c r="AT3" s="9"/>
      <c r="AU3" s="9"/>
      <c r="AV3" s="9"/>
      <c r="AW3" s="9"/>
      <c r="AX3" s="9"/>
      <c r="AY3" s="9"/>
      <c r="AZ3" s="9"/>
      <c r="BA3" s="9"/>
      <c r="BB3" s="9"/>
      <c r="BC3" s="10"/>
      <c r="BD3" s="11"/>
      <c r="BE3" s="12"/>
      <c r="BF3" s="12"/>
      <c r="BG3" s="12"/>
      <c r="BH3" s="12"/>
      <c r="BI3" s="12"/>
      <c r="BJ3" s="2"/>
      <c r="BK3" s="13" t="s">
        <v>4</v>
      </c>
    </row>
    <row r="4" ht="35.25" hidden="1" customHeight="1">
      <c r="A4" s="13"/>
      <c r="B4" s="17" t="s">
        <v>5</v>
      </c>
      <c r="C4" s="18"/>
      <c r="D4" s="19"/>
      <c r="E4" s="20"/>
      <c r="F4" s="8"/>
      <c r="G4" s="21"/>
      <c r="H4" s="12"/>
      <c r="I4" s="12"/>
      <c r="J4" s="12"/>
      <c r="K4" s="12"/>
      <c r="L4" s="12"/>
      <c r="M4" s="12"/>
      <c r="N4" s="15"/>
      <c r="O4" s="15"/>
      <c r="P4" s="12"/>
      <c r="Q4" s="12"/>
      <c r="R4" s="12"/>
      <c r="S4" s="12"/>
      <c r="T4" s="12"/>
      <c r="U4" s="12"/>
      <c r="V4" s="15"/>
      <c r="W4" s="16"/>
      <c r="X4" s="12"/>
      <c r="Y4" s="12"/>
      <c r="Z4" s="12"/>
      <c r="AA4" s="12"/>
      <c r="AB4" s="12"/>
      <c r="AC4" s="12"/>
      <c r="AD4" s="15"/>
      <c r="AE4" s="15"/>
      <c r="AF4" s="12"/>
      <c r="AG4" s="12"/>
      <c r="AH4" s="12"/>
      <c r="AI4" s="12"/>
      <c r="AJ4" s="9"/>
      <c r="AK4" s="9"/>
      <c r="AL4" s="9"/>
      <c r="AM4" s="9"/>
      <c r="AN4" s="9"/>
      <c r="AO4" s="9"/>
      <c r="AP4" s="9"/>
      <c r="AQ4" s="10"/>
      <c r="AR4" s="11"/>
      <c r="AS4" s="9"/>
      <c r="AT4" s="9"/>
      <c r="AU4" s="9"/>
      <c r="AV4" s="9"/>
      <c r="AW4" s="9"/>
      <c r="AX4" s="9"/>
      <c r="AY4" s="9"/>
      <c r="AZ4" s="9"/>
      <c r="BA4" s="9"/>
      <c r="BB4" s="9"/>
      <c r="BC4" s="10"/>
      <c r="BD4" s="11"/>
      <c r="BE4" s="12"/>
      <c r="BF4" s="12"/>
      <c r="BG4" s="12"/>
      <c r="BH4" s="2"/>
      <c r="BI4" s="22"/>
      <c r="BJ4" s="23"/>
      <c r="BK4" s="23" t="s">
        <v>5</v>
      </c>
    </row>
    <row r="5" ht="24.0" customHeight="1">
      <c r="A5" s="24" t="s">
        <v>6</v>
      </c>
      <c r="B5" s="18"/>
      <c r="C5" s="25" t="s">
        <v>7</v>
      </c>
      <c r="D5" s="26" t="s">
        <v>8</v>
      </c>
      <c r="E5" s="27"/>
      <c r="F5" s="28" t="s">
        <v>9</v>
      </c>
      <c r="G5" s="29" t="s">
        <v>10</v>
      </c>
      <c r="H5" s="30"/>
      <c r="I5" s="30"/>
      <c r="J5" s="30"/>
      <c r="K5" s="30"/>
      <c r="L5" s="30"/>
      <c r="M5" s="30"/>
      <c r="N5" s="30"/>
      <c r="O5" s="31"/>
      <c r="P5" s="32"/>
      <c r="Q5" s="30"/>
      <c r="R5" s="30"/>
      <c r="S5" s="30"/>
      <c r="T5" s="30"/>
      <c r="U5" s="30"/>
      <c r="V5" s="30"/>
      <c r="W5" s="33"/>
      <c r="X5" s="32"/>
      <c r="Y5" s="30"/>
      <c r="Z5" s="30"/>
      <c r="AA5" s="30"/>
      <c r="AB5" s="30"/>
      <c r="AC5" s="30"/>
      <c r="AD5" s="34" t="s">
        <v>11</v>
      </c>
      <c r="AE5" s="31"/>
      <c r="AF5" s="32"/>
      <c r="AG5" s="30"/>
      <c r="AH5" s="30"/>
      <c r="AI5" s="30"/>
      <c r="AJ5" s="35"/>
      <c r="AK5" s="35"/>
      <c r="AL5" s="35"/>
      <c r="AM5" s="35"/>
      <c r="AN5" s="35"/>
      <c r="AO5" s="35"/>
      <c r="AP5" s="35"/>
      <c r="AQ5" s="36"/>
      <c r="AR5" s="37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6"/>
      <c r="BD5" s="37"/>
      <c r="BE5" s="35"/>
      <c r="BF5" s="35"/>
      <c r="BG5" s="35" t="s">
        <v>12</v>
      </c>
      <c r="BH5" s="35" t="s">
        <v>13</v>
      </c>
      <c r="BI5" s="35" t="s">
        <v>14</v>
      </c>
      <c r="BJ5" s="35" t="s">
        <v>15</v>
      </c>
      <c r="BK5" s="38"/>
    </row>
    <row r="6" ht="23.25" customHeight="1">
      <c r="A6" s="39" t="s">
        <v>16</v>
      </c>
      <c r="B6" s="25" t="s">
        <v>17</v>
      </c>
      <c r="C6" s="40"/>
      <c r="D6" s="40"/>
      <c r="E6" s="40"/>
      <c r="F6" s="40"/>
      <c r="G6" s="41"/>
      <c r="H6" s="42" t="s">
        <v>18</v>
      </c>
      <c r="I6" s="43"/>
      <c r="J6" s="43"/>
      <c r="K6" s="43"/>
      <c r="L6" s="43"/>
      <c r="M6" s="43"/>
      <c r="N6" s="43"/>
      <c r="O6" s="44"/>
      <c r="P6" s="45" t="s">
        <v>19</v>
      </c>
      <c r="Q6" s="43"/>
      <c r="R6" s="43"/>
      <c r="S6" s="43"/>
      <c r="T6" s="43"/>
      <c r="U6" s="43"/>
      <c r="V6" s="43"/>
      <c r="W6" s="44"/>
      <c r="X6" s="45" t="s">
        <v>20</v>
      </c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4"/>
      <c r="AJ6" s="46" t="s">
        <v>21</v>
      </c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4"/>
      <c r="AV6" s="46" t="s">
        <v>22</v>
      </c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4"/>
      <c r="BK6" s="47" t="s">
        <v>17</v>
      </c>
    </row>
    <row r="7" ht="24.0" customHeight="1">
      <c r="A7" s="48"/>
      <c r="B7" s="40"/>
      <c r="D7" s="49"/>
      <c r="E7" s="50"/>
      <c r="H7" s="51">
        <v>1.0</v>
      </c>
      <c r="I7" s="51">
        <v>2.0</v>
      </c>
      <c r="J7" s="51">
        <v>3.0</v>
      </c>
      <c r="K7" s="51">
        <v>4.0</v>
      </c>
      <c r="L7" s="51">
        <v>5.0</v>
      </c>
      <c r="M7" s="51">
        <v>6.0</v>
      </c>
      <c r="N7" s="51">
        <v>7.0</v>
      </c>
      <c r="O7" s="52">
        <v>8.0</v>
      </c>
      <c r="P7" s="32">
        <v>1.0</v>
      </c>
      <c r="Q7" s="30">
        <v>2.0</v>
      </c>
      <c r="R7" s="30">
        <v>3.0</v>
      </c>
      <c r="S7" s="30">
        <v>4.0</v>
      </c>
      <c r="T7" s="30">
        <v>5.0</v>
      </c>
      <c r="U7" s="30">
        <v>6.0</v>
      </c>
      <c r="V7" s="30">
        <v>7.0</v>
      </c>
      <c r="W7" s="53">
        <v>8.0</v>
      </c>
      <c r="X7" s="54">
        <v>1.0</v>
      </c>
      <c r="Y7" s="51">
        <v>2.0</v>
      </c>
      <c r="Z7" s="51">
        <v>3.0</v>
      </c>
      <c r="AA7" s="51">
        <v>4.0</v>
      </c>
      <c r="AB7" s="51">
        <v>5.0</v>
      </c>
      <c r="AC7" s="51">
        <v>6.0</v>
      </c>
      <c r="AD7" s="51">
        <v>7.0</v>
      </c>
      <c r="AE7" s="52">
        <v>8.0</v>
      </c>
      <c r="AF7" s="54">
        <v>9.0</v>
      </c>
      <c r="AG7" s="51">
        <v>10.0</v>
      </c>
      <c r="AH7" s="51">
        <v>11.0</v>
      </c>
      <c r="AI7" s="51">
        <v>12.0</v>
      </c>
      <c r="AJ7" s="55">
        <v>1.0</v>
      </c>
      <c r="AK7" s="55">
        <v>2.0</v>
      </c>
      <c r="AL7" s="55">
        <v>3.0</v>
      </c>
      <c r="AM7" s="55">
        <v>4.0</v>
      </c>
      <c r="AN7" s="55">
        <v>5.0</v>
      </c>
      <c r="AO7" s="55">
        <v>6.0</v>
      </c>
      <c r="AP7" s="55">
        <v>7.0</v>
      </c>
      <c r="AQ7" s="56">
        <v>8.0</v>
      </c>
      <c r="AR7" s="57">
        <v>9.0</v>
      </c>
      <c r="AS7" s="55">
        <v>10.0</v>
      </c>
      <c r="AT7" s="55">
        <v>11.0</v>
      </c>
      <c r="AU7" s="55">
        <v>12.0</v>
      </c>
      <c r="AV7" s="55">
        <v>1.0</v>
      </c>
      <c r="AW7" s="55">
        <v>2.0</v>
      </c>
      <c r="AX7" s="55">
        <v>3.0</v>
      </c>
      <c r="AY7" s="55">
        <v>4.0</v>
      </c>
      <c r="AZ7" s="55">
        <v>5.0</v>
      </c>
      <c r="BA7" s="55">
        <v>6.0</v>
      </c>
      <c r="BB7" s="55">
        <v>7.0</v>
      </c>
      <c r="BC7" s="56">
        <v>8.0</v>
      </c>
      <c r="BD7" s="58">
        <v>9.0</v>
      </c>
      <c r="BE7" s="59">
        <v>10.0</v>
      </c>
      <c r="BF7" s="59">
        <v>11.0</v>
      </c>
      <c r="BG7" s="55">
        <v>9.0</v>
      </c>
      <c r="BH7" s="55">
        <v>10.0</v>
      </c>
      <c r="BI7" s="55">
        <v>11.0</v>
      </c>
      <c r="BJ7" s="55">
        <v>12.0</v>
      </c>
      <c r="BK7" s="40"/>
    </row>
    <row r="8" ht="32.25" customHeight="1">
      <c r="A8" s="60" t="s">
        <v>23</v>
      </c>
      <c r="B8" s="61" t="s">
        <v>24</v>
      </c>
      <c r="C8" s="62"/>
      <c r="D8" s="63" t="s">
        <v>25</v>
      </c>
      <c r="E8" s="64" t="s">
        <v>26</v>
      </c>
      <c r="F8" s="65"/>
      <c r="G8" s="66"/>
      <c r="H8" s="67" t="s">
        <v>27</v>
      </c>
      <c r="I8" s="68"/>
      <c r="J8" s="69" t="s">
        <v>28</v>
      </c>
      <c r="K8" s="67" t="s">
        <v>29</v>
      </c>
      <c r="L8" s="70"/>
      <c r="M8" s="70"/>
      <c r="N8" s="71" t="s">
        <v>30</v>
      </c>
      <c r="O8" s="72"/>
      <c r="P8" s="73" t="s">
        <v>31</v>
      </c>
      <c r="Q8" s="70"/>
      <c r="R8" s="70" t="s">
        <v>28</v>
      </c>
      <c r="S8" s="70" t="s">
        <v>32</v>
      </c>
      <c r="T8" s="74" t="s">
        <v>33</v>
      </c>
      <c r="U8" s="70"/>
      <c r="V8" s="75" t="s">
        <v>34</v>
      </c>
      <c r="W8" s="76"/>
      <c r="X8" s="77"/>
      <c r="Y8" s="78" t="s">
        <v>35</v>
      </c>
      <c r="Z8" s="79" t="s">
        <v>36</v>
      </c>
      <c r="AA8" s="67"/>
      <c r="AB8" s="80"/>
      <c r="AC8" s="81" t="s">
        <v>37</v>
      </c>
      <c r="AD8" s="82" t="s">
        <v>38</v>
      </c>
      <c r="AE8" s="83"/>
      <c r="AF8" s="84"/>
      <c r="AG8" s="85"/>
      <c r="AH8" s="85"/>
      <c r="AI8" s="85"/>
      <c r="AJ8" s="67" t="s">
        <v>39</v>
      </c>
      <c r="AK8" s="67" t="s">
        <v>40</v>
      </c>
      <c r="AL8" s="79" t="s">
        <v>36</v>
      </c>
      <c r="AM8" s="67" t="s">
        <v>29</v>
      </c>
      <c r="AN8" s="74" t="s">
        <v>33</v>
      </c>
      <c r="AO8" s="68"/>
      <c r="AP8" s="69" t="s">
        <v>41</v>
      </c>
      <c r="AQ8" s="86"/>
      <c r="AR8" s="87"/>
      <c r="AS8" s="88"/>
      <c r="AT8" s="88"/>
      <c r="AU8" s="88"/>
      <c r="AV8" s="67" t="s">
        <v>27</v>
      </c>
      <c r="AW8" s="67" t="s">
        <v>40</v>
      </c>
      <c r="AX8" s="67" t="s">
        <v>42</v>
      </c>
      <c r="AY8" s="67" t="s">
        <v>43</v>
      </c>
      <c r="AZ8" s="67" t="s">
        <v>44</v>
      </c>
      <c r="BA8" s="79" t="s">
        <v>45</v>
      </c>
      <c r="BB8" s="67" t="s">
        <v>46</v>
      </c>
      <c r="BC8" s="72"/>
      <c r="BD8" s="87"/>
      <c r="BE8" s="89"/>
      <c r="BF8" s="89"/>
      <c r="BG8" s="90"/>
      <c r="BH8" s="90"/>
      <c r="BI8" s="90"/>
      <c r="BJ8" s="90"/>
      <c r="BK8" s="91"/>
    </row>
    <row r="9" ht="36.0" customHeight="1">
      <c r="A9" s="92" t="s">
        <v>47</v>
      </c>
      <c r="B9" s="93" t="s">
        <v>48</v>
      </c>
      <c r="C9" s="94"/>
      <c r="D9" s="95" t="s">
        <v>49</v>
      </c>
      <c r="E9" s="64" t="s">
        <v>50</v>
      </c>
      <c r="F9" s="65"/>
      <c r="G9" s="66"/>
      <c r="H9" s="67"/>
      <c r="I9" s="96" t="s">
        <v>51</v>
      </c>
      <c r="J9" s="74" t="s">
        <v>52</v>
      </c>
      <c r="K9" s="67" t="s">
        <v>53</v>
      </c>
      <c r="L9" s="67"/>
      <c r="M9" s="75" t="s">
        <v>54</v>
      </c>
      <c r="N9" s="97" t="s">
        <v>55</v>
      </c>
      <c r="O9" s="98"/>
      <c r="P9" s="99" t="s">
        <v>56</v>
      </c>
      <c r="Q9" s="67" t="s">
        <v>57</v>
      </c>
      <c r="R9" s="100"/>
      <c r="S9" s="67" t="s">
        <v>58</v>
      </c>
      <c r="T9" s="70"/>
      <c r="U9" s="69" t="s">
        <v>59</v>
      </c>
      <c r="V9" s="75" t="s">
        <v>60</v>
      </c>
      <c r="W9" s="101"/>
      <c r="X9" s="102" t="s">
        <v>56</v>
      </c>
      <c r="Y9" s="68"/>
      <c r="Z9" s="70" t="s">
        <v>61</v>
      </c>
      <c r="AA9" s="69" t="s">
        <v>62</v>
      </c>
      <c r="AB9" s="75" t="s">
        <v>63</v>
      </c>
      <c r="AC9" s="75" t="s">
        <v>64</v>
      </c>
      <c r="AD9" s="67" t="s">
        <v>65</v>
      </c>
      <c r="AE9" s="103"/>
      <c r="AF9" s="104"/>
      <c r="AG9" s="105"/>
      <c r="AH9" s="105"/>
      <c r="AI9" s="105"/>
      <c r="AJ9" s="67"/>
      <c r="AK9" s="70" t="s">
        <v>51</v>
      </c>
      <c r="AL9" s="70" t="s">
        <v>66</v>
      </c>
      <c r="AM9" s="70" t="s">
        <v>67</v>
      </c>
      <c r="AN9" s="96" t="s">
        <v>68</v>
      </c>
      <c r="AO9" s="67" t="s">
        <v>69</v>
      </c>
      <c r="AP9" s="67" t="s">
        <v>55</v>
      </c>
      <c r="AQ9" s="86"/>
      <c r="AR9" s="87"/>
      <c r="AS9" s="88"/>
      <c r="AT9" s="88"/>
      <c r="AU9" s="88"/>
      <c r="AV9" s="68"/>
      <c r="AW9" s="75" t="s">
        <v>51</v>
      </c>
      <c r="AX9" s="75" t="s">
        <v>70</v>
      </c>
      <c r="AY9" s="68"/>
      <c r="AZ9" s="70"/>
      <c r="BA9" s="75" t="s">
        <v>64</v>
      </c>
      <c r="BB9" s="69" t="s">
        <v>60</v>
      </c>
      <c r="BC9" s="106" t="s">
        <v>71</v>
      </c>
      <c r="BD9" s="107"/>
      <c r="BE9" s="108"/>
      <c r="BF9" s="108"/>
      <c r="BG9" s="94"/>
      <c r="BH9" s="94"/>
      <c r="BI9" s="94"/>
      <c r="BJ9" s="94"/>
      <c r="BK9" s="38"/>
    </row>
    <row r="10" ht="21.0" customHeight="1">
      <c r="A10" s="92"/>
      <c r="B10" s="93" t="s">
        <v>72</v>
      </c>
      <c r="C10" s="109"/>
      <c r="D10" s="110" t="s">
        <v>73</v>
      </c>
      <c r="E10" s="111" t="s">
        <v>74</v>
      </c>
      <c r="F10" s="65"/>
      <c r="G10" s="112"/>
      <c r="H10" s="67" t="s">
        <v>75</v>
      </c>
      <c r="I10" s="67"/>
      <c r="J10" s="67" t="s">
        <v>76</v>
      </c>
      <c r="K10" s="67" t="s">
        <v>77</v>
      </c>
      <c r="L10" s="79" t="s">
        <v>78</v>
      </c>
      <c r="M10" s="74" t="s">
        <v>79</v>
      </c>
      <c r="N10" s="67" t="s">
        <v>80</v>
      </c>
      <c r="O10" s="72"/>
      <c r="P10" s="113" t="s">
        <v>81</v>
      </c>
      <c r="Q10" s="75" t="s">
        <v>82</v>
      </c>
      <c r="R10" s="79" t="s">
        <v>83</v>
      </c>
      <c r="S10" s="79" t="s">
        <v>77</v>
      </c>
      <c r="T10" s="68"/>
      <c r="U10" s="70" t="s">
        <v>84</v>
      </c>
      <c r="V10" s="67"/>
      <c r="W10" s="114"/>
      <c r="X10" s="73" t="s">
        <v>85</v>
      </c>
      <c r="Y10" s="70"/>
      <c r="Z10" s="70" t="s">
        <v>86</v>
      </c>
      <c r="AA10" s="70" t="s">
        <v>87</v>
      </c>
      <c r="AB10" s="67" t="s">
        <v>88</v>
      </c>
      <c r="AC10" s="67" t="s">
        <v>79</v>
      </c>
      <c r="AD10" s="100"/>
      <c r="AE10" s="115"/>
      <c r="AF10" s="104"/>
      <c r="AG10" s="105"/>
      <c r="AH10" s="105"/>
      <c r="AI10" s="105"/>
      <c r="AJ10" s="67" t="s">
        <v>89</v>
      </c>
      <c r="AK10" s="67" t="s">
        <v>90</v>
      </c>
      <c r="AL10" s="70"/>
      <c r="AM10" s="70" t="s">
        <v>87</v>
      </c>
      <c r="AN10" s="70" t="s">
        <v>91</v>
      </c>
      <c r="AO10" s="67" t="s">
        <v>92</v>
      </c>
      <c r="AP10" s="67" t="s">
        <v>80</v>
      </c>
      <c r="AQ10" s="116"/>
      <c r="AR10" s="87"/>
      <c r="AS10" s="88"/>
      <c r="AT10" s="88"/>
      <c r="AU10" s="88"/>
      <c r="AV10" s="67" t="s">
        <v>85</v>
      </c>
      <c r="AW10" s="67" t="s">
        <v>90</v>
      </c>
      <c r="AX10" s="67" t="s">
        <v>93</v>
      </c>
      <c r="AY10" s="70"/>
      <c r="AZ10" s="70" t="s">
        <v>91</v>
      </c>
      <c r="BA10" s="70" t="s">
        <v>84</v>
      </c>
      <c r="BB10" s="74" t="s">
        <v>94</v>
      </c>
      <c r="BC10" s="72"/>
      <c r="BD10" s="87"/>
      <c r="BE10" s="108"/>
      <c r="BF10" s="108"/>
      <c r="BG10" s="94"/>
      <c r="BH10" s="94"/>
      <c r="BI10" s="94"/>
      <c r="BJ10" s="94"/>
      <c r="BK10" s="38"/>
    </row>
    <row r="11" ht="21.0" customHeight="1">
      <c r="A11" s="92"/>
      <c r="B11" s="117" t="s">
        <v>95</v>
      </c>
      <c r="C11" s="118"/>
      <c r="D11" s="119" t="s">
        <v>96</v>
      </c>
      <c r="E11" s="120" t="s">
        <v>97</v>
      </c>
      <c r="F11" s="121"/>
      <c r="G11" s="122"/>
      <c r="H11" s="70" t="s">
        <v>98</v>
      </c>
      <c r="I11" s="70" t="s">
        <v>99</v>
      </c>
      <c r="J11" s="70"/>
      <c r="L11" s="96" t="s">
        <v>100</v>
      </c>
      <c r="M11" s="70"/>
      <c r="N11" s="71"/>
      <c r="O11" s="72"/>
      <c r="P11" s="123"/>
      <c r="Q11" s="78" t="s">
        <v>101</v>
      </c>
      <c r="R11" s="70" t="s">
        <v>102</v>
      </c>
      <c r="S11" s="70" t="s">
        <v>103</v>
      </c>
      <c r="T11" s="70" t="s">
        <v>104</v>
      </c>
      <c r="V11" s="124"/>
      <c r="W11" s="114"/>
      <c r="X11" s="113" t="s">
        <v>98</v>
      </c>
      <c r="Y11" s="96" t="s">
        <v>99</v>
      </c>
      <c r="Z11" s="70" t="s">
        <v>105</v>
      </c>
      <c r="AA11" s="75" t="s">
        <v>106</v>
      </c>
      <c r="AB11" s="70" t="s">
        <v>107</v>
      </c>
      <c r="AC11" s="70" t="s">
        <v>108</v>
      </c>
      <c r="AD11" s="70"/>
      <c r="AE11" s="125"/>
      <c r="AF11" s="126"/>
      <c r="AG11" s="127"/>
      <c r="AH11" s="127"/>
      <c r="AI11" s="127"/>
      <c r="AJ11" s="70"/>
      <c r="AK11" s="70" t="s">
        <v>101</v>
      </c>
      <c r="AL11" s="71" t="s">
        <v>102</v>
      </c>
      <c r="AM11" s="75" t="s">
        <v>106</v>
      </c>
      <c r="AN11" s="70" t="s">
        <v>104</v>
      </c>
      <c r="AO11" s="70" t="s">
        <v>109</v>
      </c>
      <c r="AP11" s="67"/>
      <c r="AQ11" s="128"/>
      <c r="AR11" s="87"/>
      <c r="AS11" s="88"/>
      <c r="AT11" s="88"/>
      <c r="AU11" s="88"/>
      <c r="AV11" s="68"/>
      <c r="AW11" s="70" t="s">
        <v>101</v>
      </c>
      <c r="AX11" s="68"/>
      <c r="AY11" s="69" t="s">
        <v>103</v>
      </c>
      <c r="AZ11" s="70"/>
      <c r="BA11" s="70" t="s">
        <v>109</v>
      </c>
      <c r="BB11" s="71"/>
      <c r="BC11" s="72"/>
      <c r="BD11" s="87"/>
      <c r="BE11" s="129"/>
      <c r="BF11" s="129"/>
      <c r="BG11" s="130"/>
      <c r="BH11" s="130"/>
      <c r="BI11" s="130"/>
      <c r="BJ11" s="130"/>
      <c r="BK11" s="131"/>
    </row>
    <row r="12" ht="35.25" customHeight="1">
      <c r="A12" s="132"/>
      <c r="B12" s="133" t="s">
        <v>110</v>
      </c>
      <c r="C12" s="134"/>
      <c r="D12" s="135" t="s">
        <v>111</v>
      </c>
      <c r="E12" s="136" t="s">
        <v>112</v>
      </c>
      <c r="F12" s="137"/>
      <c r="G12" s="138"/>
      <c r="H12" s="139"/>
      <c r="I12" s="139" t="s">
        <v>113</v>
      </c>
      <c r="J12" s="139" t="s">
        <v>114</v>
      </c>
      <c r="K12" s="139" t="s">
        <v>115</v>
      </c>
      <c r="L12" s="139" t="s">
        <v>116</v>
      </c>
      <c r="M12" s="139" t="s">
        <v>117</v>
      </c>
      <c r="N12" s="140"/>
      <c r="O12" s="141"/>
      <c r="P12" s="142"/>
      <c r="Q12" s="143" t="s">
        <v>118</v>
      </c>
      <c r="R12" s="139" t="s">
        <v>119</v>
      </c>
      <c r="S12" s="139" t="s">
        <v>115</v>
      </c>
      <c r="T12" s="139" t="s">
        <v>120</v>
      </c>
      <c r="U12" s="139" t="s">
        <v>117</v>
      </c>
      <c r="V12" s="144"/>
      <c r="W12" s="145"/>
      <c r="X12" s="146"/>
      <c r="Y12" s="139" t="s">
        <v>121</v>
      </c>
      <c r="Z12" s="147" t="s">
        <v>119</v>
      </c>
      <c r="AA12" s="139" t="s">
        <v>122</v>
      </c>
      <c r="AB12" s="147" t="s">
        <v>120</v>
      </c>
      <c r="AC12" s="144"/>
      <c r="AD12" s="144"/>
      <c r="AE12" s="148"/>
      <c r="AF12" s="149"/>
      <c r="AG12" s="150"/>
      <c r="AH12" s="150"/>
      <c r="AI12" s="150"/>
      <c r="AJ12" s="139" t="s">
        <v>123</v>
      </c>
      <c r="AK12" s="139" t="s">
        <v>121</v>
      </c>
      <c r="AL12" s="139" t="s">
        <v>114</v>
      </c>
      <c r="AM12" s="139" t="s">
        <v>122</v>
      </c>
      <c r="AN12" s="139" t="s">
        <v>124</v>
      </c>
      <c r="AO12" s="139" t="s">
        <v>125</v>
      </c>
      <c r="AP12" s="144"/>
      <c r="AQ12" s="151"/>
      <c r="AR12" s="152"/>
      <c r="AS12" s="153"/>
      <c r="AT12" s="153"/>
      <c r="AU12" s="153"/>
      <c r="AV12" s="139" t="s">
        <v>123</v>
      </c>
      <c r="AW12" s="139" t="s">
        <v>121</v>
      </c>
      <c r="AX12" s="139" t="s">
        <v>114</v>
      </c>
      <c r="AY12" s="144"/>
      <c r="AZ12" s="139"/>
      <c r="BA12" s="143" t="s">
        <v>125</v>
      </c>
      <c r="BB12" s="140"/>
      <c r="BC12" s="141"/>
      <c r="BD12" s="152"/>
      <c r="BE12" s="154"/>
      <c r="BF12" s="154"/>
      <c r="BG12" s="155"/>
      <c r="BH12" s="155"/>
      <c r="BI12" s="155"/>
      <c r="BJ12" s="155"/>
      <c r="BK12" s="156"/>
    </row>
    <row r="13" ht="21.0" customHeight="1">
      <c r="A13" s="92" t="s">
        <v>126</v>
      </c>
      <c r="B13" s="157" t="s">
        <v>127</v>
      </c>
      <c r="C13" s="158"/>
      <c r="D13" s="159" t="s">
        <v>128</v>
      </c>
      <c r="E13" s="160" t="s">
        <v>129</v>
      </c>
      <c r="F13" s="161"/>
      <c r="G13" s="162"/>
      <c r="H13" s="163" t="s">
        <v>130</v>
      </c>
      <c r="I13" s="163" t="s">
        <v>131</v>
      </c>
      <c r="J13" s="163" t="s">
        <v>42</v>
      </c>
      <c r="K13" s="163" t="s">
        <v>43</v>
      </c>
      <c r="L13" s="163" t="s">
        <v>132</v>
      </c>
      <c r="M13" s="163" t="s">
        <v>133</v>
      </c>
      <c r="N13" s="164"/>
      <c r="O13" s="165"/>
      <c r="P13" s="102" t="s">
        <v>27</v>
      </c>
      <c r="Q13" s="163" t="s">
        <v>134</v>
      </c>
      <c r="R13" s="163" t="s">
        <v>135</v>
      </c>
      <c r="S13" s="163" t="s">
        <v>53</v>
      </c>
      <c r="T13" s="163" t="s">
        <v>88</v>
      </c>
      <c r="U13" s="163" t="s">
        <v>79</v>
      </c>
      <c r="V13" s="166"/>
      <c r="W13" s="167"/>
      <c r="X13" s="102" t="s">
        <v>75</v>
      </c>
      <c r="Y13" s="163" t="s">
        <v>136</v>
      </c>
      <c r="Z13" s="97" t="s">
        <v>52</v>
      </c>
      <c r="AA13" s="163" t="s">
        <v>58</v>
      </c>
      <c r="AB13" s="163" t="s">
        <v>137</v>
      </c>
      <c r="AC13" s="163" t="s">
        <v>69</v>
      </c>
      <c r="AD13" s="164"/>
      <c r="AE13" s="168"/>
      <c r="AF13" s="169"/>
      <c r="AG13" s="170"/>
      <c r="AH13" s="170"/>
      <c r="AI13" s="170"/>
      <c r="AJ13" s="163" t="s">
        <v>56</v>
      </c>
      <c r="AK13" s="163" t="s">
        <v>57</v>
      </c>
      <c r="AL13" s="163" t="s">
        <v>42</v>
      </c>
      <c r="AM13" s="163" t="s">
        <v>43</v>
      </c>
      <c r="AN13" s="163" t="s">
        <v>88</v>
      </c>
      <c r="AO13" s="163" t="s">
        <v>79</v>
      </c>
      <c r="AP13" s="163"/>
      <c r="AQ13" s="167"/>
      <c r="AR13" s="171"/>
      <c r="AS13" s="172"/>
      <c r="AT13" s="172"/>
      <c r="AU13" s="172"/>
      <c r="AV13" s="163" t="s">
        <v>130</v>
      </c>
      <c r="AW13" s="163" t="s">
        <v>131</v>
      </c>
      <c r="AX13" s="163" t="s">
        <v>138</v>
      </c>
      <c r="AY13" s="163" t="s">
        <v>77</v>
      </c>
      <c r="AZ13" s="163" t="s">
        <v>132</v>
      </c>
      <c r="BA13" s="166"/>
      <c r="BB13" s="173"/>
      <c r="BC13" s="174"/>
      <c r="BD13" s="175"/>
      <c r="BE13" s="89"/>
      <c r="BF13" s="89"/>
      <c r="BG13" s="90"/>
      <c r="BH13" s="90"/>
      <c r="BI13" s="90"/>
      <c r="BJ13" s="90"/>
      <c r="BK13" s="91"/>
    </row>
    <row r="14" ht="21.0" customHeight="1">
      <c r="A14" s="92"/>
      <c r="B14" s="61" t="s">
        <v>139</v>
      </c>
      <c r="C14" s="109"/>
      <c r="D14" s="176" t="s">
        <v>140</v>
      </c>
      <c r="E14" s="177" t="s">
        <v>141</v>
      </c>
      <c r="F14" s="65"/>
      <c r="G14" s="178"/>
      <c r="H14" s="75" t="s">
        <v>123</v>
      </c>
      <c r="I14" s="70" t="s">
        <v>118</v>
      </c>
      <c r="J14" s="75" t="s">
        <v>142</v>
      </c>
      <c r="K14" s="70"/>
      <c r="L14" s="70" t="s">
        <v>143</v>
      </c>
      <c r="M14" s="96" t="s">
        <v>125</v>
      </c>
      <c r="N14" s="70"/>
      <c r="O14" s="179"/>
      <c r="P14" s="113" t="s">
        <v>144</v>
      </c>
      <c r="Q14" s="75" t="s">
        <v>121</v>
      </c>
      <c r="R14" s="70" t="s">
        <v>142</v>
      </c>
      <c r="S14" s="82" t="s">
        <v>145</v>
      </c>
      <c r="T14" s="70"/>
      <c r="U14" s="96" t="s">
        <v>108</v>
      </c>
      <c r="V14" s="74"/>
      <c r="W14" s="86"/>
      <c r="X14" s="180" t="s">
        <v>31</v>
      </c>
      <c r="Y14" s="71"/>
      <c r="Z14" s="71" t="s">
        <v>146</v>
      </c>
      <c r="AA14" s="69" t="s">
        <v>115</v>
      </c>
      <c r="AB14" s="75" t="s">
        <v>116</v>
      </c>
      <c r="AC14" s="75" t="s">
        <v>125</v>
      </c>
      <c r="AD14" s="68"/>
      <c r="AE14" s="115"/>
      <c r="AF14" s="104"/>
      <c r="AG14" s="105"/>
      <c r="AH14" s="105"/>
      <c r="AI14" s="105"/>
      <c r="AJ14" s="78" t="s">
        <v>144</v>
      </c>
      <c r="AK14" s="181" t="s">
        <v>118</v>
      </c>
      <c r="AL14" s="75" t="s">
        <v>142</v>
      </c>
      <c r="AM14" s="75" t="s">
        <v>115</v>
      </c>
      <c r="AN14" s="79" t="s">
        <v>147</v>
      </c>
      <c r="AO14" s="74" t="s">
        <v>148</v>
      </c>
      <c r="AP14" s="70"/>
      <c r="AQ14" s="128"/>
      <c r="AR14" s="87"/>
      <c r="AS14" s="88"/>
      <c r="AT14" s="88"/>
      <c r="AU14" s="88"/>
      <c r="AV14" s="70"/>
      <c r="AW14" s="82" t="s">
        <v>149</v>
      </c>
      <c r="AX14" s="67" t="s">
        <v>36</v>
      </c>
      <c r="AY14" s="68"/>
      <c r="AZ14" s="69" t="s">
        <v>124</v>
      </c>
      <c r="BA14" s="67" t="s">
        <v>148</v>
      </c>
      <c r="BB14" s="68"/>
      <c r="BC14" s="182"/>
      <c r="BD14" s="183"/>
      <c r="BE14" s="184"/>
      <c r="BF14" s="184"/>
      <c r="BG14" s="94"/>
      <c r="BH14" s="94"/>
      <c r="BI14" s="94"/>
      <c r="BJ14" s="94"/>
      <c r="BK14" s="38"/>
    </row>
    <row r="15" ht="21.0" customHeight="1">
      <c r="A15" s="92"/>
      <c r="B15" s="61" t="s">
        <v>150</v>
      </c>
      <c r="C15" s="109"/>
      <c r="D15" s="176" t="s">
        <v>151</v>
      </c>
      <c r="E15" s="177" t="s">
        <v>152</v>
      </c>
      <c r="F15" s="185"/>
      <c r="G15" s="186"/>
      <c r="H15" s="67"/>
      <c r="I15" s="75" t="s">
        <v>153</v>
      </c>
      <c r="J15" s="75" t="s">
        <v>154</v>
      </c>
      <c r="K15" s="75" t="s">
        <v>67</v>
      </c>
      <c r="L15" s="67" t="s">
        <v>155</v>
      </c>
      <c r="M15" s="68"/>
      <c r="N15" s="68"/>
      <c r="O15" s="187" t="s">
        <v>156</v>
      </c>
      <c r="P15" s="188"/>
      <c r="Q15" s="96" t="s">
        <v>153</v>
      </c>
      <c r="R15" s="67" t="s">
        <v>93</v>
      </c>
      <c r="S15" s="68"/>
      <c r="T15" s="75" t="s">
        <v>157</v>
      </c>
      <c r="U15" s="67"/>
      <c r="V15" s="75"/>
      <c r="W15" s="189"/>
      <c r="X15" s="123"/>
      <c r="Y15" s="67"/>
      <c r="Z15" s="67" t="s">
        <v>93</v>
      </c>
      <c r="AA15" s="67" t="s">
        <v>158</v>
      </c>
      <c r="AB15" s="68"/>
      <c r="AC15" s="70" t="s">
        <v>54</v>
      </c>
      <c r="AD15" s="96" t="s">
        <v>41</v>
      </c>
      <c r="AE15" s="190" t="s">
        <v>159</v>
      </c>
      <c r="AF15" s="191"/>
      <c r="AG15" s="105"/>
      <c r="AH15" s="105"/>
      <c r="AI15" s="105"/>
      <c r="AJ15" s="67"/>
      <c r="AK15" s="75" t="s">
        <v>35</v>
      </c>
      <c r="AL15" s="70" t="s">
        <v>154</v>
      </c>
      <c r="AM15" s="67" t="s">
        <v>158</v>
      </c>
      <c r="AN15" s="79" t="s">
        <v>155</v>
      </c>
      <c r="AO15" s="67"/>
      <c r="AP15" s="70" t="s">
        <v>160</v>
      </c>
      <c r="AQ15" s="192"/>
      <c r="AR15" s="87"/>
      <c r="AS15" s="88"/>
      <c r="AT15" s="88"/>
      <c r="AU15" s="88"/>
      <c r="AV15" s="67" t="s">
        <v>89</v>
      </c>
      <c r="AW15" s="75"/>
      <c r="AX15" s="67"/>
      <c r="AY15" s="70" t="s">
        <v>32</v>
      </c>
      <c r="AZ15" s="96" t="s">
        <v>157</v>
      </c>
      <c r="BA15" s="79" t="s">
        <v>161</v>
      </c>
      <c r="BB15" s="75"/>
      <c r="BC15" s="193"/>
      <c r="BD15" s="107"/>
      <c r="BE15" s="108"/>
      <c r="BF15" s="108"/>
      <c r="BG15" s="94"/>
      <c r="BH15" s="94"/>
      <c r="BI15" s="94"/>
      <c r="BJ15" s="94"/>
      <c r="BK15" s="38"/>
    </row>
    <row r="16" ht="21.0" customHeight="1">
      <c r="A16" s="92"/>
      <c r="B16" s="93" t="s">
        <v>162</v>
      </c>
      <c r="C16" s="194" t="s">
        <v>163</v>
      </c>
      <c r="D16" s="176" t="s">
        <v>164</v>
      </c>
      <c r="E16" s="177" t="s">
        <v>165</v>
      </c>
      <c r="F16" s="65"/>
      <c r="G16" s="178"/>
      <c r="H16" s="195"/>
      <c r="I16" s="195"/>
      <c r="J16" s="67" t="s">
        <v>42</v>
      </c>
      <c r="K16" s="67" t="s">
        <v>43</v>
      </c>
      <c r="L16" s="195"/>
      <c r="M16" s="195"/>
      <c r="N16" s="196"/>
      <c r="O16" s="197"/>
      <c r="P16" s="73" t="s">
        <v>27</v>
      </c>
      <c r="Q16" s="67" t="s">
        <v>134</v>
      </c>
      <c r="R16" s="198"/>
      <c r="S16" s="198"/>
      <c r="T16" s="198"/>
      <c r="U16" s="198"/>
      <c r="V16" s="198"/>
      <c r="W16" s="199"/>
      <c r="X16" s="200"/>
      <c r="Y16" s="201"/>
      <c r="Z16" s="202"/>
      <c r="AA16" s="195"/>
      <c r="AB16" s="203"/>
      <c r="AC16" s="204"/>
      <c r="AD16" s="204"/>
      <c r="AE16" s="205"/>
      <c r="AF16" s="104"/>
      <c r="AG16" s="105"/>
      <c r="AH16" s="105"/>
      <c r="AI16" s="105"/>
      <c r="AJ16" s="198"/>
      <c r="AK16" s="198"/>
      <c r="AL16" s="67" t="s">
        <v>42</v>
      </c>
      <c r="AM16" s="67" t="s">
        <v>42</v>
      </c>
      <c r="AN16" s="206"/>
      <c r="AO16" s="196"/>
      <c r="AP16" s="196"/>
      <c r="AQ16" s="207"/>
      <c r="AR16" s="208"/>
      <c r="AS16" s="209"/>
      <c r="AT16" s="209"/>
      <c r="AU16" s="209"/>
      <c r="AV16" s="195"/>
      <c r="AW16" s="195"/>
      <c r="AX16" s="198"/>
      <c r="AY16" s="198"/>
      <c r="AZ16" s="198"/>
      <c r="BA16" s="196"/>
      <c r="BB16" s="210"/>
      <c r="BC16" s="197"/>
      <c r="BD16" s="208"/>
      <c r="BE16" s="209"/>
      <c r="BF16" s="209"/>
      <c r="BG16" s="209"/>
      <c r="BH16" s="209"/>
      <c r="BI16" s="209"/>
      <c r="BJ16" s="209"/>
      <c r="BK16" s="211"/>
    </row>
    <row r="17" ht="21.0" customHeight="1">
      <c r="A17" s="92"/>
      <c r="B17" s="212" t="s">
        <v>166</v>
      </c>
      <c r="C17" s="118"/>
      <c r="D17" s="213" t="s">
        <v>167</v>
      </c>
      <c r="E17" s="214"/>
      <c r="F17" s="121"/>
      <c r="G17" s="215"/>
      <c r="H17" s="82" t="s">
        <v>39</v>
      </c>
      <c r="I17" s="68"/>
      <c r="J17" s="75" t="s">
        <v>66</v>
      </c>
      <c r="K17" s="75" t="s">
        <v>62</v>
      </c>
      <c r="L17" s="69" t="s">
        <v>91</v>
      </c>
      <c r="M17" s="100"/>
      <c r="N17" s="74"/>
      <c r="O17" s="216"/>
      <c r="P17" s="217" t="s">
        <v>98</v>
      </c>
      <c r="Q17" s="218" t="s">
        <v>168</v>
      </c>
      <c r="R17" s="69"/>
      <c r="S17" s="96" t="s">
        <v>87</v>
      </c>
      <c r="T17" s="96" t="s">
        <v>100</v>
      </c>
      <c r="U17" s="75" t="s">
        <v>64</v>
      </c>
      <c r="V17" s="74" t="s">
        <v>46</v>
      </c>
      <c r="W17" s="192"/>
      <c r="X17" s="219" t="s">
        <v>81</v>
      </c>
      <c r="Y17" s="69" t="s">
        <v>82</v>
      </c>
      <c r="Z17" s="67" t="s">
        <v>169</v>
      </c>
      <c r="AA17" s="68"/>
      <c r="AB17" s="100"/>
      <c r="AC17" s="69" t="s">
        <v>170</v>
      </c>
      <c r="AD17" s="67" t="s">
        <v>46</v>
      </c>
      <c r="AE17" s="220"/>
      <c r="AF17" s="126"/>
      <c r="AG17" s="127"/>
      <c r="AH17" s="127"/>
      <c r="AI17" s="127"/>
      <c r="AJ17" s="70" t="s">
        <v>98</v>
      </c>
      <c r="AK17" s="69" t="s">
        <v>171</v>
      </c>
      <c r="AL17" s="74" t="s">
        <v>169</v>
      </c>
      <c r="AM17" s="68"/>
      <c r="AN17" s="75" t="s">
        <v>63</v>
      </c>
      <c r="AO17" s="71" t="s">
        <v>64</v>
      </c>
      <c r="AP17" s="67" t="s">
        <v>46</v>
      </c>
      <c r="AQ17" s="221"/>
      <c r="AR17" s="222"/>
      <c r="AS17" s="223"/>
      <c r="AT17" s="223"/>
      <c r="AU17" s="223"/>
      <c r="AV17" s="68"/>
      <c r="AW17" s="78" t="s">
        <v>171</v>
      </c>
      <c r="AX17" s="69" t="s">
        <v>86</v>
      </c>
      <c r="AY17" s="69" t="s">
        <v>172</v>
      </c>
      <c r="AZ17" s="69" t="s">
        <v>100</v>
      </c>
      <c r="BA17" s="74" t="s">
        <v>173</v>
      </c>
      <c r="BB17" s="78"/>
      <c r="BC17" s="98"/>
      <c r="BD17" s="87"/>
      <c r="BE17" s="129"/>
      <c r="BF17" s="129"/>
      <c r="BG17" s="130"/>
      <c r="BH17" s="130"/>
      <c r="BI17" s="130"/>
      <c r="BJ17" s="130"/>
      <c r="BK17" s="131"/>
    </row>
    <row r="18" ht="21.0" customHeight="1">
      <c r="A18" s="224"/>
      <c r="B18" s="225" t="s">
        <v>174</v>
      </c>
      <c r="C18" s="109"/>
      <c r="D18" s="176" t="s">
        <v>175</v>
      </c>
      <c r="E18" s="177" t="s">
        <v>176</v>
      </c>
      <c r="F18" s="65"/>
      <c r="G18" s="226"/>
      <c r="H18" s="70" t="s">
        <v>177</v>
      </c>
      <c r="I18" s="75" t="s">
        <v>178</v>
      </c>
      <c r="J18" s="75" t="s">
        <v>105</v>
      </c>
      <c r="K18" s="75" t="s">
        <v>122</v>
      </c>
      <c r="L18" s="75" t="s">
        <v>120</v>
      </c>
      <c r="M18" s="67" t="s">
        <v>45</v>
      </c>
      <c r="N18" s="74"/>
      <c r="O18" s="227"/>
      <c r="P18" s="228" t="s">
        <v>179</v>
      </c>
      <c r="Q18" s="228" t="s">
        <v>179</v>
      </c>
      <c r="R18" s="96" t="s">
        <v>105</v>
      </c>
      <c r="S18" s="229" t="s">
        <v>180</v>
      </c>
      <c r="T18" s="228" t="s">
        <v>180</v>
      </c>
      <c r="U18" s="70" t="s">
        <v>109</v>
      </c>
      <c r="V18" s="100"/>
      <c r="W18" s="230"/>
      <c r="X18" s="79" t="s">
        <v>181</v>
      </c>
      <c r="Y18" s="82" t="s">
        <v>40</v>
      </c>
      <c r="Z18" s="67" t="s">
        <v>182</v>
      </c>
      <c r="AA18" s="100"/>
      <c r="AB18" s="231" t="s">
        <v>183</v>
      </c>
      <c r="AC18" s="231" t="s">
        <v>183</v>
      </c>
      <c r="AD18" s="232"/>
      <c r="AE18" s="233"/>
      <c r="AF18" s="234"/>
      <c r="AG18" s="234"/>
      <c r="AH18" s="234"/>
      <c r="AI18" s="234"/>
      <c r="AJ18" s="96" t="s">
        <v>184</v>
      </c>
      <c r="AK18" s="78" t="s">
        <v>178</v>
      </c>
      <c r="AL18" s="235" t="s">
        <v>180</v>
      </c>
      <c r="AM18" s="235" t="s">
        <v>180</v>
      </c>
      <c r="AN18" s="70" t="s">
        <v>120</v>
      </c>
      <c r="AO18" s="70" t="s">
        <v>185</v>
      </c>
      <c r="AP18" s="67" t="s">
        <v>186</v>
      </c>
      <c r="AQ18" s="236"/>
      <c r="AR18" s="237"/>
      <c r="AS18" s="237"/>
      <c r="AT18" s="237"/>
      <c r="AU18" s="237"/>
      <c r="AV18" s="238" t="s">
        <v>184</v>
      </c>
      <c r="AW18" s="239"/>
      <c r="AX18" s="228" t="s">
        <v>183</v>
      </c>
      <c r="AY18" s="228" t="s">
        <v>183</v>
      </c>
      <c r="AZ18" s="229" t="s">
        <v>179</v>
      </c>
      <c r="BA18" s="240" t="s">
        <v>179</v>
      </c>
      <c r="BB18" s="67" t="s">
        <v>186</v>
      </c>
      <c r="BC18" s="69"/>
      <c r="BD18" s="88"/>
      <c r="BE18" s="108"/>
      <c r="BF18" s="108"/>
      <c r="BG18" s="94"/>
      <c r="BH18" s="94"/>
      <c r="BI18" s="94"/>
      <c r="BJ18" s="94"/>
      <c r="BK18" s="38"/>
    </row>
    <row r="19" ht="21.0" customHeight="1">
      <c r="A19" s="92"/>
      <c r="B19" s="241" t="s">
        <v>187</v>
      </c>
      <c r="C19" s="242" t="s">
        <v>188</v>
      </c>
      <c r="D19" s="213" t="s">
        <v>189</v>
      </c>
      <c r="E19" s="214" t="s">
        <v>190</v>
      </c>
      <c r="F19" s="121"/>
      <c r="G19" s="215"/>
      <c r="H19" s="68"/>
      <c r="I19" s="75" t="s">
        <v>191</v>
      </c>
      <c r="J19" s="68"/>
      <c r="K19" s="75" t="s">
        <v>192</v>
      </c>
      <c r="L19" s="75" t="s">
        <v>193</v>
      </c>
      <c r="M19" s="240" t="s">
        <v>194</v>
      </c>
      <c r="N19" s="74" t="s">
        <v>94</v>
      </c>
      <c r="O19" s="216"/>
      <c r="P19" s="73" t="s">
        <v>85</v>
      </c>
      <c r="Q19" s="67" t="s">
        <v>195</v>
      </c>
      <c r="R19" s="74"/>
      <c r="S19" s="69" t="s">
        <v>192</v>
      </c>
      <c r="T19" s="196"/>
      <c r="U19" s="196"/>
      <c r="V19" s="198"/>
      <c r="W19" s="243"/>
      <c r="X19" s="244"/>
      <c r="Y19" s="196"/>
      <c r="Z19" s="245"/>
      <c r="AA19" s="245"/>
      <c r="AB19" s="70" t="s">
        <v>193</v>
      </c>
      <c r="AC19" s="79" t="s">
        <v>92</v>
      </c>
      <c r="AD19" s="201"/>
      <c r="AE19" s="246"/>
      <c r="AF19" s="126"/>
      <c r="AG19" s="127"/>
      <c r="AH19" s="127"/>
      <c r="AI19" s="127"/>
      <c r="AJ19" s="68"/>
      <c r="AK19" s="74" t="s">
        <v>195</v>
      </c>
      <c r="AL19" s="74" t="s">
        <v>83</v>
      </c>
      <c r="AM19" s="68"/>
      <c r="AN19" s="69" t="s">
        <v>193</v>
      </c>
      <c r="AO19" s="69" t="s">
        <v>37</v>
      </c>
      <c r="AP19" s="78"/>
      <c r="AQ19" s="221"/>
      <c r="AR19" s="222"/>
      <c r="AS19" s="223"/>
      <c r="AT19" s="223"/>
      <c r="AU19" s="223"/>
      <c r="AV19" s="196"/>
      <c r="AW19" s="210"/>
      <c r="AX19" s="201"/>
      <c r="AY19" s="196"/>
      <c r="AZ19" s="196"/>
      <c r="BA19" s="196"/>
      <c r="BB19" s="78"/>
      <c r="BC19" s="106"/>
      <c r="BD19" s="87"/>
      <c r="BE19" s="129"/>
      <c r="BF19" s="129"/>
      <c r="BG19" s="130"/>
      <c r="BH19" s="130"/>
      <c r="BI19" s="130"/>
      <c r="BJ19" s="130"/>
      <c r="BK19" s="131"/>
    </row>
    <row r="20" ht="21.0" customHeight="1">
      <c r="A20" s="132"/>
      <c r="B20" s="247" t="s">
        <v>196</v>
      </c>
      <c r="C20" s="248" t="s">
        <v>188</v>
      </c>
      <c r="D20" s="249" t="s">
        <v>197</v>
      </c>
      <c r="E20" s="250" t="s">
        <v>198</v>
      </c>
      <c r="F20" s="251"/>
      <c r="G20" s="252"/>
      <c r="H20" s="139"/>
      <c r="I20" s="253"/>
      <c r="J20" s="253" t="s">
        <v>70</v>
      </c>
      <c r="K20" s="253" t="s">
        <v>199</v>
      </c>
      <c r="L20" s="253" t="s">
        <v>68</v>
      </c>
      <c r="M20" s="254" t="s">
        <v>200</v>
      </c>
      <c r="N20" s="255"/>
      <c r="O20" s="256"/>
      <c r="P20" s="257"/>
      <c r="Q20" s="258"/>
      <c r="R20" s="259"/>
      <c r="S20" s="255"/>
      <c r="T20" s="255"/>
      <c r="U20" s="255"/>
      <c r="V20" s="260"/>
      <c r="W20" s="261"/>
      <c r="X20" s="262"/>
      <c r="Y20" s="263" t="s">
        <v>51</v>
      </c>
      <c r="Z20" s="254"/>
      <c r="AA20" s="254"/>
      <c r="AB20" s="255"/>
      <c r="AC20" s="259"/>
      <c r="AD20" s="259"/>
      <c r="AE20" s="264"/>
      <c r="AF20" s="265"/>
      <c r="AG20" s="266"/>
      <c r="AH20" s="266"/>
      <c r="AI20" s="266"/>
      <c r="AJ20" s="267"/>
      <c r="AK20" s="267"/>
      <c r="AL20" s="267"/>
      <c r="AM20" s="267"/>
      <c r="AN20" s="268"/>
      <c r="AO20" s="269" t="s">
        <v>59</v>
      </c>
      <c r="AP20" s="270"/>
      <c r="AQ20" s="271"/>
      <c r="AR20" s="272"/>
      <c r="AS20" s="273"/>
      <c r="AT20" s="273"/>
      <c r="AU20" s="273"/>
      <c r="AV20" s="255"/>
      <c r="AW20" s="274"/>
      <c r="AX20" s="259"/>
      <c r="AY20" s="255"/>
      <c r="AZ20" s="275" t="s">
        <v>201</v>
      </c>
      <c r="BA20" s="140"/>
      <c r="BB20" s="143"/>
      <c r="BC20" s="276"/>
      <c r="BD20" s="152"/>
      <c r="BE20" s="277"/>
      <c r="BF20" s="277"/>
      <c r="BG20" s="278"/>
      <c r="BH20" s="278"/>
      <c r="BI20" s="278"/>
      <c r="BJ20" s="278"/>
      <c r="BK20" s="279"/>
    </row>
    <row r="21" ht="21.0" customHeight="1">
      <c r="A21" s="280" t="s">
        <v>202</v>
      </c>
      <c r="B21" s="281" t="s">
        <v>203</v>
      </c>
      <c r="C21" s="158"/>
      <c r="D21" s="282" t="s">
        <v>204</v>
      </c>
      <c r="E21" s="160" t="s">
        <v>152</v>
      </c>
      <c r="F21" s="283"/>
      <c r="G21" s="284"/>
      <c r="H21" s="285"/>
      <c r="I21" s="285" t="s">
        <v>171</v>
      </c>
      <c r="J21" s="286"/>
      <c r="K21" s="287" t="s">
        <v>32</v>
      </c>
      <c r="L21" s="285"/>
      <c r="M21" s="287" t="s">
        <v>64</v>
      </c>
      <c r="N21" s="288"/>
      <c r="O21" s="289"/>
      <c r="P21" s="102"/>
      <c r="Q21" s="163"/>
      <c r="R21" s="163" t="s">
        <v>182</v>
      </c>
      <c r="S21" s="290" t="s">
        <v>43</v>
      </c>
      <c r="T21" s="163" t="s">
        <v>205</v>
      </c>
      <c r="U21" s="163"/>
      <c r="V21" s="164"/>
      <c r="W21" s="291"/>
      <c r="X21" s="102" t="s">
        <v>27</v>
      </c>
      <c r="Y21" s="97" t="s">
        <v>134</v>
      </c>
      <c r="Z21" s="163"/>
      <c r="AA21" s="285" t="s">
        <v>67</v>
      </c>
      <c r="AB21" s="287" t="s">
        <v>206</v>
      </c>
      <c r="AC21" s="163"/>
      <c r="AD21" s="286"/>
      <c r="AE21" s="220"/>
      <c r="AF21" s="84"/>
      <c r="AG21" s="85"/>
      <c r="AH21" s="85"/>
      <c r="AI21" s="85"/>
      <c r="AJ21" s="163" t="s">
        <v>181</v>
      </c>
      <c r="AK21" s="164"/>
      <c r="AL21" s="285" t="s">
        <v>207</v>
      </c>
      <c r="AM21" s="286" t="s">
        <v>192</v>
      </c>
      <c r="AN21" s="286" t="s">
        <v>157</v>
      </c>
      <c r="AO21" s="166"/>
      <c r="AP21" s="173"/>
      <c r="AQ21" s="292"/>
      <c r="AR21" s="171"/>
      <c r="AS21" s="172"/>
      <c r="AT21" s="172"/>
      <c r="AU21" s="172"/>
      <c r="AV21" s="166"/>
      <c r="AW21" s="163" t="s">
        <v>134</v>
      </c>
      <c r="AX21" s="163" t="s">
        <v>182</v>
      </c>
      <c r="AY21" s="293" t="s">
        <v>208</v>
      </c>
      <c r="AZ21" s="163"/>
      <c r="BA21" s="163"/>
      <c r="BB21" s="286" t="s">
        <v>41</v>
      </c>
      <c r="BC21" s="294"/>
      <c r="BD21" s="175"/>
      <c r="BE21" s="89"/>
      <c r="BF21" s="89"/>
      <c r="BG21" s="90"/>
      <c r="BH21" s="90"/>
      <c r="BI21" s="90"/>
      <c r="BJ21" s="90"/>
      <c r="BK21" s="91"/>
    </row>
    <row r="22" ht="21.0" customHeight="1">
      <c r="A22" s="92"/>
      <c r="B22" s="61" t="s">
        <v>209</v>
      </c>
      <c r="C22" s="194" t="s">
        <v>210</v>
      </c>
      <c r="D22" s="282" t="s">
        <v>211</v>
      </c>
      <c r="E22" s="177" t="s">
        <v>212</v>
      </c>
      <c r="F22" s="65"/>
      <c r="G22" s="178"/>
      <c r="H22" s="79" t="s">
        <v>31</v>
      </c>
      <c r="I22" s="79" t="s">
        <v>149</v>
      </c>
      <c r="J22" s="68"/>
      <c r="K22" s="75"/>
      <c r="L22" s="79" t="s">
        <v>147</v>
      </c>
      <c r="M22" s="67" t="s">
        <v>148</v>
      </c>
      <c r="N22" s="67"/>
      <c r="O22" s="295"/>
      <c r="P22" s="180"/>
      <c r="Q22" s="74"/>
      <c r="R22" s="74" t="s">
        <v>182</v>
      </c>
      <c r="S22" s="68"/>
      <c r="T22" s="71" t="s">
        <v>193</v>
      </c>
      <c r="U22" s="68"/>
      <c r="V22" s="67"/>
      <c r="W22" s="76"/>
      <c r="X22" s="113"/>
      <c r="Y22" s="67" t="s">
        <v>149</v>
      </c>
      <c r="Z22" s="67" t="s">
        <v>42</v>
      </c>
      <c r="AA22" s="67"/>
      <c r="AC22" s="67"/>
      <c r="AD22" s="67"/>
      <c r="AE22" s="115"/>
      <c r="AF22" s="104"/>
      <c r="AG22" s="105"/>
      <c r="AH22" s="105"/>
      <c r="AI22" s="105"/>
      <c r="AJ22" s="74"/>
      <c r="AK22" s="69" t="s">
        <v>191</v>
      </c>
      <c r="AL22" s="69" t="s">
        <v>28</v>
      </c>
      <c r="AM22" s="71" t="s">
        <v>192</v>
      </c>
      <c r="AN22" s="82" t="s">
        <v>44</v>
      </c>
      <c r="AO22" s="124"/>
      <c r="AP22" s="124"/>
      <c r="AQ22" s="86"/>
      <c r="AR22" s="222"/>
      <c r="AS22" s="223"/>
      <c r="AT22" s="223"/>
      <c r="AU22" s="223"/>
      <c r="AV22" s="67"/>
      <c r="AW22" s="75" t="s">
        <v>191</v>
      </c>
      <c r="AX22" s="75" t="s">
        <v>28</v>
      </c>
      <c r="AY22" s="67" t="s">
        <v>145</v>
      </c>
      <c r="AZ22" s="67" t="s">
        <v>147</v>
      </c>
      <c r="BA22" s="67"/>
      <c r="BB22" s="67"/>
      <c r="BC22" s="72"/>
      <c r="BD22" s="107"/>
      <c r="BE22" s="296"/>
      <c r="BF22" s="108"/>
      <c r="BG22" s="94"/>
      <c r="BH22" s="94"/>
      <c r="BI22" s="94"/>
      <c r="BJ22" s="94"/>
      <c r="BK22" s="38"/>
    </row>
    <row r="23" ht="21.0" customHeight="1">
      <c r="A23" s="92"/>
      <c r="B23" s="297" t="s">
        <v>213</v>
      </c>
      <c r="C23" s="242"/>
      <c r="D23" s="298" t="s">
        <v>214</v>
      </c>
      <c r="E23" s="214" t="s">
        <v>215</v>
      </c>
      <c r="F23" s="121"/>
      <c r="G23" s="215"/>
      <c r="H23" s="67" t="s">
        <v>31</v>
      </c>
      <c r="I23" s="67" t="s">
        <v>90</v>
      </c>
      <c r="J23" s="67" t="s">
        <v>169</v>
      </c>
      <c r="K23" s="68"/>
      <c r="L23" s="67" t="s">
        <v>88</v>
      </c>
      <c r="M23" s="67" t="s">
        <v>161</v>
      </c>
      <c r="N23" s="100"/>
      <c r="O23" s="98"/>
      <c r="P23" s="299"/>
      <c r="Q23" s="203"/>
      <c r="R23" s="203"/>
      <c r="S23" s="203"/>
      <c r="T23" s="203"/>
      <c r="U23" s="203"/>
      <c r="V23" s="300"/>
      <c r="W23" s="301"/>
      <c r="X23" s="73" t="s">
        <v>39</v>
      </c>
      <c r="Y23" s="67" t="s">
        <v>195</v>
      </c>
      <c r="Z23" s="67" t="s">
        <v>83</v>
      </c>
      <c r="AA23" s="67" t="s">
        <v>77</v>
      </c>
      <c r="AB23" s="68"/>
      <c r="AC23" s="70" t="s">
        <v>59</v>
      </c>
      <c r="AD23" s="68"/>
      <c r="AE23" s="302"/>
      <c r="AF23" s="126"/>
      <c r="AG23" s="127"/>
      <c r="AH23" s="127"/>
      <c r="AI23" s="127"/>
      <c r="AJ23" s="300"/>
      <c r="AK23" s="300"/>
      <c r="AL23" s="300"/>
      <c r="AM23" s="204"/>
      <c r="AN23" s="204"/>
      <c r="AO23" s="303"/>
      <c r="AP23" s="204"/>
      <c r="AQ23" s="301"/>
      <c r="AR23" s="222"/>
      <c r="AS23" s="223"/>
      <c r="AT23" s="223"/>
      <c r="AU23" s="223"/>
      <c r="AV23" s="75"/>
      <c r="AW23" s="75" t="s">
        <v>99</v>
      </c>
      <c r="AX23" s="70" t="s">
        <v>105</v>
      </c>
      <c r="AY23" s="70" t="s">
        <v>199</v>
      </c>
      <c r="AZ23" s="70"/>
      <c r="BA23" s="96" t="s">
        <v>108</v>
      </c>
      <c r="BB23" s="75"/>
      <c r="BC23" s="179"/>
      <c r="BD23" s="107"/>
      <c r="BE23" s="304"/>
      <c r="BF23" s="130"/>
      <c r="BG23" s="130"/>
      <c r="BH23" s="130"/>
      <c r="BI23" s="130"/>
      <c r="BJ23" s="130"/>
      <c r="BK23" s="131"/>
    </row>
    <row r="24" ht="21.0" customHeight="1">
      <c r="A24" s="132"/>
      <c r="B24" s="305" t="s">
        <v>216</v>
      </c>
      <c r="C24" s="248"/>
      <c r="D24" s="306" t="s">
        <v>217</v>
      </c>
      <c r="E24" s="250" t="s">
        <v>198</v>
      </c>
      <c r="F24" s="251"/>
      <c r="G24" s="252"/>
      <c r="H24" s="307"/>
      <c r="I24" s="307"/>
      <c r="J24" s="307"/>
      <c r="K24" s="307"/>
      <c r="L24" s="307"/>
      <c r="M24" s="307"/>
      <c r="N24" s="307"/>
      <c r="O24" s="308"/>
      <c r="P24" s="309"/>
      <c r="Q24" s="310"/>
      <c r="R24" s="140" t="s">
        <v>52</v>
      </c>
      <c r="S24" s="311"/>
      <c r="T24" s="312"/>
      <c r="U24" s="263"/>
      <c r="V24" s="313"/>
      <c r="W24" s="314"/>
      <c r="X24" s="315"/>
      <c r="Y24" s="144" t="s">
        <v>131</v>
      </c>
      <c r="Z24" s="144"/>
      <c r="AA24" s="316"/>
      <c r="AB24" s="317"/>
      <c r="AC24" s="317"/>
      <c r="AD24" s="317"/>
      <c r="AE24" s="318"/>
      <c r="AF24" s="265"/>
      <c r="AG24" s="266"/>
      <c r="AH24" s="266"/>
      <c r="AI24" s="266"/>
      <c r="AJ24" s="319"/>
      <c r="AK24" s="319"/>
      <c r="AL24" s="319"/>
      <c r="AM24" s="140"/>
      <c r="AN24" s="140"/>
      <c r="AO24" s="270"/>
      <c r="AP24" s="140"/>
      <c r="AQ24" s="314"/>
      <c r="AR24" s="272"/>
      <c r="AS24" s="273"/>
      <c r="AT24" s="273"/>
      <c r="AU24" s="273"/>
      <c r="AV24" s="144"/>
      <c r="AW24" s="253"/>
      <c r="AX24" s="139"/>
      <c r="AY24" s="144" t="s">
        <v>58</v>
      </c>
      <c r="AZ24" s="144" t="s">
        <v>137</v>
      </c>
      <c r="BA24" s="263"/>
      <c r="BB24" s="253"/>
      <c r="BC24" s="320"/>
      <c r="BD24" s="321"/>
      <c r="BE24" s="322"/>
      <c r="BF24" s="278"/>
      <c r="BG24" s="278"/>
      <c r="BH24" s="278"/>
      <c r="BI24" s="278"/>
      <c r="BJ24" s="278"/>
      <c r="BK24" s="279"/>
    </row>
    <row r="25" ht="35.25" customHeight="1">
      <c r="A25" s="323" t="s">
        <v>218</v>
      </c>
      <c r="B25" s="324" t="s">
        <v>219</v>
      </c>
      <c r="C25" s="134"/>
      <c r="D25" s="325" t="s">
        <v>220</v>
      </c>
      <c r="E25" s="326" t="s">
        <v>50</v>
      </c>
      <c r="F25" s="137"/>
      <c r="G25" s="327"/>
      <c r="H25" s="328"/>
      <c r="I25" s="329"/>
      <c r="J25" s="330" t="s">
        <v>146</v>
      </c>
      <c r="K25" s="331" t="s">
        <v>87</v>
      </c>
      <c r="L25" s="331" t="s">
        <v>206</v>
      </c>
      <c r="M25" s="331" t="s">
        <v>108</v>
      </c>
      <c r="N25" s="331" t="s">
        <v>221</v>
      </c>
      <c r="O25" s="332"/>
      <c r="P25" s="333" t="s">
        <v>39</v>
      </c>
      <c r="Q25" s="334" t="s">
        <v>131</v>
      </c>
      <c r="R25" s="334" t="s">
        <v>138</v>
      </c>
      <c r="S25" s="334" t="s">
        <v>158</v>
      </c>
      <c r="T25" s="334" t="s">
        <v>78</v>
      </c>
      <c r="U25" s="334" t="s">
        <v>69</v>
      </c>
      <c r="V25" s="328"/>
      <c r="W25" s="335"/>
      <c r="X25" s="336" t="s">
        <v>184</v>
      </c>
      <c r="Y25" s="337" t="s">
        <v>90</v>
      </c>
      <c r="Z25" s="328"/>
      <c r="AA25" s="338" t="s">
        <v>192</v>
      </c>
      <c r="AB25" s="339" t="s">
        <v>68</v>
      </c>
      <c r="AC25" s="338" t="s">
        <v>109</v>
      </c>
      <c r="AD25" s="334" t="s">
        <v>222</v>
      </c>
      <c r="AE25" s="340"/>
      <c r="AF25" s="149"/>
      <c r="AG25" s="150"/>
      <c r="AH25" s="150"/>
      <c r="AI25" s="150"/>
      <c r="AJ25" s="328"/>
      <c r="AK25" s="341"/>
      <c r="AL25" s="341" t="s">
        <v>52</v>
      </c>
      <c r="AM25" s="334" t="s">
        <v>208</v>
      </c>
      <c r="AN25" s="334"/>
      <c r="AO25" s="338" t="s">
        <v>170</v>
      </c>
      <c r="AP25" s="334"/>
      <c r="AQ25" s="342" t="s">
        <v>223</v>
      </c>
      <c r="AR25" s="343"/>
      <c r="AS25" s="344"/>
      <c r="AT25" s="344"/>
      <c r="AU25" s="344"/>
      <c r="AV25" s="341"/>
      <c r="AW25" s="330" t="s">
        <v>118</v>
      </c>
      <c r="AX25" s="341" t="s">
        <v>83</v>
      </c>
      <c r="AY25" s="334" t="s">
        <v>29</v>
      </c>
      <c r="AZ25" s="341" t="s">
        <v>88</v>
      </c>
      <c r="BA25" s="345"/>
      <c r="BB25" s="346" t="s">
        <v>38</v>
      </c>
      <c r="BC25" s="347"/>
      <c r="BD25" s="348"/>
      <c r="BE25" s="154"/>
      <c r="BF25" s="154"/>
      <c r="BG25" s="155"/>
      <c r="BH25" s="155"/>
      <c r="BI25" s="155"/>
      <c r="BJ25" s="155"/>
      <c r="BK25" s="156"/>
    </row>
    <row r="26" ht="33.0" customHeight="1">
      <c r="A26" s="349" t="s">
        <v>224</v>
      </c>
      <c r="B26" s="324" t="s">
        <v>225</v>
      </c>
      <c r="C26" s="350" t="s">
        <v>226</v>
      </c>
      <c r="D26" s="306" t="s">
        <v>227</v>
      </c>
      <c r="E26" s="326" t="s">
        <v>190</v>
      </c>
      <c r="F26" s="137"/>
      <c r="G26" s="351"/>
      <c r="H26" s="334" t="s">
        <v>228</v>
      </c>
      <c r="I26" s="337" t="s">
        <v>57</v>
      </c>
      <c r="J26" s="352" t="s">
        <v>229</v>
      </c>
      <c r="K26" s="341" t="s">
        <v>208</v>
      </c>
      <c r="L26" s="341"/>
      <c r="M26" s="339" t="s">
        <v>230</v>
      </c>
      <c r="N26" s="331" t="s">
        <v>60</v>
      </c>
      <c r="O26" s="332"/>
      <c r="P26" s="353"/>
      <c r="Q26" s="354"/>
      <c r="R26" s="355"/>
      <c r="S26" s="355"/>
      <c r="T26" s="355"/>
      <c r="U26" s="356"/>
      <c r="V26" s="356"/>
      <c r="W26" s="357"/>
      <c r="X26" s="358"/>
      <c r="Y26" s="359"/>
      <c r="Z26" s="359"/>
      <c r="AA26" s="359"/>
      <c r="AB26" s="359"/>
      <c r="AC26" s="359"/>
      <c r="AD26" s="359"/>
      <c r="AE26" s="360"/>
      <c r="AF26" s="361"/>
      <c r="AG26" s="362"/>
      <c r="AH26" s="362"/>
      <c r="AI26" s="362"/>
      <c r="AJ26" s="356"/>
      <c r="AK26" s="354"/>
      <c r="AL26" s="355"/>
      <c r="AM26" s="355"/>
      <c r="AN26" s="363"/>
      <c r="AO26" s="356"/>
      <c r="AP26" s="364"/>
      <c r="AQ26" s="365"/>
      <c r="AR26" s="343"/>
      <c r="AS26" s="344"/>
      <c r="AT26" s="344"/>
      <c r="AU26" s="344"/>
      <c r="BE26" s="154"/>
      <c r="BF26" s="154"/>
      <c r="BG26" s="155"/>
      <c r="BH26" s="155"/>
      <c r="BI26" s="155"/>
      <c r="BJ26" s="155"/>
      <c r="BK26" s="156"/>
    </row>
    <row r="27" ht="21.0" customHeight="1">
      <c r="A27" s="366" t="s">
        <v>231</v>
      </c>
      <c r="B27" s="281" t="s">
        <v>232</v>
      </c>
      <c r="C27" s="158"/>
      <c r="D27" s="367" t="s">
        <v>233</v>
      </c>
      <c r="E27" s="160"/>
      <c r="F27" s="283"/>
      <c r="G27" s="162"/>
      <c r="H27" s="173" t="s">
        <v>234</v>
      </c>
      <c r="I27" s="173" t="s">
        <v>235</v>
      </c>
      <c r="J27" s="198" t="s">
        <v>236</v>
      </c>
      <c r="K27" s="198" t="s">
        <v>237</v>
      </c>
      <c r="L27" s="198" t="s">
        <v>238</v>
      </c>
      <c r="M27" s="198" t="s">
        <v>239</v>
      </c>
      <c r="N27" s="173"/>
      <c r="O27" s="368"/>
      <c r="P27" s="369" t="s">
        <v>240</v>
      </c>
      <c r="Q27" s="166"/>
      <c r="R27" s="285" t="s">
        <v>241</v>
      </c>
      <c r="S27" s="285" t="s">
        <v>242</v>
      </c>
      <c r="T27" s="370" t="s">
        <v>243</v>
      </c>
      <c r="U27" s="370"/>
      <c r="V27" s="370"/>
      <c r="W27" s="371"/>
      <c r="X27" s="372" t="s">
        <v>244</v>
      </c>
      <c r="Y27" s="173" t="s">
        <v>245</v>
      </c>
      <c r="Z27" s="173" t="s">
        <v>246</v>
      </c>
      <c r="AA27" s="173" t="s">
        <v>247</v>
      </c>
      <c r="AB27" s="173" t="s">
        <v>248</v>
      </c>
      <c r="AC27" s="166"/>
      <c r="AD27" s="373"/>
      <c r="AE27" s="374"/>
      <c r="AF27" s="375"/>
      <c r="AG27" s="376"/>
      <c r="AH27" s="376"/>
      <c r="AI27" s="376"/>
      <c r="AJ27" s="173" t="s">
        <v>249</v>
      </c>
      <c r="AK27" s="173" t="s">
        <v>250</v>
      </c>
      <c r="AL27" s="173" t="s">
        <v>251</v>
      </c>
      <c r="AM27" s="173"/>
      <c r="AN27" s="173"/>
      <c r="AO27" s="173"/>
      <c r="AP27" s="173"/>
      <c r="AQ27" s="377"/>
      <c r="AR27" s="378"/>
      <c r="AS27" s="379"/>
      <c r="AT27" s="379"/>
      <c r="AU27" s="379"/>
      <c r="AV27" s="203" t="s">
        <v>252</v>
      </c>
      <c r="AW27" s="198" t="s">
        <v>253</v>
      </c>
      <c r="AX27" s="71"/>
      <c r="AY27" s="198" t="s">
        <v>254</v>
      </c>
      <c r="AZ27" s="198" t="s">
        <v>255</v>
      </c>
      <c r="BA27" s="71"/>
      <c r="BB27" s="198" t="s">
        <v>256</v>
      </c>
      <c r="BC27" s="380" t="s">
        <v>257</v>
      </c>
      <c r="BD27" s="381"/>
      <c r="BE27" s="382"/>
      <c r="BF27" s="382"/>
      <c r="BG27" s="383"/>
      <c r="BH27" s="383"/>
      <c r="BI27" s="383"/>
      <c r="BJ27" s="383"/>
      <c r="BK27" s="384"/>
    </row>
    <row r="28" ht="21.0" customHeight="1">
      <c r="A28" s="366"/>
      <c r="B28" s="385" t="s">
        <v>258</v>
      </c>
      <c r="C28" s="194"/>
      <c r="D28" s="386" t="s">
        <v>259</v>
      </c>
      <c r="E28" s="387" t="s">
        <v>190</v>
      </c>
      <c r="F28" s="388"/>
      <c r="G28" s="389"/>
      <c r="H28" s="390"/>
      <c r="I28" s="390"/>
      <c r="J28" s="206"/>
      <c r="K28" s="206"/>
      <c r="L28" s="210"/>
      <c r="M28" s="210"/>
      <c r="N28" s="195"/>
      <c r="O28" s="391"/>
      <c r="P28" s="392" t="s">
        <v>260</v>
      </c>
      <c r="Q28" s="78" t="s">
        <v>261</v>
      </c>
      <c r="R28" s="68"/>
      <c r="S28" s="70" t="s">
        <v>262</v>
      </c>
      <c r="T28" s="78" t="s">
        <v>263</v>
      </c>
      <c r="U28" s="70"/>
      <c r="V28" s="70"/>
      <c r="W28" s="393"/>
      <c r="X28" s="394"/>
      <c r="Y28" s="210"/>
      <c r="Z28" s="245"/>
      <c r="AA28" s="245"/>
      <c r="AB28" s="75" t="s">
        <v>264</v>
      </c>
      <c r="AC28" s="75" t="s">
        <v>265</v>
      </c>
      <c r="AD28" s="71"/>
      <c r="AE28" s="395"/>
      <c r="AF28" s="396"/>
      <c r="AG28" s="397"/>
      <c r="AH28" s="397"/>
      <c r="AI28" s="397"/>
      <c r="AJ28" s="210"/>
      <c r="AK28" s="210"/>
      <c r="AL28" s="71" t="s">
        <v>266</v>
      </c>
      <c r="AM28" s="71" t="s">
        <v>267</v>
      </c>
      <c r="AN28" s="195"/>
      <c r="AO28" s="195"/>
      <c r="AP28" s="202"/>
      <c r="AQ28" s="398"/>
      <c r="AR28" s="399"/>
      <c r="AS28" s="400"/>
      <c r="AT28" s="400"/>
      <c r="AU28" s="400"/>
      <c r="AV28" s="82"/>
      <c r="AW28" s="82"/>
      <c r="AX28" s="78" t="s">
        <v>268</v>
      </c>
      <c r="AY28" s="78" t="s">
        <v>269</v>
      </c>
      <c r="AZ28" s="70" t="s">
        <v>270</v>
      </c>
      <c r="BA28" s="75" t="s">
        <v>271</v>
      </c>
      <c r="BB28" s="67"/>
      <c r="BC28" s="401"/>
      <c r="BD28" s="402"/>
      <c r="BE28" s="403"/>
      <c r="BF28" s="403"/>
      <c r="BG28" s="404"/>
      <c r="BH28" s="404"/>
      <c r="BI28" s="404"/>
      <c r="BJ28" s="404"/>
      <c r="BK28" s="405"/>
    </row>
    <row r="29" ht="21.0" customHeight="1">
      <c r="A29" s="366"/>
      <c r="B29" s="61" t="s">
        <v>272</v>
      </c>
      <c r="C29" s="194" t="s">
        <v>210</v>
      </c>
      <c r="D29" s="386" t="s">
        <v>273</v>
      </c>
      <c r="E29" s="387" t="s">
        <v>112</v>
      </c>
      <c r="F29" s="388"/>
      <c r="G29" s="389"/>
      <c r="H29" s="78" t="s">
        <v>274</v>
      </c>
      <c r="I29" s="78" t="s">
        <v>275</v>
      </c>
      <c r="J29" s="75" t="s">
        <v>276</v>
      </c>
      <c r="K29" s="75" t="s">
        <v>277</v>
      </c>
      <c r="L29" s="75" t="s">
        <v>278</v>
      </c>
      <c r="M29" s="75" t="s">
        <v>279</v>
      </c>
      <c r="N29" s="70"/>
      <c r="O29" s="179"/>
      <c r="P29" s="392" t="s">
        <v>280</v>
      </c>
      <c r="Q29" s="78" t="s">
        <v>281</v>
      </c>
      <c r="R29" s="68"/>
      <c r="S29" s="70" t="s">
        <v>282</v>
      </c>
      <c r="T29" s="70" t="s">
        <v>283</v>
      </c>
      <c r="U29" s="70"/>
      <c r="V29" s="70"/>
      <c r="W29" s="393"/>
      <c r="X29" s="406" t="s">
        <v>284</v>
      </c>
      <c r="Y29" s="75" t="s">
        <v>285</v>
      </c>
      <c r="Z29" s="75" t="s">
        <v>286</v>
      </c>
      <c r="AA29" s="75" t="s">
        <v>287</v>
      </c>
      <c r="AB29" s="75" t="s">
        <v>288</v>
      </c>
      <c r="AC29" s="96" t="s">
        <v>289</v>
      </c>
      <c r="AD29" s="71"/>
      <c r="AE29" s="407"/>
      <c r="AF29" s="396"/>
      <c r="AG29" s="397"/>
      <c r="AH29" s="397"/>
      <c r="AI29" s="397"/>
      <c r="AJ29" s="68"/>
      <c r="AK29" s="124"/>
      <c r="AL29" s="70" t="s">
        <v>290</v>
      </c>
      <c r="AM29" s="70" t="s">
        <v>291</v>
      </c>
      <c r="AN29" s="71"/>
      <c r="AO29" s="124"/>
      <c r="AP29" s="78"/>
      <c r="AQ29" s="408"/>
      <c r="AR29" s="409"/>
      <c r="AS29" s="410"/>
      <c r="AT29" s="410"/>
      <c r="AU29" s="410"/>
      <c r="AV29" s="75" t="s">
        <v>292</v>
      </c>
      <c r="AW29" s="75" t="s">
        <v>293</v>
      </c>
      <c r="AX29" s="78" t="s">
        <v>294</v>
      </c>
      <c r="AY29" s="78" t="s">
        <v>295</v>
      </c>
      <c r="AZ29" s="70" t="s">
        <v>296</v>
      </c>
      <c r="BA29" s="75" t="s">
        <v>297</v>
      </c>
      <c r="BB29" s="124"/>
      <c r="BC29" s="98"/>
      <c r="BD29" s="402"/>
      <c r="BE29" s="411"/>
      <c r="BF29" s="412"/>
      <c r="BG29" s="404"/>
      <c r="BH29" s="404"/>
      <c r="BI29" s="404"/>
      <c r="BJ29" s="404"/>
      <c r="BK29" s="405"/>
    </row>
    <row r="30" ht="21.0" customHeight="1">
      <c r="A30" s="366"/>
      <c r="B30" s="61" t="s">
        <v>298</v>
      </c>
      <c r="C30" s="194"/>
      <c r="D30" s="386" t="s">
        <v>299</v>
      </c>
      <c r="E30" s="387" t="s">
        <v>300</v>
      </c>
      <c r="F30" s="388"/>
      <c r="G30" s="389"/>
      <c r="H30" s="67" t="s">
        <v>301</v>
      </c>
      <c r="I30" s="67" t="s">
        <v>302</v>
      </c>
      <c r="J30" s="74" t="s">
        <v>303</v>
      </c>
      <c r="K30" s="74" t="s">
        <v>304</v>
      </c>
      <c r="L30" s="67" t="s">
        <v>305</v>
      </c>
      <c r="M30" s="67" t="s">
        <v>306</v>
      </c>
      <c r="N30" s="74" t="s">
        <v>307</v>
      </c>
      <c r="O30" s="98"/>
      <c r="P30" s="113"/>
      <c r="Q30" s="70" t="s">
        <v>308</v>
      </c>
      <c r="R30" s="96" t="s">
        <v>309</v>
      </c>
      <c r="S30" s="67" t="s">
        <v>310</v>
      </c>
      <c r="T30" s="82" t="s">
        <v>311</v>
      </c>
      <c r="U30" s="67" t="s">
        <v>312</v>
      </c>
      <c r="V30" s="67" t="s">
        <v>313</v>
      </c>
      <c r="W30" s="413"/>
      <c r="X30" s="73"/>
      <c r="Y30" s="75" t="s">
        <v>314</v>
      </c>
      <c r="Z30" s="75" t="s">
        <v>315</v>
      </c>
      <c r="AA30" s="71" t="s">
        <v>316</v>
      </c>
      <c r="AB30" s="69" t="s">
        <v>317</v>
      </c>
      <c r="AC30" s="75" t="s">
        <v>318</v>
      </c>
      <c r="AD30" s="69" t="s">
        <v>319</v>
      </c>
      <c r="AE30" s="414" t="s">
        <v>320</v>
      </c>
      <c r="AF30" s="396"/>
      <c r="AG30" s="397"/>
      <c r="AH30" s="397"/>
      <c r="AI30" s="397"/>
      <c r="AJ30" s="67" t="s">
        <v>321</v>
      </c>
      <c r="AK30" s="74" t="s">
        <v>322</v>
      </c>
      <c r="AL30" s="68"/>
      <c r="AM30" s="69" t="s">
        <v>323</v>
      </c>
      <c r="AN30" s="67" t="s">
        <v>324</v>
      </c>
      <c r="AO30" s="82" t="s">
        <v>325</v>
      </c>
      <c r="AP30" s="67" t="s">
        <v>326</v>
      </c>
      <c r="AQ30" s="415" t="s">
        <v>327</v>
      </c>
      <c r="AR30" s="409"/>
      <c r="AS30" s="410"/>
      <c r="AT30" s="410"/>
      <c r="AU30" s="410"/>
      <c r="AV30" s="67" t="s">
        <v>328</v>
      </c>
      <c r="AW30" s="67"/>
      <c r="AX30" s="75" t="s">
        <v>329</v>
      </c>
      <c r="AY30" s="75" t="s">
        <v>330</v>
      </c>
      <c r="AZ30" s="75" t="s">
        <v>331</v>
      </c>
      <c r="BA30" s="71" t="s">
        <v>332</v>
      </c>
      <c r="BB30" s="75" t="s">
        <v>333</v>
      </c>
      <c r="BC30" s="106" t="s">
        <v>334</v>
      </c>
      <c r="BD30" s="402"/>
      <c r="BE30" s="416"/>
      <c r="BF30" s="412"/>
      <c r="BG30" s="404"/>
      <c r="BH30" s="404"/>
      <c r="BI30" s="404"/>
      <c r="BJ30" s="404"/>
      <c r="BK30" s="405"/>
    </row>
    <row r="31" ht="21.0" customHeight="1">
      <c r="A31" s="366"/>
      <c r="B31" s="61" t="s">
        <v>335</v>
      </c>
      <c r="C31" s="194" t="s">
        <v>336</v>
      </c>
      <c r="D31" s="386" t="s">
        <v>337</v>
      </c>
      <c r="E31" s="387" t="s">
        <v>190</v>
      </c>
      <c r="F31" s="388"/>
      <c r="G31" s="389"/>
      <c r="H31" s="417"/>
      <c r="I31" s="418"/>
      <c r="J31" s="418"/>
      <c r="K31" s="418"/>
      <c r="L31" s="418"/>
      <c r="M31" s="418"/>
      <c r="N31" s="245"/>
      <c r="O31" s="419"/>
      <c r="P31" s="73"/>
      <c r="Q31" s="75" t="s">
        <v>338</v>
      </c>
      <c r="R31" s="96" t="s">
        <v>339</v>
      </c>
      <c r="S31" s="67"/>
      <c r="T31" s="82" t="s">
        <v>340</v>
      </c>
      <c r="U31" s="79" t="s">
        <v>341</v>
      </c>
      <c r="V31" s="82" t="s">
        <v>342</v>
      </c>
      <c r="W31" s="114"/>
      <c r="X31" s="420"/>
      <c r="Y31" s="417"/>
      <c r="Z31" s="421"/>
      <c r="AA31" s="421"/>
      <c r="AB31" s="418"/>
      <c r="AC31" s="303"/>
      <c r="AD31" s="422"/>
      <c r="AE31" s="423"/>
      <c r="AF31" s="396"/>
      <c r="AG31" s="397"/>
      <c r="AH31" s="397"/>
      <c r="AI31" s="397"/>
      <c r="AJ31" s="67" t="s">
        <v>343</v>
      </c>
      <c r="AK31" s="74" t="s">
        <v>344</v>
      </c>
      <c r="AL31" s="79" t="s">
        <v>345</v>
      </c>
      <c r="AM31" s="79" t="s">
        <v>346</v>
      </c>
      <c r="AN31" s="67" t="s">
        <v>347</v>
      </c>
      <c r="AO31" s="82" t="s">
        <v>348</v>
      </c>
      <c r="AP31" s="67" t="s">
        <v>349</v>
      </c>
      <c r="AQ31" s="408"/>
      <c r="AR31" s="409"/>
      <c r="AS31" s="410"/>
      <c r="AT31" s="410"/>
      <c r="AU31" s="410"/>
      <c r="AV31" s="303"/>
      <c r="AW31" s="424"/>
      <c r="AX31" s="424"/>
      <c r="AY31" s="424"/>
      <c r="AZ31" s="424"/>
      <c r="BA31" s="424"/>
      <c r="BB31" s="303"/>
      <c r="BC31" s="98"/>
      <c r="BD31" s="402"/>
      <c r="BE31" s="425"/>
      <c r="BF31" s="426"/>
      <c r="BG31" s="427" t="s">
        <v>350</v>
      </c>
      <c r="BH31" s="427" t="s">
        <v>350</v>
      </c>
      <c r="BI31" s="427" t="s">
        <v>350</v>
      </c>
      <c r="BJ31" s="427" t="s">
        <v>350</v>
      </c>
      <c r="BK31" s="428"/>
    </row>
    <row r="32" ht="21.0" customHeight="1">
      <c r="A32" s="429"/>
      <c r="B32" s="61" t="s">
        <v>216</v>
      </c>
      <c r="C32" s="194"/>
      <c r="D32" s="386" t="s">
        <v>351</v>
      </c>
      <c r="E32" s="177" t="s">
        <v>352</v>
      </c>
      <c r="F32" s="185"/>
      <c r="G32" s="186"/>
      <c r="H32" s="67" t="s">
        <v>353</v>
      </c>
      <c r="I32" s="67" t="s">
        <v>354</v>
      </c>
      <c r="J32" s="67" t="s">
        <v>355</v>
      </c>
      <c r="K32" s="67" t="s">
        <v>356</v>
      </c>
      <c r="L32" s="67" t="s">
        <v>357</v>
      </c>
      <c r="M32" s="74" t="s">
        <v>358</v>
      </c>
      <c r="N32" s="74" t="s">
        <v>359</v>
      </c>
      <c r="O32" s="98"/>
      <c r="P32" s="430" t="s">
        <v>360</v>
      </c>
      <c r="Q32" s="218" t="s">
        <v>361</v>
      </c>
      <c r="R32" s="431"/>
      <c r="S32" s="79" t="s">
        <v>362</v>
      </c>
      <c r="T32" s="67"/>
      <c r="U32" s="67"/>
      <c r="V32" s="218" t="s">
        <v>363</v>
      </c>
      <c r="W32" s="432"/>
      <c r="X32" s="430" t="s">
        <v>364</v>
      </c>
      <c r="Y32" s="433"/>
      <c r="Z32" s="82"/>
      <c r="AA32" s="71" t="s">
        <v>365</v>
      </c>
      <c r="AB32" s="69" t="s">
        <v>366</v>
      </c>
      <c r="AC32" s="70" t="s">
        <v>367</v>
      </c>
      <c r="AD32" s="69" t="s">
        <v>368</v>
      </c>
      <c r="AE32" s="414" t="s">
        <v>369</v>
      </c>
      <c r="AF32" s="396"/>
      <c r="AG32" s="397"/>
      <c r="AH32" s="397"/>
      <c r="AI32" s="397"/>
      <c r="AJ32" s="67" t="s">
        <v>370</v>
      </c>
      <c r="AK32" s="79" t="s">
        <v>371</v>
      </c>
      <c r="AL32" s="79" t="s">
        <v>372</v>
      </c>
      <c r="AM32" s="79" t="s">
        <v>373</v>
      </c>
      <c r="AN32" s="68"/>
      <c r="AO32" s="69" t="s">
        <v>374</v>
      </c>
      <c r="AP32" s="67" t="s">
        <v>375</v>
      </c>
      <c r="AQ32" s="434" t="s">
        <v>376</v>
      </c>
      <c r="AR32" s="409"/>
      <c r="AS32" s="410"/>
      <c r="AT32" s="410"/>
      <c r="AU32" s="410"/>
      <c r="AV32" s="67" t="s">
        <v>377</v>
      </c>
      <c r="AW32" s="70"/>
      <c r="AX32" s="69" t="s">
        <v>378</v>
      </c>
      <c r="AY32" s="435"/>
      <c r="AZ32" s="436"/>
      <c r="BA32" s="68"/>
      <c r="BB32" s="75" t="s">
        <v>379</v>
      </c>
      <c r="BC32" s="106" t="s">
        <v>380</v>
      </c>
      <c r="BD32" s="402"/>
      <c r="BE32" s="437"/>
      <c r="BF32" s="437"/>
      <c r="BG32" s="437"/>
      <c r="BH32" s="437"/>
      <c r="BI32" s="437"/>
      <c r="BJ32" s="437"/>
      <c r="BK32" s="438"/>
    </row>
    <row r="33" ht="21.0" customHeight="1">
      <c r="A33" s="439"/>
      <c r="B33" s="440" t="s">
        <v>381</v>
      </c>
      <c r="C33" s="194"/>
      <c r="D33" s="176" t="s">
        <v>382</v>
      </c>
      <c r="E33" s="177" t="s">
        <v>352</v>
      </c>
      <c r="F33" s="185"/>
      <c r="G33" s="186"/>
      <c r="H33" s="67"/>
      <c r="I33" s="75" t="s">
        <v>383</v>
      </c>
      <c r="J33" s="218" t="s">
        <v>384</v>
      </c>
      <c r="K33" s="218" t="s">
        <v>385</v>
      </c>
      <c r="L33" s="67" t="s">
        <v>386</v>
      </c>
      <c r="M33" s="74"/>
      <c r="N33" s="74" t="s">
        <v>387</v>
      </c>
      <c r="O33" s="98"/>
      <c r="P33" s="99" t="s">
        <v>388</v>
      </c>
      <c r="Q33" s="79" t="s">
        <v>389</v>
      </c>
      <c r="R33" s="67" t="s">
        <v>390</v>
      </c>
      <c r="S33" s="67" t="s">
        <v>391</v>
      </c>
      <c r="T33" s="70"/>
      <c r="U33" s="70" t="s">
        <v>392</v>
      </c>
      <c r="V33" s="218" t="s">
        <v>393</v>
      </c>
      <c r="W33" s="76"/>
      <c r="X33" s="188"/>
      <c r="Y33" s="75" t="s">
        <v>394</v>
      </c>
      <c r="Z33" s="75" t="s">
        <v>395</v>
      </c>
      <c r="AA33" s="67" t="s">
        <v>396</v>
      </c>
      <c r="AB33" s="67" t="s">
        <v>397</v>
      </c>
      <c r="AC33" s="67" t="s">
        <v>398</v>
      </c>
      <c r="AD33" s="67" t="s">
        <v>399</v>
      </c>
      <c r="AE33" s="220"/>
      <c r="AF33" s="396"/>
      <c r="AG33" s="397"/>
      <c r="AH33" s="397"/>
      <c r="AI33" s="397"/>
      <c r="AJ33" s="441"/>
      <c r="AK33" s="441"/>
      <c r="AL33" s="441"/>
      <c r="AM33" s="441"/>
      <c r="AN33" s="442"/>
      <c r="AO33" s="442"/>
      <c r="AP33" s="443"/>
      <c r="AQ33" s="444"/>
      <c r="AR33" s="409"/>
      <c r="AS33" s="410"/>
      <c r="AT33" s="410"/>
      <c r="AU33" s="410"/>
      <c r="AV33" s="67" t="s">
        <v>400</v>
      </c>
      <c r="AW33" s="67" t="s">
        <v>401</v>
      </c>
      <c r="AX33" s="68"/>
      <c r="AY33" s="75" t="s">
        <v>402</v>
      </c>
      <c r="AZ33" s="75" t="s">
        <v>403</v>
      </c>
      <c r="BA33" s="96" t="s">
        <v>404</v>
      </c>
      <c r="BB33" s="74" t="s">
        <v>405</v>
      </c>
      <c r="BC33" s="72"/>
      <c r="BD33" s="445"/>
      <c r="BE33" s="403"/>
      <c r="BF33" s="403"/>
      <c r="BG33" s="404"/>
      <c r="BH33" s="404"/>
      <c r="BI33" s="404"/>
      <c r="BJ33" s="404"/>
      <c r="BK33" s="405"/>
    </row>
    <row r="34" ht="21.0" customHeight="1">
      <c r="A34" s="60"/>
      <c r="B34" s="281" t="s">
        <v>406</v>
      </c>
      <c r="C34" s="158"/>
      <c r="D34" s="446" t="s">
        <v>407</v>
      </c>
      <c r="E34" s="160"/>
      <c r="F34" s="161"/>
      <c r="G34" s="447"/>
      <c r="H34" s="71" t="s">
        <v>408</v>
      </c>
      <c r="I34" s="71" t="s">
        <v>409</v>
      </c>
      <c r="J34" s="198" t="s">
        <v>236</v>
      </c>
      <c r="K34" s="198" t="s">
        <v>237</v>
      </c>
      <c r="L34" s="198" t="s">
        <v>238</v>
      </c>
      <c r="M34" s="198" t="s">
        <v>239</v>
      </c>
      <c r="N34" s="206"/>
      <c r="O34" s="197"/>
      <c r="P34" s="448"/>
      <c r="Q34" s="69" t="s">
        <v>410</v>
      </c>
      <c r="R34" s="74" t="s">
        <v>411</v>
      </c>
      <c r="S34" s="68"/>
      <c r="T34" s="67" t="s">
        <v>412</v>
      </c>
      <c r="U34" s="71"/>
      <c r="V34" s="71" t="s">
        <v>413</v>
      </c>
      <c r="W34" s="449" t="s">
        <v>414</v>
      </c>
      <c r="X34" s="113"/>
      <c r="Y34" s="70"/>
      <c r="Z34" s="71" t="s">
        <v>415</v>
      </c>
      <c r="AA34" s="424"/>
      <c r="AB34" s="303"/>
      <c r="AC34" s="203"/>
      <c r="AD34" s="203"/>
      <c r="AE34" s="450"/>
      <c r="AF34" s="175"/>
      <c r="AG34" s="451"/>
      <c r="AH34" s="451"/>
      <c r="AI34" s="451"/>
      <c r="AJ34" s="71"/>
      <c r="AK34" s="71" t="s">
        <v>416</v>
      </c>
      <c r="AL34" s="96"/>
      <c r="AM34" s="78" t="s">
        <v>417</v>
      </c>
      <c r="AN34" s="78" t="s">
        <v>418</v>
      </c>
      <c r="AO34" s="68"/>
      <c r="AP34" s="71" t="s">
        <v>419</v>
      </c>
      <c r="AQ34" s="452"/>
      <c r="AR34" s="87"/>
      <c r="AS34" s="88"/>
      <c r="AT34" s="88"/>
      <c r="AU34" s="88"/>
      <c r="AV34" s="203" t="s">
        <v>252</v>
      </c>
      <c r="AW34" s="198" t="s">
        <v>253</v>
      </c>
      <c r="AX34" s="71"/>
      <c r="AY34" s="198" t="s">
        <v>254</v>
      </c>
      <c r="AZ34" s="198" t="s">
        <v>255</v>
      </c>
      <c r="BA34" s="71"/>
      <c r="BB34" s="198" t="s">
        <v>256</v>
      </c>
      <c r="BC34" s="380" t="s">
        <v>257</v>
      </c>
      <c r="BD34" s="87"/>
      <c r="BE34" s="89"/>
      <c r="BF34" s="89"/>
      <c r="BG34" s="404"/>
      <c r="BH34" s="404"/>
      <c r="BI34" s="404"/>
      <c r="BJ34" s="404"/>
      <c r="BK34" s="405"/>
    </row>
    <row r="35" ht="21.0" customHeight="1">
      <c r="A35" s="453"/>
      <c r="B35" s="454" t="s">
        <v>225</v>
      </c>
      <c r="C35" s="455"/>
      <c r="D35" s="176" t="s">
        <v>420</v>
      </c>
      <c r="E35" s="160" t="s">
        <v>421</v>
      </c>
      <c r="F35" s="283"/>
      <c r="G35" s="162"/>
      <c r="H35" s="67" t="s">
        <v>422</v>
      </c>
      <c r="I35" s="68"/>
      <c r="J35" s="70" t="s">
        <v>423</v>
      </c>
      <c r="K35" s="74" t="s">
        <v>424</v>
      </c>
      <c r="L35" s="67" t="s">
        <v>425</v>
      </c>
      <c r="M35" s="74"/>
      <c r="N35" s="70" t="s">
        <v>426</v>
      </c>
      <c r="O35" s="179" t="s">
        <v>427</v>
      </c>
      <c r="P35" s="73" t="s">
        <v>428</v>
      </c>
      <c r="Q35" s="67" t="s">
        <v>429</v>
      </c>
      <c r="R35" s="68"/>
      <c r="S35" s="74" t="s">
        <v>430</v>
      </c>
      <c r="T35" s="67" t="s">
        <v>431</v>
      </c>
      <c r="U35" s="67" t="s">
        <v>432</v>
      </c>
      <c r="V35" s="68"/>
      <c r="W35" s="456" t="s">
        <v>433</v>
      </c>
      <c r="X35" s="457"/>
      <c r="Y35" s="69" t="s">
        <v>434</v>
      </c>
      <c r="Z35" s="69" t="s">
        <v>435</v>
      </c>
      <c r="AA35" s="79" t="s">
        <v>430</v>
      </c>
      <c r="AB35" s="68"/>
      <c r="AC35" s="67" t="s">
        <v>436</v>
      </c>
      <c r="AD35" s="69"/>
      <c r="AE35" s="458" t="s">
        <v>437</v>
      </c>
      <c r="AF35" s="375"/>
      <c r="AG35" s="376"/>
      <c r="AH35" s="376"/>
      <c r="AI35" s="376"/>
      <c r="AJ35" s="68"/>
      <c r="AK35" s="68"/>
      <c r="AL35" s="67" t="s">
        <v>438</v>
      </c>
      <c r="AM35" s="67" t="s">
        <v>439</v>
      </c>
      <c r="AN35" s="67" t="s">
        <v>440</v>
      </c>
      <c r="AO35" s="67" t="s">
        <v>441</v>
      </c>
      <c r="AP35" s="67" t="s">
        <v>442</v>
      </c>
      <c r="AQ35" s="444"/>
      <c r="AR35" s="409"/>
      <c r="AS35" s="410"/>
      <c r="AT35" s="410"/>
      <c r="AU35" s="410"/>
      <c r="AV35" s="82" t="s">
        <v>443</v>
      </c>
      <c r="AW35" s="67" t="s">
        <v>429</v>
      </c>
      <c r="AX35" s="70"/>
      <c r="AY35" s="71" t="s">
        <v>444</v>
      </c>
      <c r="AZ35" s="71" t="s">
        <v>445</v>
      </c>
      <c r="BA35" s="67" t="s">
        <v>436</v>
      </c>
      <c r="BB35" s="68"/>
      <c r="BC35" s="106" t="s">
        <v>433</v>
      </c>
      <c r="BD35" s="402"/>
      <c r="BE35" s="403"/>
      <c r="BF35" s="403"/>
      <c r="BG35" s="404"/>
      <c r="BH35" s="404"/>
      <c r="BI35" s="404"/>
      <c r="BJ35" s="404"/>
      <c r="BK35" s="405"/>
    </row>
    <row r="36" ht="21.0" customHeight="1">
      <c r="A36" s="439"/>
      <c r="B36" s="459" t="s">
        <v>446</v>
      </c>
      <c r="C36" s="194"/>
      <c r="D36" s="176" t="s">
        <v>447</v>
      </c>
      <c r="E36" s="177" t="s">
        <v>448</v>
      </c>
      <c r="F36" s="185"/>
      <c r="G36" s="186"/>
      <c r="H36" s="75" t="s">
        <v>449</v>
      </c>
      <c r="I36" s="75" t="s">
        <v>450</v>
      </c>
      <c r="J36" s="75" t="s">
        <v>451</v>
      </c>
      <c r="K36" s="75" t="s">
        <v>452</v>
      </c>
      <c r="L36" s="75" t="s">
        <v>453</v>
      </c>
      <c r="M36" s="75" t="s">
        <v>454</v>
      </c>
      <c r="N36" s="69" t="s">
        <v>455</v>
      </c>
      <c r="O36" s="106" t="s">
        <v>456</v>
      </c>
      <c r="P36" s="73" t="s">
        <v>457</v>
      </c>
      <c r="Q36" s="67" t="s">
        <v>458</v>
      </c>
      <c r="R36" s="67" t="s">
        <v>459</v>
      </c>
      <c r="S36" s="67" t="s">
        <v>460</v>
      </c>
      <c r="T36" s="67" t="s">
        <v>461</v>
      </c>
      <c r="U36" s="67" t="s">
        <v>462</v>
      </c>
      <c r="V36" s="70"/>
      <c r="W36" s="106" t="s">
        <v>463</v>
      </c>
      <c r="X36" s="392" t="s">
        <v>464</v>
      </c>
      <c r="Y36" s="78" t="s">
        <v>465</v>
      </c>
      <c r="Z36" s="75" t="s">
        <v>466</v>
      </c>
      <c r="AA36" s="75" t="s">
        <v>467</v>
      </c>
      <c r="AB36" s="67" t="s">
        <v>468</v>
      </c>
      <c r="AC36" s="67" t="s">
        <v>469</v>
      </c>
      <c r="AD36" s="71"/>
      <c r="AE36" s="460"/>
      <c r="AF36" s="396"/>
      <c r="AG36" s="397"/>
      <c r="AH36" s="397"/>
      <c r="AI36" s="397"/>
      <c r="AJ36" s="68"/>
      <c r="AK36" s="68"/>
      <c r="AL36" s="67" t="s">
        <v>470</v>
      </c>
      <c r="AM36" s="67" t="s">
        <v>471</v>
      </c>
      <c r="AN36" s="67" t="s">
        <v>431</v>
      </c>
      <c r="AO36" s="67" t="s">
        <v>432</v>
      </c>
      <c r="AP36" s="461"/>
      <c r="AQ36" s="444"/>
      <c r="AR36" s="409"/>
      <c r="AS36" s="410"/>
      <c r="AT36" s="410"/>
      <c r="AU36" s="410"/>
      <c r="AV36" s="75" t="s">
        <v>472</v>
      </c>
      <c r="AW36" s="75" t="s">
        <v>473</v>
      </c>
      <c r="AX36" s="67"/>
      <c r="AY36" s="70" t="s">
        <v>474</v>
      </c>
      <c r="AZ36" s="70" t="s">
        <v>475</v>
      </c>
      <c r="BA36" s="68"/>
      <c r="BB36" s="71"/>
      <c r="BC36" s="401"/>
      <c r="BD36" s="402"/>
      <c r="BE36" s="403"/>
      <c r="BF36" s="403"/>
      <c r="BG36" s="404"/>
      <c r="BH36" s="404"/>
      <c r="BI36" s="404"/>
      <c r="BJ36" s="404"/>
      <c r="BK36" s="405"/>
    </row>
    <row r="37" ht="21.0" customHeight="1">
      <c r="A37" s="462"/>
      <c r="B37" s="463" t="s">
        <v>476</v>
      </c>
      <c r="C37" s="248" t="s">
        <v>477</v>
      </c>
      <c r="D37" s="249" t="s">
        <v>478</v>
      </c>
      <c r="E37" s="250" t="s">
        <v>479</v>
      </c>
      <c r="F37" s="464"/>
      <c r="G37" s="465"/>
      <c r="H37" s="466"/>
      <c r="I37" s="466"/>
      <c r="J37" s="466"/>
      <c r="K37" s="466"/>
      <c r="L37" s="466"/>
      <c r="M37" s="140" t="s">
        <v>480</v>
      </c>
      <c r="N37" s="263"/>
      <c r="O37" s="467"/>
      <c r="P37" s="468"/>
      <c r="Q37" s="466"/>
      <c r="R37" s="466"/>
      <c r="S37" s="466"/>
      <c r="T37" s="466"/>
      <c r="U37" s="466"/>
      <c r="V37" s="466"/>
      <c r="W37" s="469"/>
      <c r="X37" s="468"/>
      <c r="Y37" s="470"/>
      <c r="Z37" s="260"/>
      <c r="AA37" s="470"/>
      <c r="AB37" s="470"/>
      <c r="AC37" s="470"/>
      <c r="AD37" s="470"/>
      <c r="AE37" s="471"/>
      <c r="AF37" s="472"/>
      <c r="AG37" s="473"/>
      <c r="AH37" s="473"/>
      <c r="AI37" s="473"/>
      <c r="AJ37" s="144" t="s">
        <v>481</v>
      </c>
      <c r="AK37" s="144" t="s">
        <v>482</v>
      </c>
      <c r="AL37" s="316"/>
      <c r="AM37" s="466"/>
      <c r="AN37" s="466"/>
      <c r="AO37" s="466"/>
      <c r="AP37" s="474"/>
      <c r="AQ37" s="475"/>
      <c r="AR37" s="476"/>
      <c r="AS37" s="477"/>
      <c r="AT37" s="477"/>
      <c r="AU37" s="477"/>
      <c r="AV37" s="466"/>
      <c r="AW37" s="466"/>
      <c r="AX37" s="466"/>
      <c r="AY37" s="466"/>
      <c r="AZ37" s="466"/>
      <c r="BA37" s="466"/>
      <c r="BB37" s="466"/>
      <c r="BC37" s="141"/>
      <c r="BD37" s="478"/>
      <c r="BE37" s="479"/>
      <c r="BF37" s="479"/>
      <c r="BG37" s="480"/>
      <c r="BH37" s="480"/>
      <c r="BI37" s="480"/>
      <c r="BJ37" s="480"/>
      <c r="BK37" s="481"/>
    </row>
    <row r="38" ht="28.5" customHeight="1">
      <c r="A38" s="366" t="s">
        <v>483</v>
      </c>
      <c r="B38" s="281" t="s">
        <v>484</v>
      </c>
      <c r="C38" s="158"/>
      <c r="D38" s="482" t="s">
        <v>485</v>
      </c>
      <c r="E38" s="483">
        <v>28.0</v>
      </c>
      <c r="F38" s="161"/>
      <c r="G38" s="284"/>
      <c r="H38" s="286"/>
      <c r="I38" s="286" t="s">
        <v>486</v>
      </c>
      <c r="J38" s="163"/>
      <c r="K38" s="163" t="s">
        <v>430</v>
      </c>
      <c r="L38" s="97" t="s">
        <v>487</v>
      </c>
      <c r="M38" s="173"/>
      <c r="N38" s="287" t="s">
        <v>488</v>
      </c>
      <c r="O38" s="294" t="s">
        <v>489</v>
      </c>
      <c r="P38" s="484" t="s">
        <v>490</v>
      </c>
      <c r="Q38" s="97" t="s">
        <v>40</v>
      </c>
      <c r="R38" s="163"/>
      <c r="S38" s="485" t="s">
        <v>491</v>
      </c>
      <c r="T38" s="97" t="s">
        <v>492</v>
      </c>
      <c r="U38" s="97"/>
      <c r="V38" s="285" t="s">
        <v>493</v>
      </c>
      <c r="W38" s="486" t="s">
        <v>494</v>
      </c>
      <c r="X38" s="487" t="s">
        <v>177</v>
      </c>
      <c r="Y38" s="286" t="s">
        <v>495</v>
      </c>
      <c r="Z38" s="286" t="s">
        <v>496</v>
      </c>
      <c r="AA38" s="163" t="s">
        <v>497</v>
      </c>
      <c r="AB38" s="97" t="s">
        <v>78</v>
      </c>
      <c r="AC38" s="166"/>
      <c r="AD38" s="286" t="s">
        <v>60</v>
      </c>
      <c r="AE38" s="488" t="s">
        <v>498</v>
      </c>
      <c r="AF38" s="175"/>
      <c r="AG38" s="451"/>
      <c r="AH38" s="451"/>
      <c r="AI38" s="451"/>
      <c r="AJ38" s="166"/>
      <c r="AK38" s="286" t="s">
        <v>99</v>
      </c>
      <c r="AL38" s="286" t="s">
        <v>105</v>
      </c>
      <c r="AM38" s="370" t="s">
        <v>32</v>
      </c>
      <c r="AN38" s="285" t="s">
        <v>499</v>
      </c>
      <c r="AO38" s="163" t="s">
        <v>45</v>
      </c>
      <c r="AP38" s="163"/>
      <c r="AQ38" s="489" t="s">
        <v>159</v>
      </c>
      <c r="AR38" s="175"/>
      <c r="AS38" s="451"/>
      <c r="AT38" s="451"/>
      <c r="AU38" s="451"/>
      <c r="AV38" s="286" t="s">
        <v>500</v>
      </c>
      <c r="AW38" s="163" t="s">
        <v>501</v>
      </c>
      <c r="AX38" s="163"/>
      <c r="AY38" s="286" t="s">
        <v>106</v>
      </c>
      <c r="AZ38" s="163" t="s">
        <v>78</v>
      </c>
      <c r="BA38" s="163"/>
      <c r="BB38" s="163"/>
      <c r="BC38" s="490"/>
      <c r="BD38" s="171"/>
      <c r="BE38" s="491"/>
      <c r="BF38" s="491"/>
      <c r="BG38" s="492"/>
      <c r="BH38" s="492"/>
      <c r="BI38" s="492"/>
      <c r="BJ38" s="492"/>
      <c r="BK38" s="493"/>
    </row>
    <row r="39" ht="26.25" customHeight="1">
      <c r="A39" s="366"/>
      <c r="B39" s="61" t="s">
        <v>502</v>
      </c>
      <c r="C39" s="109"/>
      <c r="D39" s="494" t="s">
        <v>503</v>
      </c>
      <c r="E39" s="495">
        <v>27.0</v>
      </c>
      <c r="F39" s="65"/>
      <c r="G39" s="496"/>
      <c r="H39" s="75" t="s">
        <v>504</v>
      </c>
      <c r="I39" s="67" t="s">
        <v>505</v>
      </c>
      <c r="J39" s="497" t="s">
        <v>506</v>
      </c>
      <c r="K39" s="218" t="s">
        <v>507</v>
      </c>
      <c r="L39" s="100"/>
      <c r="M39" s="69" t="s">
        <v>84</v>
      </c>
      <c r="N39" s="74" t="s">
        <v>508</v>
      </c>
      <c r="O39" s="498"/>
      <c r="P39" s="113" t="s">
        <v>504</v>
      </c>
      <c r="Q39" s="67" t="s">
        <v>40</v>
      </c>
      <c r="R39" s="68"/>
      <c r="S39" s="96" t="s">
        <v>509</v>
      </c>
      <c r="T39" s="67" t="s">
        <v>510</v>
      </c>
      <c r="U39" s="67" t="s">
        <v>511</v>
      </c>
      <c r="V39" s="67" t="s">
        <v>512</v>
      </c>
      <c r="W39" s="76"/>
      <c r="Y39" s="70"/>
      <c r="Z39" s="75" t="s">
        <v>241</v>
      </c>
      <c r="AA39" s="67" t="s">
        <v>513</v>
      </c>
      <c r="AB39" s="67" t="s">
        <v>147</v>
      </c>
      <c r="AC39" s="67" t="s">
        <v>436</v>
      </c>
      <c r="AD39" s="67" t="s">
        <v>514</v>
      </c>
      <c r="AE39" s="499"/>
      <c r="AF39" s="87"/>
      <c r="AG39" s="88"/>
      <c r="AH39" s="88"/>
      <c r="AI39" s="88"/>
      <c r="AJ39" s="70" t="s">
        <v>504</v>
      </c>
      <c r="AK39" s="70" t="s">
        <v>82</v>
      </c>
      <c r="AL39" s="70" t="s">
        <v>86</v>
      </c>
      <c r="AM39" s="67" t="s">
        <v>145</v>
      </c>
      <c r="AN39" s="68"/>
      <c r="AO39" s="67" t="s">
        <v>45</v>
      </c>
      <c r="AP39" s="68"/>
      <c r="AQ39" s="86"/>
      <c r="AR39" s="87"/>
      <c r="AS39" s="88"/>
      <c r="AT39" s="88"/>
      <c r="AU39" s="88"/>
      <c r="AV39" s="67" t="s">
        <v>515</v>
      </c>
      <c r="AW39" s="67" t="s">
        <v>516</v>
      </c>
      <c r="AX39" s="67"/>
      <c r="AY39" s="75" t="s">
        <v>509</v>
      </c>
      <c r="AZ39" s="67" t="s">
        <v>425</v>
      </c>
      <c r="BA39" s="79" t="s">
        <v>517</v>
      </c>
      <c r="BB39" s="68"/>
      <c r="BC39" s="500"/>
      <c r="BD39" s="222"/>
      <c r="BE39" s="501"/>
      <c r="BF39" s="501"/>
      <c r="BG39" s="502"/>
      <c r="BH39" s="502"/>
      <c r="BI39" s="502"/>
      <c r="BJ39" s="502"/>
      <c r="BK39" s="503"/>
    </row>
    <row r="40" ht="27.75" customHeight="1">
      <c r="A40" s="366"/>
      <c r="B40" s="61" t="s">
        <v>518</v>
      </c>
      <c r="C40" s="109"/>
      <c r="D40" s="504" t="s">
        <v>519</v>
      </c>
      <c r="E40" s="495">
        <v>18.0</v>
      </c>
      <c r="F40" s="65"/>
      <c r="G40" s="178"/>
      <c r="H40" s="82" t="s">
        <v>520</v>
      </c>
      <c r="I40" s="68"/>
      <c r="J40" s="79"/>
      <c r="K40" s="68"/>
      <c r="L40" s="79" t="s">
        <v>521</v>
      </c>
      <c r="M40" s="79"/>
      <c r="N40" s="68"/>
      <c r="O40" s="505"/>
      <c r="P40" s="73" t="s">
        <v>522</v>
      </c>
      <c r="Q40" s="70"/>
      <c r="R40" s="96" t="s">
        <v>523</v>
      </c>
      <c r="S40" s="96" t="s">
        <v>524</v>
      </c>
      <c r="T40" s="79" t="s">
        <v>525</v>
      </c>
      <c r="U40" s="68"/>
      <c r="V40" s="79" t="s">
        <v>526</v>
      </c>
      <c r="W40" s="506"/>
      <c r="X40" s="406" t="s">
        <v>527</v>
      </c>
      <c r="Y40" s="67"/>
      <c r="Z40" s="70" t="s">
        <v>523</v>
      </c>
      <c r="AA40" s="75" t="s">
        <v>528</v>
      </c>
      <c r="AB40" s="96" t="s">
        <v>529</v>
      </c>
      <c r="AC40" s="75"/>
      <c r="AD40" s="67"/>
      <c r="AE40" s="115"/>
      <c r="AF40" s="87"/>
      <c r="AG40" s="88"/>
      <c r="AH40" s="88"/>
      <c r="AI40" s="88"/>
      <c r="AJ40" s="68"/>
      <c r="AK40" s="67"/>
      <c r="AL40" s="68"/>
      <c r="AM40" s="68"/>
      <c r="AN40" s="70" t="s">
        <v>530</v>
      </c>
      <c r="AO40" s="70" t="s">
        <v>531</v>
      </c>
      <c r="AP40" s="67" t="s">
        <v>526</v>
      </c>
      <c r="AQ40" s="116"/>
      <c r="AR40" s="87"/>
      <c r="AS40" s="88"/>
      <c r="AT40" s="88"/>
      <c r="AU40" s="88"/>
      <c r="AV40" s="70" t="s">
        <v>532</v>
      </c>
      <c r="AW40" s="75"/>
      <c r="AX40" s="75" t="s">
        <v>246</v>
      </c>
      <c r="AY40" s="75" t="s">
        <v>242</v>
      </c>
      <c r="AZ40" s="75" t="s">
        <v>530</v>
      </c>
      <c r="BA40" s="507"/>
      <c r="BB40" s="508"/>
      <c r="BC40" s="500"/>
      <c r="BD40" s="222"/>
      <c r="BE40" s="501"/>
      <c r="BF40" s="501"/>
      <c r="BG40" s="502"/>
      <c r="BH40" s="502"/>
      <c r="BI40" s="502"/>
      <c r="BJ40" s="502"/>
      <c r="BK40" s="503"/>
    </row>
    <row r="41" ht="21.0" customHeight="1">
      <c r="A41" s="366"/>
      <c r="B41" s="61" t="s">
        <v>533</v>
      </c>
      <c r="C41" s="109"/>
      <c r="D41" s="504" t="s">
        <v>534</v>
      </c>
      <c r="E41" s="495">
        <v>19.0</v>
      </c>
      <c r="F41" s="65"/>
      <c r="G41" s="496"/>
      <c r="H41" s="75"/>
      <c r="I41" s="68"/>
      <c r="J41" s="70" t="s">
        <v>207</v>
      </c>
      <c r="K41" s="68"/>
      <c r="L41" s="100"/>
      <c r="M41" s="75" t="s">
        <v>84</v>
      </c>
      <c r="N41" s="75" t="s">
        <v>34</v>
      </c>
      <c r="O41" s="449" t="s">
        <v>489</v>
      </c>
      <c r="P41" s="113"/>
      <c r="Q41" s="75" t="s">
        <v>535</v>
      </c>
      <c r="R41" s="96" t="s">
        <v>70</v>
      </c>
      <c r="S41" s="96" t="s">
        <v>199</v>
      </c>
      <c r="T41" s="100"/>
      <c r="U41" s="96" t="s">
        <v>536</v>
      </c>
      <c r="V41" s="79" t="s">
        <v>537</v>
      </c>
      <c r="W41" s="506"/>
      <c r="X41" s="406" t="s">
        <v>177</v>
      </c>
      <c r="Y41" s="75" t="s">
        <v>538</v>
      </c>
      <c r="Z41" s="70" t="s">
        <v>539</v>
      </c>
      <c r="AA41" s="70" t="s">
        <v>199</v>
      </c>
      <c r="AB41" s="75"/>
      <c r="AC41" s="75"/>
      <c r="AD41" s="68"/>
      <c r="AE41" s="220"/>
      <c r="AF41" s="87"/>
      <c r="AG41" s="88"/>
      <c r="AH41" s="88"/>
      <c r="AI41" s="88"/>
      <c r="AJ41" s="70" t="s">
        <v>177</v>
      </c>
      <c r="AK41" s="96" t="s">
        <v>82</v>
      </c>
      <c r="AL41" s="70" t="s">
        <v>86</v>
      </c>
      <c r="AM41" s="70" t="s">
        <v>540</v>
      </c>
      <c r="AN41" s="75" t="s">
        <v>541</v>
      </c>
      <c r="AO41" s="71" t="s">
        <v>542</v>
      </c>
      <c r="AP41" s="75" t="s">
        <v>543</v>
      </c>
      <c r="AQ41" s="509" t="s">
        <v>544</v>
      </c>
      <c r="AR41" s="87"/>
      <c r="AS41" s="88"/>
      <c r="AT41" s="88"/>
      <c r="AU41" s="88"/>
      <c r="AV41" s="67"/>
      <c r="AW41" s="67" t="s">
        <v>136</v>
      </c>
      <c r="AX41" s="75"/>
      <c r="AY41" s="75" t="s">
        <v>106</v>
      </c>
      <c r="AZ41" s="70" t="s">
        <v>541</v>
      </c>
      <c r="BA41" s="507" t="s">
        <v>79</v>
      </c>
      <c r="BB41" s="75"/>
      <c r="BC41" s="106"/>
      <c r="BD41" s="222"/>
      <c r="BE41" s="501"/>
      <c r="BF41" s="501"/>
      <c r="BG41" s="502"/>
      <c r="BH41" s="502"/>
      <c r="BI41" s="502"/>
      <c r="BJ41" s="502"/>
      <c r="BK41" s="503"/>
    </row>
    <row r="42" ht="21.0" customHeight="1">
      <c r="A42" s="462"/>
      <c r="B42" s="510" t="s">
        <v>545</v>
      </c>
      <c r="C42" s="511"/>
      <c r="D42" s="512" t="s">
        <v>546</v>
      </c>
      <c r="E42" s="513">
        <v>24.0</v>
      </c>
      <c r="F42" s="464"/>
      <c r="G42" s="514"/>
      <c r="H42" s="269" t="s">
        <v>240</v>
      </c>
      <c r="I42" s="144" t="s">
        <v>547</v>
      </c>
      <c r="K42" s="515" t="s">
        <v>548</v>
      </c>
      <c r="L42" s="516"/>
      <c r="M42" s="515" t="s">
        <v>436</v>
      </c>
      <c r="N42" s="516"/>
      <c r="O42" s="517" t="s">
        <v>159</v>
      </c>
      <c r="P42" s="142"/>
      <c r="Q42" s="516"/>
      <c r="R42" s="144" t="s">
        <v>36</v>
      </c>
      <c r="S42" s="139"/>
      <c r="T42" s="139" t="s">
        <v>549</v>
      </c>
      <c r="U42" s="140" t="s">
        <v>550</v>
      </c>
      <c r="V42" s="518" t="s">
        <v>551</v>
      </c>
      <c r="W42" s="519"/>
      <c r="X42" s="520" t="s">
        <v>552</v>
      </c>
      <c r="Y42" s="253"/>
      <c r="Z42" s="253" t="s">
        <v>553</v>
      </c>
      <c r="AA42" s="144" t="s">
        <v>554</v>
      </c>
      <c r="AB42" s="144" t="s">
        <v>147</v>
      </c>
      <c r="AC42" s="253"/>
      <c r="AD42" s="253" t="s">
        <v>555</v>
      </c>
      <c r="AE42" s="521"/>
      <c r="AF42" s="152"/>
      <c r="AG42" s="153"/>
      <c r="AH42" s="153"/>
      <c r="AI42" s="153"/>
      <c r="AJ42" s="139" t="s">
        <v>240</v>
      </c>
      <c r="AK42" s="139" t="s">
        <v>556</v>
      </c>
      <c r="AL42" s="139"/>
      <c r="AM42" s="144" t="s">
        <v>145</v>
      </c>
      <c r="AN42" s="516"/>
      <c r="AO42" s="139" t="s">
        <v>557</v>
      </c>
      <c r="AP42" s="144" t="s">
        <v>551</v>
      </c>
      <c r="AQ42" s="522"/>
      <c r="AR42" s="152"/>
      <c r="AS42" s="153"/>
      <c r="AT42" s="153"/>
      <c r="AU42" s="153"/>
      <c r="AV42" s="144" t="s">
        <v>558</v>
      </c>
      <c r="AW42" s="144"/>
      <c r="AX42" s="253" t="s">
        <v>559</v>
      </c>
      <c r="AY42" s="144"/>
      <c r="AZ42" s="144" t="s">
        <v>560</v>
      </c>
      <c r="BA42" s="144" t="s">
        <v>561</v>
      </c>
      <c r="BB42" s="144" t="s">
        <v>562</v>
      </c>
      <c r="BC42" s="141"/>
      <c r="BD42" s="272"/>
      <c r="BE42" s="523"/>
      <c r="BF42" s="523"/>
      <c r="BG42" s="524"/>
      <c r="BH42" s="524"/>
      <c r="BI42" s="524"/>
      <c r="BJ42" s="524"/>
      <c r="BK42" s="525"/>
    </row>
    <row r="43" ht="21.0" customHeight="1">
      <c r="A43" s="366" t="s">
        <v>563</v>
      </c>
      <c r="B43" s="157" t="s">
        <v>564</v>
      </c>
      <c r="C43" s="158"/>
      <c r="D43" s="482" t="s">
        <v>565</v>
      </c>
      <c r="E43" s="160" t="s">
        <v>129</v>
      </c>
      <c r="F43" s="161"/>
      <c r="G43" s="284"/>
      <c r="H43" s="163" t="s">
        <v>89</v>
      </c>
      <c r="I43" s="163" t="s">
        <v>195</v>
      </c>
      <c r="J43" s="97" t="s">
        <v>138</v>
      </c>
      <c r="K43" s="97"/>
      <c r="L43" s="166"/>
      <c r="M43" s="526" t="s">
        <v>542</v>
      </c>
      <c r="N43" s="67" t="s">
        <v>222</v>
      </c>
      <c r="O43" s="527"/>
      <c r="P43" s="528"/>
      <c r="Q43" s="286" t="s">
        <v>171</v>
      </c>
      <c r="R43" s="286" t="s">
        <v>66</v>
      </c>
      <c r="S43" s="286" t="s">
        <v>67</v>
      </c>
      <c r="T43" s="286" t="s">
        <v>206</v>
      </c>
      <c r="U43" s="286" t="s">
        <v>37</v>
      </c>
      <c r="V43" s="286" t="s">
        <v>41</v>
      </c>
      <c r="W43" s="490" t="s">
        <v>489</v>
      </c>
      <c r="Y43" s="163" t="s">
        <v>57</v>
      </c>
      <c r="Z43" s="293" t="s">
        <v>135</v>
      </c>
      <c r="AA43" s="163" t="s">
        <v>145</v>
      </c>
      <c r="AB43" s="163" t="s">
        <v>425</v>
      </c>
      <c r="AC43" s="163" t="s">
        <v>45</v>
      </c>
      <c r="AD43" s="97"/>
      <c r="AE43" s="220"/>
      <c r="AF43" s="175"/>
      <c r="AG43" s="451"/>
      <c r="AH43" s="451"/>
      <c r="AI43" s="451"/>
      <c r="AJ43" s="163" t="s">
        <v>75</v>
      </c>
      <c r="AK43" s="163" t="s">
        <v>168</v>
      </c>
      <c r="AL43" s="97" t="s">
        <v>93</v>
      </c>
      <c r="AM43" s="163" t="s">
        <v>58</v>
      </c>
      <c r="AN43" s="164" t="s">
        <v>137</v>
      </c>
      <c r="AO43" s="97" t="s">
        <v>173</v>
      </c>
      <c r="AP43" s="166"/>
      <c r="AQ43" s="529"/>
      <c r="AR43" s="175"/>
      <c r="AS43" s="451"/>
      <c r="AT43" s="451"/>
      <c r="AU43" s="451"/>
      <c r="AV43" s="163"/>
      <c r="AW43" s="286" t="s">
        <v>153</v>
      </c>
      <c r="AX43" s="287" t="s">
        <v>66</v>
      </c>
      <c r="AY43" s="526" t="s">
        <v>192</v>
      </c>
      <c r="AZ43" s="287" t="s">
        <v>566</v>
      </c>
      <c r="BA43" s="285" t="s">
        <v>542</v>
      </c>
      <c r="BB43" s="164"/>
      <c r="BC43" s="174"/>
      <c r="BD43" s="175"/>
      <c r="BE43" s="89"/>
      <c r="BF43" s="89"/>
      <c r="BG43" s="90"/>
      <c r="BH43" s="90"/>
      <c r="BI43" s="90"/>
      <c r="BJ43" s="90"/>
      <c r="BK43" s="91"/>
    </row>
    <row r="44" ht="21.0" customHeight="1">
      <c r="A44" s="530"/>
      <c r="B44" s="93" t="s">
        <v>567</v>
      </c>
      <c r="C44" s="194" t="s">
        <v>188</v>
      </c>
      <c r="D44" s="504" t="s">
        <v>568</v>
      </c>
      <c r="E44" s="177" t="s">
        <v>215</v>
      </c>
      <c r="F44" s="65"/>
      <c r="G44" s="496"/>
      <c r="H44" s="70" t="s">
        <v>569</v>
      </c>
      <c r="I44" s="531"/>
      <c r="J44" s="531"/>
      <c r="K44" s="70" t="s">
        <v>106</v>
      </c>
      <c r="L44" s="245"/>
      <c r="M44" s="245"/>
      <c r="N44" s="531"/>
      <c r="O44" s="197"/>
      <c r="P44" s="113" t="s">
        <v>123</v>
      </c>
      <c r="Q44" s="70" t="s">
        <v>178</v>
      </c>
      <c r="R44" s="70" t="s">
        <v>86</v>
      </c>
      <c r="T44" s="70" t="s">
        <v>103</v>
      </c>
      <c r="U44" s="70" t="s">
        <v>170</v>
      </c>
      <c r="V44" s="71"/>
      <c r="W44" s="189"/>
      <c r="X44" s="532" t="s">
        <v>570</v>
      </c>
      <c r="Y44" s="71" t="s">
        <v>113</v>
      </c>
      <c r="Z44" s="198"/>
      <c r="AA44" s="533"/>
      <c r="AB44" s="206"/>
      <c r="AC44" s="206"/>
      <c r="AD44" s="206"/>
      <c r="AE44" s="197"/>
      <c r="AF44" s="87"/>
      <c r="AG44" s="88"/>
      <c r="AH44" s="88"/>
      <c r="AI44" s="88"/>
      <c r="AJ44" s="70" t="s">
        <v>569</v>
      </c>
      <c r="AK44" s="70" t="s">
        <v>571</v>
      </c>
      <c r="AL44" s="195"/>
      <c r="AM44" s="195"/>
      <c r="AN44" s="195"/>
      <c r="AO44" s="195"/>
      <c r="AP44" s="198"/>
      <c r="AQ44" s="199"/>
      <c r="AR44" s="87"/>
      <c r="AS44" s="88"/>
      <c r="AT44" s="88"/>
      <c r="AU44" s="88"/>
      <c r="AV44" s="71" t="s">
        <v>570</v>
      </c>
      <c r="AW44" s="71" t="s">
        <v>113</v>
      </c>
      <c r="AX44" s="71" t="s">
        <v>119</v>
      </c>
      <c r="AY44" s="71" t="s">
        <v>87</v>
      </c>
      <c r="AZ44" s="71" t="s">
        <v>107</v>
      </c>
      <c r="BA44" s="71" t="s">
        <v>170</v>
      </c>
      <c r="BB44" s="461"/>
      <c r="BC44" s="505"/>
      <c r="BD44" s="87"/>
      <c r="BE44" s="108"/>
      <c r="BF44" s="108"/>
      <c r="BG44" s="94"/>
      <c r="BH44" s="94"/>
      <c r="BI44" s="94"/>
      <c r="BJ44" s="94"/>
      <c r="BK44" s="38"/>
    </row>
    <row r="45" ht="21.0" customHeight="1">
      <c r="A45" s="453"/>
      <c r="B45" s="297" t="s">
        <v>572</v>
      </c>
      <c r="C45" s="242"/>
      <c r="D45" s="534" t="s">
        <v>573</v>
      </c>
      <c r="E45" s="214"/>
      <c r="F45" s="121"/>
      <c r="G45" s="535"/>
      <c r="H45" s="531"/>
      <c r="I45" s="531"/>
      <c r="J45" s="531"/>
      <c r="K45" s="245"/>
      <c r="L45" s="245"/>
      <c r="M45" s="79" t="s">
        <v>92</v>
      </c>
      <c r="N45" s="536"/>
      <c r="O45" s="505"/>
      <c r="P45" s="537"/>
      <c r="Q45" s="424"/>
      <c r="R45" s="424"/>
      <c r="S45" s="424"/>
      <c r="T45" s="424"/>
      <c r="U45" s="424"/>
      <c r="V45" s="203"/>
      <c r="W45" s="86"/>
      <c r="X45" s="299"/>
      <c r="Y45" s="203"/>
      <c r="Z45" s="198"/>
      <c r="AA45" s="206"/>
      <c r="AB45" s="206"/>
      <c r="AC45" s="206"/>
      <c r="AD45" s="206"/>
      <c r="AE45" s="538"/>
      <c r="AF45" s="539"/>
      <c r="AG45" s="540"/>
      <c r="AH45" s="540"/>
      <c r="AI45" s="540"/>
      <c r="AJ45" s="195"/>
      <c r="AK45" s="195"/>
      <c r="AL45" s="195"/>
      <c r="AM45" s="195"/>
      <c r="AN45" s="195"/>
      <c r="AO45" s="195"/>
      <c r="AP45" s="198"/>
      <c r="AQ45" s="199"/>
      <c r="AR45" s="87"/>
      <c r="AS45" s="88"/>
      <c r="AT45" s="88"/>
      <c r="AU45" s="88"/>
      <c r="AV45" s="541"/>
      <c r="AW45" s="541"/>
      <c r="AX45" s="541"/>
      <c r="AY45" s="541"/>
      <c r="AZ45" s="541"/>
      <c r="BA45" s="71" t="s">
        <v>574</v>
      </c>
      <c r="BB45" s="71" t="s">
        <v>221</v>
      </c>
      <c r="BC45" s="505"/>
      <c r="BD45" s="87"/>
      <c r="BE45" s="129"/>
      <c r="BF45" s="129"/>
      <c r="BG45" s="130"/>
      <c r="BH45" s="130"/>
      <c r="BI45" s="130"/>
      <c r="BJ45" s="130"/>
      <c r="BK45" s="131"/>
    </row>
    <row r="46" ht="21.0" customHeight="1">
      <c r="A46" s="462" t="s">
        <v>575</v>
      </c>
      <c r="B46" s="305" t="s">
        <v>576</v>
      </c>
      <c r="C46" s="248" t="s">
        <v>188</v>
      </c>
      <c r="D46" s="512" t="s">
        <v>577</v>
      </c>
      <c r="E46" s="250" t="s">
        <v>215</v>
      </c>
      <c r="F46" s="251"/>
      <c r="G46" s="514"/>
      <c r="H46" s="542"/>
      <c r="I46" s="542"/>
      <c r="J46" s="542"/>
      <c r="K46" s="542"/>
      <c r="L46" s="542"/>
      <c r="M46" s="543"/>
      <c r="N46" s="542"/>
      <c r="O46" s="544" t="s">
        <v>578</v>
      </c>
      <c r="P46" s="315" t="s">
        <v>181</v>
      </c>
      <c r="Q46" s="144" t="s">
        <v>149</v>
      </c>
      <c r="R46" s="144" t="s">
        <v>42</v>
      </c>
      <c r="S46" s="516"/>
      <c r="T46" s="139" t="s">
        <v>68</v>
      </c>
      <c r="U46" s="545"/>
      <c r="V46" s="139" t="s">
        <v>221</v>
      </c>
      <c r="W46" s="314"/>
      <c r="X46" s="309"/>
      <c r="Y46" s="310"/>
      <c r="Z46" s="310"/>
      <c r="AA46" s="546"/>
      <c r="AB46" s="546"/>
      <c r="AC46" s="547"/>
      <c r="AD46" s="255"/>
      <c r="AE46" s="548"/>
      <c r="AF46" s="152"/>
      <c r="AG46" s="153"/>
      <c r="AH46" s="153"/>
      <c r="AI46" s="153"/>
      <c r="AJ46" s="144" t="s">
        <v>27</v>
      </c>
      <c r="AK46" s="144" t="s">
        <v>149</v>
      </c>
      <c r="AL46" s="144" t="s">
        <v>182</v>
      </c>
      <c r="AM46" s="144" t="s">
        <v>430</v>
      </c>
      <c r="AN46" s="144" t="s">
        <v>78</v>
      </c>
      <c r="AO46" s="516"/>
      <c r="AP46" s="263" t="s">
        <v>221</v>
      </c>
      <c r="AQ46" s="549"/>
      <c r="AR46" s="152"/>
      <c r="AS46" s="153"/>
      <c r="AT46" s="153"/>
      <c r="AU46" s="153"/>
      <c r="AV46" s="313"/>
      <c r="AW46" s="313"/>
      <c r="AX46" s="313"/>
      <c r="AY46" s="313"/>
      <c r="AZ46" s="310"/>
      <c r="BA46" s="313"/>
      <c r="BB46" s="546"/>
      <c r="BC46" s="550"/>
      <c r="BD46" s="152"/>
      <c r="BE46" s="277"/>
      <c r="BF46" s="277"/>
      <c r="BG46" s="278"/>
      <c r="BH46" s="278"/>
      <c r="BI46" s="278"/>
      <c r="BJ46" s="278"/>
      <c r="BK46" s="279"/>
    </row>
    <row r="47" ht="21.0" customHeight="1">
      <c r="A47" s="462" t="s">
        <v>579</v>
      </c>
      <c r="B47" s="551" t="s">
        <v>580</v>
      </c>
      <c r="C47" s="134"/>
      <c r="D47" s="552" t="s">
        <v>581</v>
      </c>
      <c r="E47" s="326" t="s">
        <v>141</v>
      </c>
      <c r="F47" s="137"/>
      <c r="G47" s="351"/>
      <c r="H47" s="338" t="s">
        <v>184</v>
      </c>
      <c r="I47" s="553" t="s">
        <v>121</v>
      </c>
      <c r="J47" s="338" t="s">
        <v>86</v>
      </c>
      <c r="K47" s="554" t="s">
        <v>582</v>
      </c>
      <c r="L47" s="554" t="s">
        <v>107</v>
      </c>
      <c r="M47" s="338" t="s">
        <v>170</v>
      </c>
      <c r="N47" s="554"/>
      <c r="O47" s="342"/>
      <c r="P47" s="555" t="s">
        <v>177</v>
      </c>
      <c r="Q47" s="330" t="s">
        <v>51</v>
      </c>
      <c r="R47" s="330" t="s">
        <v>154</v>
      </c>
      <c r="S47" s="339" t="s">
        <v>62</v>
      </c>
      <c r="T47" s="341" t="s">
        <v>155</v>
      </c>
      <c r="U47" s="341" t="s">
        <v>173</v>
      </c>
      <c r="V47" s="331"/>
      <c r="W47" s="556"/>
      <c r="X47" s="557"/>
      <c r="Y47" s="338" t="s">
        <v>178</v>
      </c>
      <c r="Z47" s="334" t="s">
        <v>138</v>
      </c>
      <c r="AA47" s="352" t="s">
        <v>53</v>
      </c>
      <c r="AB47" s="334" t="s">
        <v>132</v>
      </c>
      <c r="AC47" s="558"/>
      <c r="AD47" s="559"/>
      <c r="AE47" s="560"/>
      <c r="AF47" s="348"/>
      <c r="AG47" s="561"/>
      <c r="AH47" s="561"/>
      <c r="AI47" s="561"/>
      <c r="AJ47" s="334" t="s">
        <v>85</v>
      </c>
      <c r="AK47" s="337" t="s">
        <v>136</v>
      </c>
      <c r="AL47" s="328"/>
      <c r="AM47" s="339" t="s">
        <v>172</v>
      </c>
      <c r="AN47" s="554" t="s">
        <v>107</v>
      </c>
      <c r="AO47" s="337" t="s">
        <v>161</v>
      </c>
      <c r="AP47" s="334" t="s">
        <v>94</v>
      </c>
      <c r="AQ47" s="335"/>
      <c r="AR47" s="348"/>
      <c r="AS47" s="561"/>
      <c r="AT47" s="561"/>
      <c r="AU47" s="561"/>
      <c r="AV47" s="334"/>
      <c r="AW47" s="328"/>
      <c r="AX47" s="334" t="s">
        <v>52</v>
      </c>
      <c r="AY47" s="334" t="s">
        <v>53</v>
      </c>
      <c r="AZ47" s="334" t="s">
        <v>33</v>
      </c>
      <c r="BA47" s="334"/>
      <c r="BB47" s="331"/>
      <c r="BC47" s="562"/>
      <c r="BD47" s="563"/>
      <c r="BE47" s="564"/>
      <c r="BF47" s="154"/>
      <c r="BG47" s="155"/>
      <c r="BH47" s="155"/>
      <c r="BI47" s="155"/>
      <c r="BJ47" s="155"/>
      <c r="BK47" s="156"/>
    </row>
    <row r="48" ht="21.0" customHeight="1">
      <c r="A48" s="565" t="s">
        <v>583</v>
      </c>
      <c r="B48" s="566" t="s">
        <v>584</v>
      </c>
      <c r="C48" s="567"/>
      <c r="D48" s="568" t="s">
        <v>585</v>
      </c>
      <c r="E48" s="160" t="s">
        <v>112</v>
      </c>
      <c r="F48" s="569"/>
      <c r="G48" s="570"/>
      <c r="H48" s="526"/>
      <c r="I48" s="526"/>
      <c r="J48" s="285" t="s">
        <v>119</v>
      </c>
      <c r="K48" s="287" t="s">
        <v>586</v>
      </c>
      <c r="L48" s="526" t="s">
        <v>587</v>
      </c>
      <c r="M48" s="287" t="s">
        <v>185</v>
      </c>
      <c r="O48" s="490"/>
      <c r="P48" s="528"/>
      <c r="Q48" s="526" t="s">
        <v>99</v>
      </c>
      <c r="R48" s="287" t="s">
        <v>146</v>
      </c>
      <c r="S48" s="526" t="s">
        <v>106</v>
      </c>
      <c r="T48" s="287" t="s">
        <v>63</v>
      </c>
      <c r="U48" s="287" t="s">
        <v>54</v>
      </c>
      <c r="V48" s="163" t="s">
        <v>55</v>
      </c>
      <c r="W48" s="167"/>
      <c r="X48" s="484" t="s">
        <v>130</v>
      </c>
      <c r="Y48" s="164" t="s">
        <v>168</v>
      </c>
      <c r="Z48" s="166"/>
      <c r="AA48" s="285" t="s">
        <v>582</v>
      </c>
      <c r="AB48" s="285" t="s">
        <v>104</v>
      </c>
      <c r="AC48" s="164" t="s">
        <v>133</v>
      </c>
      <c r="AD48" s="166"/>
      <c r="AE48" s="571"/>
      <c r="AF48" s="572"/>
      <c r="AG48" s="573"/>
      <c r="AH48" s="573"/>
      <c r="AI48" s="573"/>
      <c r="AJ48" s="166"/>
      <c r="AK48" s="287" t="s">
        <v>113</v>
      </c>
      <c r="AL48" s="287" t="s">
        <v>146</v>
      </c>
      <c r="AM48" s="287" t="s">
        <v>103</v>
      </c>
      <c r="AN48" s="574" t="s">
        <v>100</v>
      </c>
      <c r="AO48" s="287" t="s">
        <v>54</v>
      </c>
      <c r="AP48" s="166"/>
      <c r="AQ48" s="575"/>
      <c r="AR48" s="572"/>
      <c r="AS48" s="573"/>
      <c r="AT48" s="573"/>
      <c r="AU48" s="573"/>
      <c r="AV48" s="164" t="s">
        <v>56</v>
      </c>
      <c r="AW48" s="163"/>
      <c r="AX48" s="163" t="s">
        <v>169</v>
      </c>
      <c r="AY48" s="293" t="s">
        <v>158</v>
      </c>
      <c r="AZ48" s="163" t="s">
        <v>155</v>
      </c>
      <c r="BA48" s="576"/>
      <c r="BB48" s="577"/>
      <c r="BC48" s="578"/>
      <c r="BD48" s="572"/>
      <c r="BE48" s="579"/>
      <c r="BF48" s="579"/>
      <c r="BG48" s="580"/>
      <c r="BH48" s="580"/>
      <c r="BI48" s="580"/>
      <c r="BJ48" s="580"/>
      <c r="BK48" s="581"/>
    </row>
    <row r="49" ht="21.0" customHeight="1">
      <c r="A49" s="366"/>
      <c r="B49" s="582" t="s">
        <v>588</v>
      </c>
      <c r="C49" s="583" t="s">
        <v>188</v>
      </c>
      <c r="D49" s="584" t="s">
        <v>589</v>
      </c>
      <c r="E49" s="585" t="s">
        <v>590</v>
      </c>
      <c r="F49" s="586"/>
      <c r="G49" s="587"/>
      <c r="H49" s="588"/>
      <c r="I49" s="82" t="s">
        <v>136</v>
      </c>
      <c r="J49" s="79"/>
      <c r="K49" s="68"/>
      <c r="L49" s="417" t="s">
        <v>591</v>
      </c>
      <c r="M49" s="589">
        <v>0.6145833333333334</v>
      </c>
      <c r="N49" s="218"/>
      <c r="O49" s="505"/>
      <c r="P49" s="299"/>
      <c r="Q49" s="203"/>
      <c r="R49" s="203"/>
      <c r="S49" s="203"/>
      <c r="T49" s="203"/>
      <c r="U49" s="300"/>
      <c r="V49" s="300"/>
      <c r="W49" s="207"/>
      <c r="X49" s="590"/>
      <c r="Y49" s="195" t="s">
        <v>571</v>
      </c>
      <c r="Z49" s="245"/>
      <c r="AA49" s="418"/>
      <c r="AB49" s="418"/>
      <c r="AC49" s="418" t="s">
        <v>592</v>
      </c>
      <c r="AD49" s="67" t="s">
        <v>94</v>
      </c>
      <c r="AE49" s="591"/>
      <c r="AF49" s="592"/>
      <c r="AG49" s="593"/>
      <c r="AH49" s="593"/>
      <c r="AI49" s="593"/>
      <c r="AJ49" s="71" t="s">
        <v>81</v>
      </c>
      <c r="AK49" s="68"/>
      <c r="AL49" s="71" t="s">
        <v>70</v>
      </c>
      <c r="AM49" s="96" t="s">
        <v>199</v>
      </c>
      <c r="AN49" s="594" t="s">
        <v>593</v>
      </c>
      <c r="AO49" s="300"/>
      <c r="AP49" s="595" t="s">
        <v>594</v>
      </c>
      <c r="AQ49" s="596"/>
      <c r="AR49" s="597"/>
      <c r="AS49" s="598"/>
      <c r="AT49" s="598"/>
      <c r="AU49" s="598"/>
      <c r="AV49" s="70" t="s">
        <v>81</v>
      </c>
      <c r="AW49" s="424"/>
      <c r="AX49" s="424"/>
      <c r="AY49" s="300"/>
      <c r="AZ49" s="300"/>
      <c r="BA49" s="74" t="s">
        <v>92</v>
      </c>
      <c r="BB49" s="74" t="s">
        <v>11</v>
      </c>
      <c r="BC49" s="505"/>
      <c r="BD49" s="87"/>
      <c r="BE49" s="599"/>
      <c r="BF49" s="599"/>
      <c r="BG49" s="600"/>
      <c r="BH49" s="600"/>
      <c r="BI49" s="600"/>
      <c r="BJ49" s="600"/>
      <c r="BK49" s="601"/>
    </row>
    <row r="50" ht="21.0" customHeight="1">
      <c r="A50" s="462"/>
      <c r="B50" s="305" t="s">
        <v>595</v>
      </c>
      <c r="C50" s="248" t="s">
        <v>163</v>
      </c>
      <c r="D50" s="306" t="s">
        <v>596</v>
      </c>
      <c r="E50" s="250" t="s">
        <v>597</v>
      </c>
      <c r="F50" s="251"/>
      <c r="G50" s="252"/>
      <c r="H50" s="516"/>
      <c r="I50" s="518" t="s">
        <v>134</v>
      </c>
      <c r="J50" s="497" t="s">
        <v>182</v>
      </c>
      <c r="K50" s="144"/>
      <c r="L50" s="253" t="s">
        <v>157</v>
      </c>
      <c r="M50" s="139" t="s">
        <v>37</v>
      </c>
      <c r="N50" s="144" t="s">
        <v>38</v>
      </c>
      <c r="O50" s="602"/>
      <c r="P50" s="603"/>
      <c r="Q50" s="470"/>
      <c r="R50" s="470"/>
      <c r="S50" s="470"/>
      <c r="T50" s="470"/>
      <c r="U50" s="474"/>
      <c r="V50" s="474"/>
      <c r="W50" s="604"/>
      <c r="X50" s="605"/>
      <c r="AD50" s="144"/>
      <c r="AE50" s="521"/>
      <c r="AF50" s="152"/>
      <c r="AG50" s="153"/>
      <c r="AH50" s="153"/>
      <c r="AI50" s="153"/>
      <c r="AJ50" s="470"/>
      <c r="AK50" s="470"/>
      <c r="AL50" s="470"/>
      <c r="AM50" s="470"/>
      <c r="AN50" s="606"/>
      <c r="AO50" s="474"/>
      <c r="AP50" s="474"/>
      <c r="AQ50" s="607"/>
      <c r="AR50" s="608"/>
      <c r="AS50" s="609"/>
      <c r="AT50" s="609"/>
      <c r="AU50" s="609"/>
      <c r="AV50" s="466"/>
      <c r="AW50" s="466"/>
      <c r="AX50" s="466"/>
      <c r="AY50" s="474"/>
      <c r="AZ50" s="474"/>
      <c r="BA50" s="474"/>
      <c r="BB50" s="474"/>
      <c r="BC50" s="602"/>
      <c r="BD50" s="152"/>
      <c r="BE50" s="277"/>
      <c r="BF50" s="277"/>
      <c r="BG50" s="278"/>
      <c r="BH50" s="278"/>
      <c r="BI50" s="278"/>
      <c r="BJ50" s="278"/>
      <c r="BK50" s="279"/>
    </row>
    <row r="51" ht="21.0" customHeight="1">
      <c r="A51" s="610" t="s">
        <v>598</v>
      </c>
      <c r="B51" s="611" t="s">
        <v>599</v>
      </c>
      <c r="C51" s="612" t="s">
        <v>600</v>
      </c>
      <c r="D51" s="613" t="s">
        <v>601</v>
      </c>
      <c r="E51" s="326" t="s">
        <v>602</v>
      </c>
      <c r="F51" s="137"/>
      <c r="G51" s="351"/>
      <c r="H51" s="614"/>
      <c r="I51" s="614"/>
      <c r="J51" s="614"/>
      <c r="K51" s="614"/>
      <c r="L51" s="614"/>
      <c r="M51" s="614"/>
      <c r="N51" s="359"/>
      <c r="O51" s="615"/>
      <c r="P51" s="616"/>
      <c r="Q51" s="614"/>
      <c r="R51" s="614"/>
      <c r="S51" s="356"/>
      <c r="T51" s="617" t="s">
        <v>603</v>
      </c>
      <c r="U51" s="328"/>
      <c r="V51" s="359"/>
      <c r="W51" s="357"/>
      <c r="X51" s="618"/>
      <c r="Y51" s="619"/>
      <c r="Z51" s="619"/>
      <c r="AA51" s="619"/>
      <c r="AB51" s="619"/>
      <c r="AC51" s="619"/>
      <c r="AD51" s="620"/>
      <c r="AE51" s="621"/>
      <c r="AF51" s="622"/>
      <c r="AG51" s="623"/>
      <c r="AH51" s="623"/>
      <c r="AI51" s="623"/>
      <c r="AJ51" s="620"/>
      <c r="AK51" s="620"/>
      <c r="AL51" s="620"/>
      <c r="AM51" s="620"/>
      <c r="AN51" s="620"/>
      <c r="AO51" s="620"/>
      <c r="AP51" s="623"/>
      <c r="AQ51" s="357"/>
      <c r="AR51" s="622"/>
      <c r="AS51" s="623"/>
      <c r="AT51" s="623"/>
      <c r="AU51" s="623"/>
      <c r="AV51" s="614"/>
      <c r="AW51" s="614"/>
      <c r="AX51" s="614"/>
      <c r="AY51" s="614"/>
      <c r="AZ51" s="614"/>
      <c r="BA51" s="614"/>
      <c r="BB51" s="359"/>
      <c r="BC51" s="624"/>
      <c r="BD51" s="348"/>
      <c r="BE51" s="154"/>
      <c r="BF51" s="154"/>
      <c r="BG51" s="155"/>
      <c r="BH51" s="155"/>
      <c r="BI51" s="155"/>
      <c r="BJ51" s="155"/>
      <c r="BK51" s="156"/>
    </row>
    <row r="52" ht="21.0" customHeight="1">
      <c r="A52" s="625" t="s">
        <v>604</v>
      </c>
      <c r="B52" s="626" t="s">
        <v>605</v>
      </c>
      <c r="C52" s="627" t="s">
        <v>226</v>
      </c>
      <c r="D52" s="306" t="s">
        <v>606</v>
      </c>
      <c r="E52" s="326" t="s">
        <v>607</v>
      </c>
      <c r="F52" s="137"/>
      <c r="G52" s="351"/>
      <c r="H52" s="628"/>
      <c r="I52" s="628"/>
      <c r="J52" s="628"/>
      <c r="K52" s="628"/>
      <c r="L52" s="628"/>
      <c r="M52" s="614"/>
      <c r="N52" s="614"/>
      <c r="O52" s="615"/>
      <c r="P52" s="353"/>
      <c r="Q52" s="354"/>
      <c r="R52" s="354"/>
      <c r="S52" s="354"/>
      <c r="T52" s="629"/>
      <c r="V52" s="614"/>
      <c r="W52" s="630"/>
      <c r="X52" s="631"/>
      <c r="Y52" s="632"/>
      <c r="Z52" s="632"/>
      <c r="AA52" s="632"/>
      <c r="AB52" s="632"/>
      <c r="AC52" s="632"/>
      <c r="AD52" s="620"/>
      <c r="AE52" s="621"/>
      <c r="AF52" s="622"/>
      <c r="AG52" s="623"/>
      <c r="AH52" s="623"/>
      <c r="AI52" s="623"/>
      <c r="AJ52" s="619"/>
      <c r="AK52" s="619"/>
      <c r="AL52" s="619"/>
      <c r="AM52" s="619"/>
      <c r="AN52" s="620"/>
      <c r="AO52" s="620"/>
      <c r="AP52" s="623"/>
      <c r="AQ52" s="556"/>
      <c r="AR52" s="348"/>
      <c r="AS52" s="561"/>
      <c r="AT52" s="561"/>
      <c r="AU52" s="561"/>
      <c r="AV52" s="331" t="s">
        <v>144</v>
      </c>
      <c r="AW52" s="331" t="s">
        <v>82</v>
      </c>
      <c r="AX52" s="331" t="s">
        <v>102</v>
      </c>
      <c r="AY52" s="331" t="s">
        <v>582</v>
      </c>
      <c r="AZ52" s="331" t="s">
        <v>104</v>
      </c>
      <c r="BA52" s="331" t="s">
        <v>117</v>
      </c>
      <c r="BB52" s="633"/>
      <c r="BC52" s="624"/>
      <c r="BD52" s="348"/>
      <c r="BE52" s="154"/>
      <c r="BF52" s="154"/>
      <c r="BG52" s="155"/>
      <c r="BH52" s="155"/>
      <c r="BI52" s="155"/>
      <c r="BJ52" s="155"/>
      <c r="BK52" s="156"/>
    </row>
    <row r="53" ht="21.0" customHeight="1">
      <c r="A53" s="323" t="s">
        <v>608</v>
      </c>
      <c r="B53" s="634" t="s">
        <v>609</v>
      </c>
      <c r="C53" s="350" t="s">
        <v>610</v>
      </c>
      <c r="D53" s="306" t="s">
        <v>611</v>
      </c>
      <c r="E53" s="326" t="s">
        <v>198</v>
      </c>
      <c r="F53" s="137"/>
      <c r="G53" s="351"/>
      <c r="H53" s="635"/>
      <c r="I53" s="359"/>
      <c r="J53" s="359"/>
      <c r="K53" s="359"/>
      <c r="L53" s="359"/>
      <c r="M53" s="359"/>
      <c r="N53" s="614"/>
      <c r="O53" s="615"/>
      <c r="P53" s="636"/>
      <c r="Q53" s="637"/>
      <c r="R53" s="637"/>
      <c r="S53" s="637"/>
      <c r="T53" s="638"/>
      <c r="U53" s="637"/>
      <c r="V53" s="623"/>
      <c r="W53" s="357"/>
      <c r="X53" s="618"/>
      <c r="Y53" s="619"/>
      <c r="Z53" s="619"/>
      <c r="AA53" s="619"/>
      <c r="AB53" s="623"/>
      <c r="AC53" s="620"/>
      <c r="AD53" s="620"/>
      <c r="AE53" s="621"/>
      <c r="AF53" s="348"/>
      <c r="AG53" s="561"/>
      <c r="AH53" s="561"/>
      <c r="AI53" s="561"/>
      <c r="AJ53" s="639"/>
      <c r="AK53" s="623"/>
      <c r="AL53" s="623"/>
      <c r="AM53" s="623"/>
      <c r="AN53" s="623"/>
      <c r="AO53" s="623"/>
      <c r="AP53" s="623"/>
      <c r="AQ53" s="357"/>
      <c r="AR53" s="622"/>
      <c r="AS53" s="623"/>
      <c r="AT53" s="623"/>
      <c r="AU53" s="623"/>
      <c r="AV53" s="640"/>
      <c r="AW53" s="641" t="s">
        <v>35</v>
      </c>
      <c r="AX53" s="331" t="s">
        <v>154</v>
      </c>
      <c r="AY53" s="331"/>
      <c r="AZ53" s="331" t="s">
        <v>193</v>
      </c>
      <c r="BA53" s="339" t="s">
        <v>59</v>
      </c>
      <c r="BB53" s="640"/>
      <c r="BC53" s="332" t="s">
        <v>223</v>
      </c>
      <c r="BD53" s="348"/>
      <c r="BE53" s="154"/>
      <c r="BF53" s="154"/>
      <c r="BG53" s="155"/>
      <c r="BH53" s="155"/>
      <c r="BI53" s="155"/>
      <c r="BJ53" s="155"/>
      <c r="BK53" s="156"/>
    </row>
    <row r="54" ht="29.25" customHeight="1">
      <c r="A54" s="366"/>
      <c r="B54" s="642"/>
      <c r="C54" s="455"/>
      <c r="D54" s="643"/>
      <c r="E54" s="569"/>
      <c r="F54" s="161"/>
      <c r="G54" s="447"/>
      <c r="H54" s="370"/>
      <c r="I54" s="370"/>
      <c r="J54" s="370"/>
      <c r="K54" s="370"/>
      <c r="L54" s="370"/>
      <c r="M54" s="644"/>
      <c r="N54" s="645"/>
      <c r="O54" s="174"/>
      <c r="P54" s="646"/>
      <c r="Q54" s="647"/>
      <c r="R54" s="647"/>
      <c r="S54" s="647"/>
      <c r="T54" s="647"/>
      <c r="U54" s="451"/>
      <c r="V54" s="451"/>
      <c r="W54" s="648"/>
      <c r="X54" s="646"/>
      <c r="Y54" s="647"/>
      <c r="Z54" s="647"/>
      <c r="AA54" s="647"/>
      <c r="AB54" s="647"/>
      <c r="AC54" s="647"/>
      <c r="AD54" s="451"/>
      <c r="AE54" s="649"/>
      <c r="AF54" s="175"/>
      <c r="AG54" s="451"/>
      <c r="AH54" s="451"/>
      <c r="AI54" s="451"/>
      <c r="AJ54" s="647"/>
      <c r="AK54" s="647"/>
      <c r="AL54" s="647"/>
      <c r="AM54" s="647"/>
      <c r="AN54" s="647"/>
      <c r="AO54" s="451"/>
      <c r="AP54" s="451"/>
      <c r="AQ54" s="650"/>
      <c r="AR54" s="175"/>
      <c r="AS54" s="451"/>
      <c r="AT54" s="451"/>
      <c r="AU54" s="451"/>
      <c r="AV54" s="647"/>
      <c r="AW54" s="647"/>
      <c r="AX54" s="647"/>
      <c r="AY54" s="647"/>
      <c r="AZ54" s="647"/>
      <c r="BA54" s="647"/>
      <c r="BB54" s="451"/>
      <c r="BC54" s="650"/>
      <c r="BD54" s="175"/>
      <c r="BE54" s="89"/>
      <c r="BF54" s="89"/>
      <c r="BG54" s="90"/>
      <c r="BH54" s="90"/>
      <c r="BI54" s="90"/>
      <c r="BJ54" s="90"/>
      <c r="BK54" s="91"/>
    </row>
    <row r="55" ht="29.25" customHeight="1">
      <c r="A55" s="453"/>
      <c r="B55" s="651"/>
      <c r="C55" s="652"/>
      <c r="D55" s="653"/>
      <c r="E55" s="654"/>
      <c r="F55" s="655"/>
      <c r="G55" s="656"/>
      <c r="H55" s="657"/>
      <c r="I55" s="657"/>
      <c r="J55" s="657"/>
      <c r="K55" s="657"/>
      <c r="L55" s="657"/>
      <c r="M55" s="658"/>
      <c r="N55" s="659"/>
      <c r="O55" s="659"/>
      <c r="P55" s="660"/>
      <c r="Q55" s="660"/>
      <c r="R55" s="660"/>
      <c r="S55" s="660"/>
      <c r="T55" s="660"/>
      <c r="U55" s="661"/>
      <c r="V55" s="661"/>
      <c r="W55" s="662"/>
      <c r="X55" s="660"/>
      <c r="Y55" s="660"/>
      <c r="Z55" s="660"/>
      <c r="AA55" s="660"/>
      <c r="AB55" s="660"/>
      <c r="AC55" s="660"/>
      <c r="AD55" s="661"/>
      <c r="AE55" s="661"/>
      <c r="AF55" s="661"/>
      <c r="AG55" s="661"/>
      <c r="AH55" s="661"/>
      <c r="AI55" s="661"/>
      <c r="AJ55" s="660"/>
      <c r="AK55" s="660"/>
      <c r="AL55" s="660"/>
      <c r="AM55" s="660"/>
      <c r="AN55" s="660"/>
      <c r="AO55" s="661"/>
      <c r="AP55" s="661"/>
      <c r="AQ55" s="661"/>
      <c r="AR55" s="661"/>
      <c r="AS55" s="661"/>
      <c r="AT55" s="661"/>
      <c r="AU55" s="661"/>
      <c r="AV55" s="660"/>
      <c r="AW55" s="660"/>
      <c r="AX55" s="660"/>
      <c r="AY55" s="660"/>
      <c r="AZ55" s="660"/>
      <c r="BA55" s="660"/>
      <c r="BB55" s="661"/>
      <c r="BC55" s="661"/>
      <c r="BD55" s="661"/>
      <c r="BE55" s="663"/>
      <c r="BF55" s="663"/>
      <c r="BG55" s="6"/>
      <c r="BH55" s="6"/>
      <c r="BI55" s="6"/>
      <c r="BJ55" s="6"/>
      <c r="BK55" s="22"/>
    </row>
    <row r="56" ht="21.0" customHeight="1">
      <c r="A56" s="366"/>
      <c r="B56" s="281"/>
      <c r="C56" s="158"/>
      <c r="D56" s="367"/>
      <c r="E56" s="160"/>
      <c r="F56" s="283"/>
      <c r="G56" s="162"/>
      <c r="H56" s="173"/>
      <c r="I56" s="173"/>
      <c r="J56" s="198"/>
      <c r="K56" s="198"/>
      <c r="L56" s="198"/>
      <c r="M56" s="198"/>
      <c r="N56" s="173"/>
      <c r="O56" s="368"/>
      <c r="P56" s="369"/>
      <c r="Q56" s="166"/>
      <c r="R56" s="285"/>
      <c r="S56" s="285"/>
      <c r="T56" s="370"/>
      <c r="U56" s="370"/>
      <c r="V56" s="370"/>
      <c r="W56" s="371"/>
      <c r="X56" s="372"/>
      <c r="Y56" s="173"/>
      <c r="Z56" s="173"/>
      <c r="AA56" s="173"/>
      <c r="AB56" s="173"/>
      <c r="AC56" s="166"/>
      <c r="AD56" s="373"/>
      <c r="AE56" s="374"/>
      <c r="AF56" s="375"/>
      <c r="AG56" s="376"/>
      <c r="AH56" s="376"/>
      <c r="AI56" s="376"/>
      <c r="AJ56" s="173"/>
      <c r="AK56" s="173"/>
      <c r="AL56" s="173"/>
      <c r="AM56" s="173"/>
      <c r="AN56" s="173"/>
      <c r="AO56" s="173"/>
      <c r="AP56" s="173"/>
      <c r="AQ56" s="377"/>
      <c r="AR56" s="378"/>
      <c r="AS56" s="379"/>
      <c r="AT56" s="379"/>
      <c r="AU56" s="379"/>
      <c r="AV56" s="203"/>
      <c r="AW56" s="198"/>
      <c r="AX56" s="71"/>
      <c r="AY56" s="198"/>
      <c r="AZ56" s="198"/>
      <c r="BA56" s="71"/>
      <c r="BB56" s="198"/>
      <c r="BC56" s="380"/>
      <c r="BD56" s="381"/>
      <c r="BE56" s="382"/>
      <c r="BF56" s="382"/>
      <c r="BG56" s="383"/>
      <c r="BH56" s="383"/>
      <c r="BI56" s="383"/>
      <c r="BJ56" s="383"/>
      <c r="BK56" s="384"/>
    </row>
    <row r="57" ht="21.0" customHeight="1">
      <c r="A57" s="366"/>
      <c r="B57" s="385"/>
      <c r="C57" s="194"/>
      <c r="D57" s="386"/>
      <c r="E57" s="387"/>
      <c r="F57" s="388"/>
      <c r="G57" s="389"/>
      <c r="H57" s="390"/>
      <c r="I57" s="390"/>
      <c r="J57" s="206"/>
      <c r="K57" s="206"/>
      <c r="L57" s="210"/>
      <c r="M57" s="210"/>
      <c r="N57" s="195"/>
      <c r="O57" s="391"/>
      <c r="P57" s="392"/>
      <c r="Q57" s="78"/>
      <c r="R57" s="68"/>
      <c r="S57" s="70"/>
      <c r="T57" s="78"/>
      <c r="U57" s="70"/>
      <c r="V57" s="70"/>
      <c r="W57" s="393"/>
      <c r="X57" s="394"/>
      <c r="Y57" s="210"/>
      <c r="Z57" s="245"/>
      <c r="AA57" s="245"/>
      <c r="AB57" s="75"/>
      <c r="AC57" s="75"/>
      <c r="AD57" s="71"/>
      <c r="AE57" s="395"/>
      <c r="AF57" s="396"/>
      <c r="AG57" s="397"/>
      <c r="AH57" s="397"/>
      <c r="AI57" s="397"/>
      <c r="AJ57" s="210"/>
      <c r="AK57" s="210"/>
      <c r="AL57" s="71"/>
      <c r="AM57" s="71"/>
      <c r="AN57" s="195"/>
      <c r="AO57" s="195"/>
      <c r="AP57" s="202"/>
      <c r="AQ57" s="398"/>
      <c r="AR57" s="399"/>
      <c r="AS57" s="400"/>
      <c r="AT57" s="400"/>
      <c r="AU57" s="400"/>
      <c r="AV57" s="82"/>
      <c r="AW57" s="82"/>
      <c r="AX57" s="78"/>
      <c r="AY57" s="78"/>
      <c r="AZ57" s="70"/>
      <c r="BA57" s="75"/>
      <c r="BB57" s="67"/>
      <c r="BC57" s="401"/>
      <c r="BD57" s="402"/>
      <c r="BE57" s="403"/>
      <c r="BF57" s="403"/>
      <c r="BG57" s="404"/>
      <c r="BH57" s="404"/>
      <c r="BI57" s="404"/>
      <c r="BJ57" s="404"/>
      <c r="BK57" s="405"/>
    </row>
    <row r="58" ht="21.0" customHeight="1">
      <c r="A58" s="366"/>
      <c r="B58" s="61"/>
      <c r="C58" s="194"/>
      <c r="D58" s="386"/>
      <c r="E58" s="387"/>
      <c r="F58" s="388"/>
      <c r="G58" s="389"/>
      <c r="H58" s="78"/>
      <c r="I58" s="78"/>
      <c r="J58" s="75"/>
      <c r="K58" s="75"/>
      <c r="L58" s="75"/>
      <c r="M58" s="75"/>
      <c r="N58" s="70"/>
      <c r="O58" s="179"/>
      <c r="P58" s="392"/>
      <c r="Q58" s="78"/>
      <c r="R58" s="68"/>
      <c r="S58" s="70"/>
      <c r="T58" s="70"/>
      <c r="U58" s="70"/>
      <c r="V58" s="70"/>
      <c r="W58" s="393"/>
      <c r="X58" s="406"/>
      <c r="Y58" s="75"/>
      <c r="Z58" s="75"/>
      <c r="AA58" s="75"/>
      <c r="AB58" s="75"/>
      <c r="AC58" s="96"/>
      <c r="AD58" s="71"/>
      <c r="AE58" s="407"/>
      <c r="AF58" s="396"/>
      <c r="AG58" s="397"/>
      <c r="AH58" s="397"/>
      <c r="AI58" s="397"/>
      <c r="AJ58" s="68"/>
      <c r="AK58" s="124"/>
      <c r="AL58" s="70"/>
      <c r="AM58" s="70"/>
      <c r="AN58" s="71"/>
      <c r="AO58" s="124"/>
      <c r="AP58" s="78"/>
      <c r="AQ58" s="408"/>
      <c r="AR58" s="409"/>
      <c r="AS58" s="410"/>
      <c r="AT58" s="410"/>
      <c r="AU58" s="410"/>
      <c r="AV58" s="75"/>
      <c r="AW58" s="75"/>
      <c r="AX58" s="78"/>
      <c r="AY58" s="78"/>
      <c r="AZ58" s="70"/>
      <c r="BA58" s="75"/>
      <c r="BB58" s="124"/>
      <c r="BC58" s="98"/>
      <c r="BD58" s="402"/>
      <c r="BE58" s="411"/>
      <c r="BF58" s="412"/>
      <c r="BG58" s="404"/>
      <c r="BH58" s="404"/>
      <c r="BI58" s="404"/>
      <c r="BJ58" s="404"/>
      <c r="BK58" s="405"/>
    </row>
    <row r="59" ht="21.0" customHeight="1">
      <c r="A59" s="366"/>
      <c r="B59" s="61"/>
      <c r="C59" s="194"/>
      <c r="D59" s="386"/>
      <c r="E59" s="387"/>
      <c r="F59" s="388"/>
      <c r="G59" s="389"/>
      <c r="H59" s="67"/>
      <c r="I59" s="67"/>
      <c r="J59" s="74"/>
      <c r="K59" s="74"/>
      <c r="L59" s="67"/>
      <c r="M59" s="67"/>
      <c r="N59" s="74"/>
      <c r="O59" s="98"/>
      <c r="P59" s="73"/>
      <c r="Q59" s="73"/>
      <c r="R59" s="67"/>
      <c r="S59" s="67"/>
      <c r="T59" s="67"/>
      <c r="V59" s="70"/>
      <c r="W59" s="96"/>
      <c r="X59" s="73"/>
      <c r="Y59" s="75"/>
      <c r="Z59" s="75"/>
      <c r="AA59" s="71"/>
      <c r="AB59" s="71"/>
      <c r="AC59" s="71"/>
      <c r="AD59" s="69"/>
      <c r="AE59" s="69"/>
      <c r="AF59" s="396"/>
      <c r="AG59" s="397"/>
      <c r="AH59" s="397"/>
      <c r="AI59" s="397"/>
      <c r="AJ59" s="67"/>
      <c r="AK59" s="74"/>
      <c r="AL59" s="68"/>
      <c r="AM59" s="69"/>
      <c r="AN59" s="67"/>
      <c r="AO59" s="67"/>
      <c r="AP59" s="664"/>
      <c r="AQ59" s="415"/>
      <c r="AR59" s="409"/>
      <c r="AS59" s="410"/>
      <c r="AT59" s="410"/>
      <c r="AU59" s="410"/>
      <c r="AV59" s="67"/>
      <c r="AW59" s="67"/>
      <c r="AX59" s="75"/>
      <c r="AY59" s="75"/>
      <c r="AZ59" s="75"/>
      <c r="BA59" s="71"/>
      <c r="BB59" s="75"/>
      <c r="BC59" s="106"/>
      <c r="BD59" s="402"/>
      <c r="BE59" s="416"/>
      <c r="BF59" s="412"/>
      <c r="BG59" s="404"/>
      <c r="BH59" s="404"/>
      <c r="BI59" s="404"/>
      <c r="BJ59" s="404"/>
      <c r="BK59" s="405"/>
    </row>
    <row r="60" ht="21.0" customHeight="1">
      <c r="A60" s="366"/>
      <c r="B60" s="61"/>
      <c r="C60" s="194"/>
      <c r="D60" s="386"/>
      <c r="E60" s="387"/>
      <c r="F60" s="388"/>
      <c r="G60" s="389"/>
      <c r="H60" s="417"/>
      <c r="I60" s="418"/>
      <c r="J60" s="418"/>
      <c r="K60" s="418"/>
      <c r="L60" s="418"/>
      <c r="M60" s="418"/>
      <c r="N60" s="245"/>
      <c r="O60" s="419"/>
      <c r="P60" s="73"/>
      <c r="Q60" s="73"/>
      <c r="R60" s="67"/>
      <c r="S60" s="67"/>
      <c r="T60" s="67"/>
      <c r="V60" s="75"/>
      <c r="W60" s="96"/>
      <c r="X60" s="420"/>
      <c r="Y60" s="417"/>
      <c r="Z60" s="421"/>
      <c r="AA60" s="421"/>
      <c r="AB60" s="418"/>
      <c r="AC60" s="303"/>
      <c r="AD60" s="422"/>
      <c r="AE60" s="423"/>
      <c r="AF60" s="396"/>
      <c r="AG60" s="397"/>
      <c r="AH60" s="397"/>
      <c r="AI60" s="397"/>
      <c r="AJ60" s="67"/>
      <c r="AK60" s="74"/>
      <c r="AL60" s="79"/>
      <c r="AM60" s="79"/>
      <c r="AN60" s="67"/>
      <c r="AO60" s="67"/>
      <c r="AP60" s="67"/>
      <c r="AQ60" s="408"/>
      <c r="AR60" s="409"/>
      <c r="AS60" s="410"/>
      <c r="AT60" s="410"/>
      <c r="AU60" s="410"/>
      <c r="AV60" s="303"/>
      <c r="AW60" s="424"/>
      <c r="AX60" s="424"/>
      <c r="AY60" s="424"/>
      <c r="AZ60" s="424"/>
      <c r="BA60" s="424"/>
      <c r="BB60" s="303"/>
      <c r="BC60" s="98"/>
      <c r="BD60" s="402"/>
      <c r="BE60" s="425"/>
      <c r="BF60" s="426"/>
      <c r="BG60" s="427"/>
      <c r="BH60" s="427"/>
      <c r="BI60" s="427"/>
      <c r="BJ60" s="427"/>
      <c r="BK60" s="428"/>
    </row>
    <row r="61" ht="21.0" customHeight="1">
      <c r="A61" s="429"/>
      <c r="B61" s="61"/>
      <c r="C61" s="194"/>
      <c r="D61" s="386"/>
      <c r="E61" s="177"/>
      <c r="F61" s="185"/>
      <c r="G61" s="186"/>
      <c r="H61" s="67"/>
      <c r="I61" s="67"/>
      <c r="J61" s="67"/>
      <c r="K61" s="67"/>
      <c r="L61" s="67"/>
      <c r="M61" s="74"/>
      <c r="N61" s="74"/>
      <c r="O61" s="98"/>
      <c r="P61" s="430"/>
      <c r="Q61" s="218"/>
      <c r="R61" s="431"/>
      <c r="S61" s="79"/>
      <c r="T61" s="67"/>
      <c r="U61" s="430"/>
      <c r="V61" s="218"/>
      <c r="W61" s="432"/>
      <c r="X61" s="430"/>
      <c r="Y61" s="79"/>
      <c r="AA61" s="71"/>
      <c r="AB61" s="71"/>
      <c r="AC61" s="71"/>
      <c r="AD61" s="69"/>
      <c r="AE61" s="69"/>
      <c r="AF61" s="396"/>
      <c r="AG61" s="397"/>
      <c r="AH61" s="397"/>
      <c r="AI61" s="397"/>
      <c r="AJ61" s="67"/>
      <c r="AK61" s="79"/>
      <c r="AL61" s="79"/>
      <c r="AM61" s="79"/>
      <c r="AN61" s="664"/>
      <c r="AO61" s="74"/>
      <c r="AP61" s="67"/>
      <c r="AQ61" s="434"/>
      <c r="AR61" s="409"/>
      <c r="AS61" s="410"/>
      <c r="AT61" s="410"/>
      <c r="AU61" s="410"/>
      <c r="AV61" s="67"/>
      <c r="AW61" s="67"/>
      <c r="AX61" s="69"/>
      <c r="AY61" s="435"/>
      <c r="AZ61" s="665"/>
      <c r="BA61" s="96"/>
      <c r="BB61" s="75"/>
      <c r="BC61" s="106"/>
      <c r="BD61" s="402"/>
      <c r="BE61" s="437"/>
      <c r="BF61" s="437"/>
      <c r="BG61" s="437"/>
      <c r="BH61" s="437"/>
      <c r="BI61" s="437"/>
      <c r="BJ61" s="437"/>
      <c r="BK61" s="438"/>
    </row>
    <row r="62" ht="21.0" customHeight="1">
      <c r="A62" s="439"/>
      <c r="B62" s="440"/>
      <c r="C62" s="194"/>
      <c r="D62" s="176"/>
      <c r="E62" s="177"/>
      <c r="F62" s="185"/>
      <c r="G62" s="186"/>
      <c r="H62" s="67"/>
      <c r="I62" s="75"/>
      <c r="J62" s="218"/>
      <c r="K62" s="218"/>
      <c r="L62" s="74"/>
      <c r="M62" s="664"/>
      <c r="N62" s="74"/>
      <c r="O62" s="98"/>
      <c r="P62" s="67"/>
      <c r="Q62" s="67"/>
      <c r="R62" s="79"/>
      <c r="S62" s="67"/>
      <c r="T62" s="67"/>
      <c r="U62" s="79"/>
      <c r="V62" s="74"/>
      <c r="W62" s="76"/>
      <c r="X62" s="67"/>
      <c r="Y62" s="67"/>
      <c r="AA62" s="67"/>
      <c r="AC62" s="666"/>
      <c r="AD62" s="666"/>
      <c r="AE62" s="220"/>
      <c r="AF62" s="396"/>
      <c r="AG62" s="397"/>
      <c r="AH62" s="397"/>
      <c r="AI62" s="397"/>
      <c r="AJ62" s="667"/>
      <c r="AK62" s="667"/>
      <c r="AL62" s="667"/>
      <c r="AM62" s="667"/>
      <c r="AO62" s="668"/>
      <c r="AP62" s="669"/>
      <c r="AQ62" s="444"/>
      <c r="AR62" s="409"/>
      <c r="AS62" s="410"/>
      <c r="AT62" s="410"/>
      <c r="AU62" s="410"/>
      <c r="AV62" s="666"/>
      <c r="AW62" s="666"/>
      <c r="BC62" s="72"/>
      <c r="BD62" s="445"/>
      <c r="BE62" s="403"/>
      <c r="BF62" s="403"/>
      <c r="BG62" s="404"/>
      <c r="BH62" s="404"/>
      <c r="BI62" s="404"/>
      <c r="BJ62" s="404"/>
      <c r="BK62" s="405"/>
    </row>
    <row r="63" ht="21.0" customHeight="1">
      <c r="A63" s="60"/>
      <c r="B63" s="281"/>
      <c r="C63" s="158"/>
      <c r="D63" s="446"/>
      <c r="E63" s="160"/>
      <c r="F63" s="161"/>
      <c r="G63" s="447"/>
      <c r="H63" s="71"/>
      <c r="I63" s="71"/>
      <c r="J63" s="198"/>
      <c r="K63" s="198"/>
      <c r="L63" s="198"/>
      <c r="M63" s="198"/>
      <c r="N63" s="206"/>
      <c r="O63" s="197"/>
      <c r="P63" s="203"/>
      <c r="Q63" s="198"/>
      <c r="R63" s="71"/>
      <c r="S63" s="198"/>
      <c r="T63" s="198"/>
      <c r="U63" s="71"/>
      <c r="V63" s="198"/>
      <c r="W63" s="449"/>
      <c r="X63" s="73"/>
      <c r="Z63" s="67"/>
      <c r="AA63" s="424"/>
      <c r="AB63" s="303"/>
      <c r="AC63" s="203"/>
      <c r="AD63" s="203"/>
      <c r="AE63" s="450"/>
      <c r="AF63" s="175"/>
      <c r="AG63" s="451"/>
      <c r="AH63" s="451"/>
      <c r="AI63" s="451"/>
      <c r="AJ63" s="71"/>
      <c r="AK63" s="71"/>
      <c r="AL63" s="96"/>
      <c r="AM63" s="78"/>
      <c r="AN63" s="78"/>
      <c r="AO63" s="68"/>
      <c r="AP63" s="71"/>
      <c r="AQ63" s="452"/>
      <c r="AR63" s="87"/>
      <c r="AS63" s="88"/>
      <c r="AT63" s="88"/>
      <c r="AU63" s="88"/>
      <c r="BC63" s="380"/>
      <c r="BD63" s="87"/>
      <c r="BE63" s="89"/>
      <c r="BF63" s="89"/>
      <c r="BG63" s="404"/>
      <c r="BH63" s="404"/>
      <c r="BI63" s="404"/>
      <c r="BJ63" s="404"/>
      <c r="BK63" s="405"/>
    </row>
    <row r="64" ht="21.0" customHeight="1">
      <c r="A64" s="453"/>
      <c r="B64" s="454"/>
      <c r="C64" s="455"/>
      <c r="D64" s="176"/>
      <c r="E64" s="160"/>
      <c r="F64" s="283"/>
      <c r="G64" s="162"/>
      <c r="H64" s="73"/>
      <c r="I64" s="67"/>
      <c r="J64" s="67"/>
      <c r="K64" s="67"/>
      <c r="L64" s="74"/>
      <c r="N64" s="67"/>
      <c r="O64" s="179"/>
      <c r="P64" s="82"/>
      <c r="Q64" s="67"/>
      <c r="R64" s="74"/>
      <c r="S64" s="74"/>
      <c r="T64" s="664"/>
      <c r="U64" s="67"/>
      <c r="V64" s="79"/>
      <c r="W64" s="456"/>
      <c r="X64" s="457"/>
      <c r="Z64" s="79"/>
      <c r="AA64" s="79"/>
      <c r="AB64" s="74"/>
      <c r="AC64" s="67"/>
      <c r="AD64" s="69"/>
      <c r="AE64" s="458"/>
      <c r="AF64" s="375"/>
      <c r="AG64" s="376"/>
      <c r="AH64" s="376"/>
      <c r="AI64" s="376"/>
      <c r="AJ64" s="68"/>
      <c r="AK64" s="68"/>
      <c r="AL64" s="67"/>
      <c r="AM64" s="67"/>
      <c r="AN64" s="67"/>
      <c r="AO64" s="67"/>
      <c r="AP64" s="67"/>
      <c r="AQ64" s="444"/>
      <c r="AR64" s="409"/>
      <c r="AS64" s="410"/>
      <c r="AT64" s="410"/>
      <c r="AU64" s="410"/>
      <c r="BC64" s="106"/>
      <c r="BD64" s="402"/>
      <c r="BE64" s="403"/>
      <c r="BF64" s="403"/>
      <c r="BG64" s="404"/>
      <c r="BH64" s="404"/>
      <c r="BI64" s="404"/>
      <c r="BJ64" s="404"/>
      <c r="BK64" s="405"/>
    </row>
    <row r="65" ht="21.0" customHeight="1">
      <c r="A65" s="439"/>
      <c r="B65" s="459"/>
      <c r="C65" s="194"/>
      <c r="D65" s="176"/>
      <c r="E65" s="177"/>
      <c r="F65" s="185"/>
      <c r="G65" s="186"/>
      <c r="H65" s="73"/>
      <c r="I65" s="67"/>
      <c r="J65" s="67"/>
      <c r="K65" s="67"/>
      <c r="L65" s="75"/>
      <c r="M65" s="75"/>
      <c r="N65" s="69"/>
      <c r="O65" s="106"/>
      <c r="P65" s="67"/>
      <c r="Q65" s="67"/>
      <c r="R65" s="67"/>
      <c r="S65" s="70"/>
      <c r="T65" s="70"/>
      <c r="U65" s="68"/>
      <c r="V65" s="71"/>
      <c r="W65" s="106"/>
      <c r="X65" s="448"/>
      <c r="Y65" s="82"/>
      <c r="AA65" s="67"/>
      <c r="AB65" s="67"/>
      <c r="AC65" s="67"/>
      <c r="AD65" s="67"/>
      <c r="AE65" s="460"/>
      <c r="AF65" s="396"/>
      <c r="AG65" s="397"/>
      <c r="AH65" s="397"/>
      <c r="AI65" s="397"/>
      <c r="AJ65" s="68"/>
      <c r="AK65" s="68"/>
      <c r="AL65" s="67"/>
      <c r="AM65" s="67"/>
      <c r="AN65" s="67"/>
      <c r="AO65" s="67"/>
      <c r="AP65" s="461"/>
      <c r="AQ65" s="444"/>
      <c r="AR65" s="409"/>
      <c r="AS65" s="410"/>
      <c r="AT65" s="410"/>
      <c r="AU65" s="410"/>
      <c r="BC65" s="401"/>
      <c r="BD65" s="402"/>
      <c r="BE65" s="403"/>
      <c r="BF65" s="403"/>
      <c r="BG65" s="404"/>
      <c r="BH65" s="404"/>
      <c r="BI65" s="404"/>
      <c r="BJ65" s="404"/>
      <c r="BK65" s="405"/>
    </row>
    <row r="66" ht="21.0" customHeight="1">
      <c r="A66" s="462"/>
      <c r="B66" s="463"/>
      <c r="C66" s="248"/>
      <c r="D66" s="249"/>
      <c r="E66" s="250"/>
      <c r="F66" s="464"/>
      <c r="G66" s="465"/>
      <c r="H66" s="466"/>
      <c r="I66" s="466"/>
      <c r="J66" s="466"/>
      <c r="K66" s="466"/>
      <c r="L66" s="466"/>
      <c r="M66" s="140"/>
      <c r="N66" s="263"/>
      <c r="O66" s="467"/>
      <c r="P66" s="468"/>
      <c r="Q66" s="466"/>
      <c r="R66" s="466"/>
      <c r="S66" s="466"/>
      <c r="T66" s="466"/>
      <c r="U66" s="466"/>
      <c r="V66" s="466"/>
      <c r="W66" s="469"/>
      <c r="X66" s="468"/>
      <c r="Y66" s="470"/>
      <c r="Z66" s="260"/>
      <c r="AA66" s="470"/>
      <c r="AB66" s="470"/>
      <c r="AC66" s="470"/>
      <c r="AD66" s="470"/>
      <c r="AE66" s="471"/>
      <c r="AF66" s="472"/>
      <c r="AG66" s="473"/>
      <c r="AH66" s="473"/>
      <c r="AI66" s="473"/>
      <c r="AJ66" s="144"/>
      <c r="AK66" s="144"/>
      <c r="AL66" s="316"/>
      <c r="AM66" s="466"/>
      <c r="AN66" s="466"/>
      <c r="AO66" s="466"/>
      <c r="AP66" s="474"/>
      <c r="AQ66" s="475"/>
      <c r="AR66" s="476"/>
      <c r="AS66" s="477"/>
      <c r="AT66" s="477"/>
      <c r="AU66" s="477"/>
      <c r="AV66" s="466"/>
      <c r="AW66" s="466"/>
      <c r="AX66" s="466"/>
      <c r="AY66" s="466"/>
      <c r="AZ66" s="466"/>
      <c r="BA66" s="466"/>
      <c r="BB66" s="466"/>
      <c r="BC66" s="141"/>
      <c r="BD66" s="478"/>
      <c r="BE66" s="479"/>
      <c r="BF66" s="479"/>
      <c r="BG66" s="480"/>
      <c r="BH66" s="480"/>
      <c r="BI66" s="480"/>
      <c r="BJ66" s="480"/>
      <c r="BK66" s="481"/>
    </row>
    <row r="67" ht="28.5" customHeight="1">
      <c r="A67" s="366"/>
      <c r="B67" s="281"/>
      <c r="C67" s="158"/>
      <c r="D67" s="482"/>
      <c r="E67" s="483"/>
      <c r="F67" s="161"/>
      <c r="G67" s="284"/>
      <c r="H67" s="286"/>
      <c r="I67" s="286"/>
      <c r="J67" s="163"/>
      <c r="K67" s="163"/>
      <c r="L67" s="97"/>
      <c r="M67" s="173"/>
      <c r="N67" s="287"/>
      <c r="O67" s="294"/>
      <c r="P67" s="286"/>
      <c r="Q67" s="163"/>
      <c r="R67" s="163"/>
      <c r="S67" s="286"/>
      <c r="T67" s="163"/>
      <c r="U67" s="163"/>
      <c r="V67" s="163"/>
      <c r="W67" s="486"/>
      <c r="X67" s="487"/>
      <c r="Y67" s="286"/>
      <c r="Z67" s="286"/>
      <c r="AA67" s="163"/>
      <c r="AB67" s="97"/>
      <c r="AC67" s="166"/>
      <c r="AD67" s="286"/>
      <c r="AE67" s="488"/>
      <c r="AF67" s="175"/>
      <c r="AG67" s="451"/>
      <c r="AH67" s="451"/>
      <c r="AI67" s="451"/>
      <c r="AJ67" s="166"/>
      <c r="AK67" s="286"/>
      <c r="AL67" s="286"/>
      <c r="AM67" s="370"/>
      <c r="AN67" s="285"/>
      <c r="AO67" s="163"/>
      <c r="AP67" s="163"/>
      <c r="AQ67" s="489"/>
      <c r="AR67" s="175"/>
      <c r="AS67" s="451"/>
      <c r="AT67" s="451"/>
      <c r="AU67" s="451"/>
      <c r="BC67" s="490"/>
      <c r="BD67" s="171"/>
      <c r="BE67" s="491"/>
      <c r="BF67" s="491"/>
      <c r="BG67" s="492"/>
      <c r="BH67" s="492"/>
      <c r="BI67" s="492"/>
      <c r="BJ67" s="492"/>
      <c r="BK67" s="493"/>
    </row>
    <row r="68" ht="26.25" customHeight="1">
      <c r="A68" s="366"/>
      <c r="B68" s="61"/>
      <c r="C68" s="109"/>
      <c r="D68" s="494"/>
      <c r="E68" s="495"/>
      <c r="F68" s="65"/>
      <c r="G68" s="496"/>
      <c r="H68" s="75"/>
      <c r="I68" s="67"/>
      <c r="J68" s="497"/>
      <c r="K68" s="218"/>
      <c r="L68" s="100"/>
      <c r="M68" s="74"/>
      <c r="N68" s="74"/>
      <c r="O68" s="498"/>
      <c r="P68" s="67"/>
      <c r="Q68" s="67"/>
      <c r="R68" s="67"/>
      <c r="S68" s="75"/>
      <c r="T68" s="67"/>
      <c r="U68" s="79"/>
      <c r="V68" s="68"/>
      <c r="W68" s="76"/>
      <c r="X68" s="67"/>
      <c r="Z68" s="67"/>
      <c r="AA68" s="67"/>
      <c r="AD68" s="67"/>
      <c r="AE68" s="499"/>
      <c r="AF68" s="87"/>
      <c r="AG68" s="88"/>
      <c r="AH68" s="88"/>
      <c r="AI68" s="88"/>
      <c r="AJ68" s="70"/>
      <c r="AK68" s="70"/>
      <c r="AL68" s="70"/>
      <c r="AM68" s="67"/>
      <c r="AN68" s="79"/>
      <c r="AO68" s="67"/>
      <c r="AP68" s="68"/>
      <c r="AQ68" s="86"/>
      <c r="AR68" s="87"/>
      <c r="AS68" s="88"/>
      <c r="AT68" s="88"/>
      <c r="AU68" s="88"/>
      <c r="BC68" s="500"/>
      <c r="BD68" s="222"/>
      <c r="BE68" s="501"/>
      <c r="BF68" s="501"/>
      <c r="BG68" s="502"/>
      <c r="BH68" s="502"/>
      <c r="BI68" s="502"/>
      <c r="BJ68" s="502"/>
      <c r="BK68" s="503"/>
    </row>
    <row r="69" ht="27.75" customHeight="1">
      <c r="A69" s="366"/>
      <c r="B69" s="61"/>
      <c r="C69" s="109"/>
      <c r="D69" s="504"/>
      <c r="E69" s="495"/>
      <c r="F69" s="65"/>
      <c r="G69" s="178"/>
      <c r="H69" s="82"/>
      <c r="I69" s="68"/>
      <c r="J69" s="79"/>
      <c r="K69" s="68"/>
      <c r="L69" s="79"/>
      <c r="M69" s="79"/>
      <c r="N69" s="68"/>
      <c r="O69" s="505"/>
      <c r="P69" s="70"/>
      <c r="Q69" s="75"/>
      <c r="R69" s="75"/>
      <c r="S69" s="67"/>
      <c r="T69" s="75"/>
      <c r="U69" s="507"/>
      <c r="V69" s="508"/>
      <c r="W69" s="506"/>
      <c r="X69" s="406"/>
      <c r="Z69" s="67"/>
      <c r="AA69" s="75"/>
      <c r="AB69" s="96"/>
      <c r="AC69" s="75"/>
      <c r="AD69" s="67"/>
      <c r="AE69" s="115"/>
      <c r="AF69" s="87"/>
      <c r="AG69" s="88"/>
      <c r="AH69" s="88"/>
      <c r="AI69" s="88"/>
      <c r="AJ69" s="68"/>
      <c r="AK69" s="67"/>
      <c r="AL69" s="68"/>
      <c r="AM69" s="68"/>
      <c r="AN69" s="70"/>
      <c r="AO69" s="70"/>
      <c r="AP69" s="67"/>
      <c r="AQ69" s="116"/>
      <c r="AR69" s="87"/>
      <c r="AS69" s="88"/>
      <c r="AT69" s="88"/>
      <c r="AU69" s="88"/>
      <c r="BC69" s="500"/>
      <c r="BD69" s="222"/>
      <c r="BE69" s="501"/>
      <c r="BF69" s="501"/>
      <c r="BG69" s="502"/>
      <c r="BH69" s="502"/>
      <c r="BI69" s="502"/>
      <c r="BJ69" s="502"/>
      <c r="BK69" s="503"/>
    </row>
    <row r="70" ht="21.0" customHeight="1">
      <c r="A70" s="366"/>
      <c r="B70" s="61"/>
      <c r="C70" s="109"/>
      <c r="D70" s="504"/>
      <c r="E70" s="495"/>
      <c r="F70" s="65"/>
      <c r="G70" s="496"/>
      <c r="H70" s="75"/>
      <c r="I70" s="68"/>
      <c r="J70" s="70"/>
      <c r="K70" s="68"/>
      <c r="L70" s="100"/>
      <c r="M70" s="75"/>
      <c r="N70" s="75"/>
      <c r="O70" s="449"/>
      <c r="P70" s="67"/>
      <c r="Q70" s="67"/>
      <c r="R70" s="75"/>
      <c r="S70" s="75"/>
      <c r="T70" s="70"/>
      <c r="U70" s="507"/>
      <c r="V70" s="75"/>
      <c r="W70" s="506"/>
      <c r="X70" s="406"/>
      <c r="Z70" s="75"/>
      <c r="AA70" s="70"/>
      <c r="AB70" s="75"/>
      <c r="AC70" s="75"/>
      <c r="AD70" s="68"/>
      <c r="AE70" s="220"/>
      <c r="AF70" s="87"/>
      <c r="AG70" s="88"/>
      <c r="AH70" s="88"/>
      <c r="AI70" s="88"/>
      <c r="AJ70" s="70"/>
      <c r="AK70" s="96"/>
      <c r="AL70" s="70"/>
      <c r="AM70" s="70"/>
      <c r="AN70" s="75"/>
      <c r="AO70" s="71"/>
      <c r="AP70" s="75"/>
      <c r="AQ70" s="509"/>
      <c r="AR70" s="87"/>
      <c r="AS70" s="88"/>
      <c r="AT70" s="88"/>
      <c r="AU70" s="88"/>
      <c r="BC70" s="106"/>
      <c r="BD70" s="222"/>
      <c r="BE70" s="501"/>
      <c r="BF70" s="501"/>
      <c r="BG70" s="502"/>
      <c r="BH70" s="502"/>
      <c r="BI70" s="502"/>
      <c r="BJ70" s="502"/>
      <c r="BK70" s="503"/>
    </row>
    <row r="71" ht="21.0" customHeight="1">
      <c r="A71" s="462"/>
      <c r="B71" s="510"/>
      <c r="C71" s="511"/>
      <c r="D71" s="512"/>
      <c r="E71" s="513"/>
      <c r="F71" s="464"/>
      <c r="G71" s="514"/>
      <c r="H71" s="269"/>
      <c r="I71" s="144"/>
      <c r="K71" s="515"/>
      <c r="L71" s="516"/>
      <c r="M71" s="515"/>
      <c r="N71" s="516"/>
      <c r="O71" s="517"/>
      <c r="P71" s="144"/>
      <c r="Q71" s="144"/>
      <c r="R71" s="144"/>
      <c r="S71" s="144"/>
      <c r="T71" s="666"/>
      <c r="U71" s="144"/>
      <c r="V71" s="144"/>
      <c r="W71" s="519"/>
      <c r="X71" s="520"/>
      <c r="Z71" s="144"/>
      <c r="AA71" s="144"/>
      <c r="AB71" s="144"/>
      <c r="AC71" s="253"/>
      <c r="AD71" s="253"/>
      <c r="AE71" s="521"/>
      <c r="AF71" s="152"/>
      <c r="AG71" s="153"/>
      <c r="AH71" s="153"/>
      <c r="AI71" s="153"/>
      <c r="AJ71" s="139"/>
      <c r="AK71" s="139"/>
      <c r="AL71" s="139"/>
      <c r="AM71" s="144"/>
      <c r="AN71" s="516"/>
      <c r="AO71" s="144"/>
      <c r="AP71" s="144"/>
      <c r="AQ71" s="522"/>
      <c r="AR71" s="152"/>
      <c r="AS71" s="153"/>
      <c r="AT71" s="153"/>
      <c r="AU71" s="153"/>
      <c r="BC71" s="141"/>
      <c r="BD71" s="272"/>
      <c r="BE71" s="523"/>
      <c r="BF71" s="523"/>
      <c r="BG71" s="524"/>
      <c r="BH71" s="524"/>
      <c r="BI71" s="524"/>
      <c r="BJ71" s="524"/>
      <c r="BK71" s="525"/>
    </row>
    <row r="72" ht="21.0" customHeight="1">
      <c r="A72" s="366"/>
      <c r="B72" s="281"/>
      <c r="C72" s="158"/>
      <c r="D72" s="482"/>
      <c r="E72" s="160"/>
      <c r="F72" s="161"/>
      <c r="G72" s="284"/>
      <c r="H72" s="163"/>
      <c r="I72" s="163"/>
      <c r="J72" s="97"/>
      <c r="K72" s="97"/>
      <c r="L72" s="166"/>
      <c r="M72" s="526"/>
      <c r="N72" s="67"/>
      <c r="O72" s="527"/>
      <c r="P72" s="528"/>
      <c r="Q72" s="286"/>
      <c r="R72" s="286"/>
      <c r="S72" s="286"/>
      <c r="T72" s="286"/>
      <c r="U72" s="286"/>
      <c r="V72" s="286"/>
      <c r="W72" s="490"/>
      <c r="Y72" s="163"/>
      <c r="Z72" s="293"/>
      <c r="AA72" s="163"/>
      <c r="AB72" s="163"/>
      <c r="AC72" s="163"/>
      <c r="AD72" s="97"/>
      <c r="AE72" s="220"/>
      <c r="AF72" s="175"/>
      <c r="AG72" s="451"/>
      <c r="AH72" s="451"/>
      <c r="AI72" s="451"/>
      <c r="AJ72" s="163"/>
      <c r="AK72" s="163"/>
      <c r="AL72" s="97"/>
      <c r="AM72" s="163"/>
      <c r="AN72" s="164"/>
      <c r="AO72" s="97"/>
      <c r="AP72" s="166"/>
      <c r="AQ72" s="529"/>
      <c r="AR72" s="175"/>
      <c r="AS72" s="451"/>
      <c r="AT72" s="451"/>
      <c r="AU72" s="451"/>
      <c r="AV72" s="163"/>
      <c r="AW72" s="286"/>
      <c r="AX72" s="287"/>
      <c r="AY72" s="526"/>
      <c r="AZ72" s="287"/>
      <c r="BA72" s="285"/>
      <c r="BB72" s="164"/>
      <c r="BC72" s="174"/>
      <c r="BD72" s="175"/>
      <c r="BE72" s="89"/>
      <c r="BF72" s="89"/>
      <c r="BG72" s="90"/>
      <c r="BH72" s="90"/>
      <c r="BI72" s="90"/>
      <c r="BJ72" s="90"/>
      <c r="BK72" s="91"/>
    </row>
    <row r="73" ht="29.25" customHeight="1">
      <c r="A73" s="453"/>
      <c r="B73" s="651"/>
      <c r="C73" s="652"/>
      <c r="D73" s="653"/>
      <c r="E73" s="654"/>
      <c r="F73" s="655"/>
      <c r="G73" s="656"/>
      <c r="H73" s="657"/>
      <c r="I73" s="657"/>
      <c r="J73" s="657"/>
      <c r="K73" s="657"/>
      <c r="L73" s="657"/>
      <c r="M73" s="658"/>
      <c r="N73" s="659"/>
      <c r="O73" s="659"/>
      <c r="P73" s="660"/>
      <c r="Q73" s="660"/>
      <c r="R73" s="660"/>
      <c r="S73" s="660"/>
      <c r="T73" s="660"/>
      <c r="U73" s="661"/>
      <c r="V73" s="661"/>
      <c r="W73" s="662"/>
      <c r="X73" s="660"/>
      <c r="Y73" s="660"/>
      <c r="Z73" s="660"/>
      <c r="AA73" s="660"/>
      <c r="AB73" s="660"/>
      <c r="AC73" s="660"/>
      <c r="AD73" s="661"/>
      <c r="AE73" s="661"/>
      <c r="AF73" s="661"/>
      <c r="AG73" s="661"/>
      <c r="AH73" s="661"/>
      <c r="AI73" s="661"/>
      <c r="AJ73" s="660"/>
      <c r="AK73" s="660"/>
      <c r="AL73" s="660"/>
      <c r="AM73" s="660"/>
      <c r="AN73" s="660"/>
      <c r="AO73" s="661"/>
      <c r="AP73" s="661"/>
      <c r="AQ73" s="661"/>
      <c r="AR73" s="661"/>
      <c r="AS73" s="661"/>
      <c r="AT73" s="661"/>
      <c r="AU73" s="661"/>
      <c r="AV73" s="660"/>
      <c r="AW73" s="660"/>
      <c r="AX73" s="660"/>
      <c r="AY73" s="660"/>
      <c r="AZ73" s="660"/>
      <c r="BA73" s="660"/>
      <c r="BB73" s="661"/>
      <c r="BC73" s="661"/>
      <c r="BD73" s="661"/>
      <c r="BE73" s="663"/>
      <c r="BF73" s="663"/>
      <c r="BG73" s="6"/>
      <c r="BH73" s="6"/>
      <c r="BI73" s="6"/>
      <c r="BJ73" s="6"/>
      <c r="BK73" s="22"/>
    </row>
    <row r="74" ht="21.0" customHeight="1">
      <c r="A74" s="366"/>
      <c r="B74" s="281"/>
      <c r="C74" s="158"/>
      <c r="D74" s="367"/>
      <c r="E74" s="160"/>
      <c r="F74" s="283"/>
      <c r="G74" s="162"/>
      <c r="H74" s="173"/>
      <c r="I74" s="173"/>
      <c r="J74" s="198"/>
      <c r="K74" s="198"/>
      <c r="L74" s="198"/>
      <c r="M74" s="198"/>
      <c r="N74" s="173"/>
      <c r="O74" s="368"/>
      <c r="P74" s="369"/>
      <c r="Q74" s="166"/>
      <c r="R74" s="285"/>
      <c r="S74" s="285"/>
      <c r="T74" s="370"/>
      <c r="U74" s="370"/>
      <c r="V74" s="370"/>
      <c r="W74" s="371"/>
      <c r="X74" s="372"/>
      <c r="Y74" s="173"/>
      <c r="Z74" s="173"/>
      <c r="AA74" s="173"/>
      <c r="AB74" s="173"/>
      <c r="AC74" s="166"/>
      <c r="AD74" s="373"/>
      <c r="AE74" s="374"/>
      <c r="AF74" s="375"/>
      <c r="AG74" s="376"/>
      <c r="AH74" s="376"/>
      <c r="AI74" s="376"/>
      <c r="AJ74" s="173"/>
      <c r="AK74" s="173"/>
      <c r="AL74" s="173"/>
      <c r="AM74" s="173"/>
      <c r="AN74" s="173"/>
      <c r="AO74" s="173"/>
      <c r="AP74" s="173"/>
      <c r="AQ74" s="377"/>
      <c r="AR74" s="378"/>
      <c r="AS74" s="379"/>
      <c r="AT74" s="379"/>
      <c r="AU74" s="379"/>
      <c r="AV74" s="203"/>
      <c r="AW74" s="198"/>
      <c r="AX74" s="71"/>
      <c r="AY74" s="198"/>
      <c r="AZ74" s="198"/>
      <c r="BA74" s="71"/>
      <c r="BB74" s="198"/>
      <c r="BC74" s="380"/>
      <c r="BD74" s="381"/>
      <c r="BE74" s="382"/>
      <c r="BF74" s="382"/>
      <c r="BG74" s="383"/>
      <c r="BH74" s="383"/>
      <c r="BI74" s="383"/>
      <c r="BJ74" s="383"/>
      <c r="BK74" s="384"/>
    </row>
    <row r="75" ht="21.0" customHeight="1">
      <c r="A75" s="366"/>
      <c r="B75" s="385"/>
      <c r="C75" s="194"/>
      <c r="D75" s="386"/>
      <c r="E75" s="387"/>
      <c r="F75" s="388"/>
      <c r="G75" s="389"/>
      <c r="H75" s="390"/>
      <c r="I75" s="390"/>
      <c r="J75" s="206"/>
      <c r="K75" s="206"/>
      <c r="L75" s="210"/>
      <c r="M75" s="210"/>
      <c r="N75" s="195"/>
      <c r="O75" s="391"/>
      <c r="P75" s="392"/>
      <c r="Q75" s="78"/>
      <c r="R75" s="68"/>
      <c r="S75" s="70"/>
      <c r="T75" s="78"/>
      <c r="U75" s="70"/>
      <c r="V75" s="70"/>
      <c r="W75" s="393"/>
      <c r="X75" s="394"/>
      <c r="Y75" s="210"/>
      <c r="Z75" s="245"/>
      <c r="AA75" s="245"/>
      <c r="AB75" s="75"/>
      <c r="AC75" s="75"/>
      <c r="AD75" s="71"/>
      <c r="AE75" s="395"/>
      <c r="AF75" s="396"/>
      <c r="AG75" s="397"/>
      <c r="AH75" s="397"/>
      <c r="AI75" s="397"/>
      <c r="AJ75" s="210"/>
      <c r="AK75" s="210"/>
      <c r="AL75" s="71"/>
      <c r="AM75" s="71"/>
      <c r="AN75" s="195"/>
      <c r="AO75" s="195"/>
      <c r="AP75" s="202"/>
      <c r="AQ75" s="398"/>
      <c r="AR75" s="399"/>
      <c r="AS75" s="400"/>
      <c r="AT75" s="400"/>
      <c r="AU75" s="400"/>
      <c r="AV75" s="82"/>
      <c r="AW75" s="82"/>
      <c r="AX75" s="78"/>
      <c r="AY75" s="78"/>
      <c r="AZ75" s="70"/>
      <c r="BA75" s="75"/>
      <c r="BB75" s="67"/>
      <c r="BC75" s="401"/>
      <c r="BD75" s="402"/>
      <c r="BE75" s="403"/>
      <c r="BF75" s="403"/>
      <c r="BG75" s="404"/>
      <c r="BH75" s="404"/>
      <c r="BI75" s="404"/>
      <c r="BJ75" s="404"/>
      <c r="BK75" s="405"/>
    </row>
    <row r="76" ht="21.0" customHeight="1">
      <c r="A76" s="366"/>
      <c r="B76" s="61"/>
      <c r="C76" s="194"/>
      <c r="D76" s="386"/>
      <c r="E76" s="387"/>
      <c r="F76" s="388"/>
      <c r="G76" s="389"/>
      <c r="H76" s="78"/>
      <c r="I76" s="78"/>
      <c r="J76" s="75"/>
      <c r="K76" s="75"/>
      <c r="L76" s="75"/>
      <c r="M76" s="75"/>
      <c r="N76" s="70"/>
      <c r="O76" s="179"/>
      <c r="P76" s="392"/>
      <c r="Q76" s="78"/>
      <c r="R76" s="68"/>
      <c r="S76" s="70"/>
      <c r="T76" s="70"/>
      <c r="U76" s="70"/>
      <c r="V76" s="70"/>
      <c r="W76" s="393"/>
      <c r="X76" s="406"/>
      <c r="Y76" s="75"/>
      <c r="Z76" s="75"/>
      <c r="AA76" s="75"/>
      <c r="AB76" s="75"/>
      <c r="AC76" s="96"/>
      <c r="AD76" s="71"/>
      <c r="AE76" s="407"/>
      <c r="AF76" s="396"/>
      <c r="AG76" s="397"/>
      <c r="AH76" s="397"/>
      <c r="AI76" s="397"/>
      <c r="AJ76" s="68"/>
      <c r="AK76" s="124"/>
      <c r="AL76" s="70"/>
      <c r="AM76" s="70"/>
      <c r="AN76" s="71"/>
      <c r="AO76" s="124"/>
      <c r="AP76" s="78"/>
      <c r="AQ76" s="408"/>
      <c r="AR76" s="409"/>
      <c r="AS76" s="410"/>
      <c r="AT76" s="410"/>
      <c r="AU76" s="410"/>
      <c r="AV76" s="75"/>
      <c r="AW76" s="75"/>
      <c r="AX76" s="78"/>
      <c r="AY76" s="78"/>
      <c r="AZ76" s="70"/>
      <c r="BA76" s="75"/>
      <c r="BB76" s="124"/>
      <c r="BC76" s="98"/>
      <c r="BD76" s="402"/>
      <c r="BE76" s="411"/>
      <c r="BF76" s="412"/>
      <c r="BG76" s="404"/>
      <c r="BH76" s="404"/>
      <c r="BI76" s="404"/>
      <c r="BJ76" s="404"/>
      <c r="BK76" s="405"/>
    </row>
    <row r="77" ht="21.0" customHeight="1">
      <c r="A77" s="366"/>
      <c r="B77" s="61"/>
      <c r="C77" s="194"/>
      <c r="D77" s="386"/>
      <c r="E77" s="387"/>
      <c r="F77" s="388"/>
      <c r="G77" s="389"/>
      <c r="O77" s="98"/>
      <c r="P77" s="113"/>
      <c r="Q77" s="70"/>
      <c r="R77" s="96"/>
      <c r="S77" s="67"/>
      <c r="T77" s="82"/>
      <c r="U77" s="67"/>
      <c r="V77" s="67"/>
      <c r="W77" s="413"/>
      <c r="X77" s="73"/>
      <c r="Y77" s="75"/>
      <c r="Z77" s="75"/>
      <c r="AA77" s="71"/>
      <c r="AB77" s="69"/>
      <c r="AC77" s="75"/>
      <c r="AD77" s="69"/>
      <c r="AE77" s="414"/>
      <c r="AF77" s="396"/>
      <c r="AG77" s="397"/>
      <c r="AH77" s="397"/>
      <c r="AI77" s="397"/>
      <c r="AJ77" s="67"/>
      <c r="AK77" s="74"/>
      <c r="AL77" s="68"/>
      <c r="AM77" s="69"/>
      <c r="AN77" s="67"/>
      <c r="AO77" s="82"/>
      <c r="AP77" s="67"/>
      <c r="AQ77" s="415"/>
      <c r="AR77" s="409"/>
      <c r="AS77" s="410"/>
      <c r="AT77" s="410"/>
      <c r="AU77" s="410"/>
      <c r="AV77" s="67"/>
      <c r="AW77" s="67"/>
      <c r="AX77" s="75"/>
      <c r="AY77" s="75"/>
      <c r="AZ77" s="75"/>
      <c r="BA77" s="71"/>
      <c r="BB77" s="75"/>
      <c r="BC77" s="106"/>
      <c r="BD77" s="402"/>
      <c r="BE77" s="416"/>
      <c r="BF77" s="412"/>
      <c r="BG77" s="404"/>
      <c r="BH77" s="404"/>
      <c r="BI77" s="404"/>
      <c r="BJ77" s="404"/>
      <c r="BK77" s="405"/>
    </row>
    <row r="78" ht="21.0" customHeight="1">
      <c r="A78" s="366"/>
      <c r="B78" s="61"/>
      <c r="C78" s="194"/>
      <c r="D78" s="386"/>
      <c r="E78" s="387"/>
      <c r="F78" s="388"/>
      <c r="G78" s="389"/>
      <c r="O78" s="419"/>
      <c r="P78" s="73"/>
      <c r="Q78" s="75"/>
      <c r="R78" s="96"/>
      <c r="S78" s="67"/>
      <c r="T78" s="82"/>
      <c r="U78" s="79"/>
      <c r="V78" s="82"/>
      <c r="W78" s="114"/>
      <c r="X78" s="420"/>
      <c r="Y78" s="417"/>
      <c r="Z78" s="421"/>
      <c r="AA78" s="421"/>
      <c r="AB78" s="418"/>
      <c r="AC78" s="303"/>
      <c r="AD78" s="422"/>
      <c r="AE78" s="423"/>
      <c r="AF78" s="396"/>
      <c r="AG78" s="397"/>
      <c r="AH78" s="397"/>
      <c r="AI78" s="397"/>
      <c r="AJ78" s="67"/>
      <c r="AK78" s="74"/>
      <c r="AL78" s="79"/>
      <c r="AM78" s="79"/>
      <c r="AN78" s="67"/>
      <c r="AO78" s="82"/>
      <c r="AP78" s="67"/>
      <c r="AQ78" s="408"/>
      <c r="AR78" s="409"/>
      <c r="AS78" s="410"/>
      <c r="AT78" s="410"/>
      <c r="AU78" s="410"/>
      <c r="AV78" s="303"/>
      <c r="AW78" s="424"/>
      <c r="AX78" s="424"/>
      <c r="AY78" s="424"/>
      <c r="AZ78" s="424"/>
      <c r="BA78" s="424"/>
      <c r="BB78" s="303"/>
      <c r="BC78" s="98"/>
      <c r="BD78" s="402"/>
      <c r="BE78" s="425"/>
      <c r="BF78" s="426"/>
      <c r="BG78" s="427"/>
      <c r="BH78" s="427"/>
      <c r="BI78" s="427"/>
      <c r="BJ78" s="427"/>
      <c r="BK78" s="428"/>
    </row>
    <row r="79" ht="21.0" customHeight="1">
      <c r="A79" s="429"/>
      <c r="B79" s="61"/>
      <c r="C79" s="194"/>
      <c r="D79" s="386"/>
      <c r="E79" s="177"/>
      <c r="F79" s="185"/>
      <c r="G79" s="186"/>
      <c r="O79" s="98"/>
      <c r="R79" s="431"/>
      <c r="S79" s="79"/>
      <c r="T79" s="67"/>
      <c r="U79" s="67"/>
      <c r="V79" s="218"/>
      <c r="W79" s="432"/>
      <c r="X79" s="430"/>
      <c r="Y79" s="433"/>
      <c r="Z79" s="82"/>
      <c r="AA79" s="71"/>
      <c r="AB79" s="69"/>
      <c r="AC79" s="70"/>
      <c r="AD79" s="69"/>
      <c r="AE79" s="414"/>
      <c r="AF79" s="396"/>
      <c r="AG79" s="397"/>
      <c r="AH79" s="397"/>
      <c r="AI79" s="397"/>
      <c r="AJ79" s="67"/>
      <c r="AK79" s="79"/>
      <c r="AL79" s="79"/>
      <c r="AM79" s="79"/>
      <c r="AN79" s="68"/>
      <c r="AO79" s="69"/>
      <c r="AP79" s="67"/>
      <c r="AQ79" s="434"/>
      <c r="AR79" s="409"/>
      <c r="AS79" s="410"/>
      <c r="AT79" s="410"/>
      <c r="AU79" s="410"/>
      <c r="AV79" s="67"/>
      <c r="AW79" s="70"/>
      <c r="AX79" s="69"/>
      <c r="AY79" s="435"/>
      <c r="AZ79" s="436"/>
      <c r="BA79" s="68"/>
      <c r="BB79" s="75"/>
      <c r="BC79" s="106"/>
      <c r="BD79" s="402"/>
      <c r="BE79" s="437"/>
      <c r="BF79" s="437"/>
      <c r="BG79" s="437"/>
      <c r="BH79" s="437"/>
      <c r="BI79" s="437"/>
      <c r="BJ79" s="437"/>
      <c r="BK79" s="438"/>
    </row>
    <row r="80" ht="21.0" customHeight="1">
      <c r="A80" s="439"/>
      <c r="B80" s="440"/>
      <c r="C80" s="194"/>
      <c r="D80" s="176"/>
      <c r="E80" s="177"/>
      <c r="F80" s="185"/>
      <c r="G80" s="186"/>
      <c r="H80" s="67"/>
      <c r="I80" s="75"/>
      <c r="J80" s="218"/>
      <c r="K80" s="218"/>
      <c r="L80" s="67"/>
      <c r="M80" s="74"/>
      <c r="N80" s="74"/>
      <c r="O80" s="98"/>
      <c r="R80" s="67"/>
      <c r="S80" s="67"/>
      <c r="T80" s="70"/>
      <c r="U80" s="70"/>
      <c r="V80" s="218"/>
      <c r="W80" s="76"/>
      <c r="X80" s="188"/>
      <c r="Y80" s="75"/>
      <c r="Z80" s="75"/>
      <c r="AA80" s="67"/>
      <c r="AB80" s="67"/>
      <c r="AC80" s="67"/>
      <c r="AD80" s="67"/>
      <c r="AE80" s="220"/>
      <c r="AF80" s="396"/>
      <c r="AG80" s="397"/>
      <c r="AH80" s="397"/>
      <c r="AI80" s="397"/>
      <c r="AJ80" s="441"/>
      <c r="AK80" s="441"/>
      <c r="AL80" s="441"/>
      <c r="AM80" s="441"/>
      <c r="AN80" s="442"/>
      <c r="AO80" s="442"/>
      <c r="AP80" s="443"/>
      <c r="AQ80" s="444"/>
      <c r="AR80" s="409"/>
      <c r="AS80" s="410"/>
      <c r="AT80" s="410"/>
      <c r="AU80" s="410"/>
      <c r="AV80" s="67"/>
      <c r="AW80" s="67"/>
      <c r="AX80" s="68"/>
      <c r="AY80" s="75"/>
      <c r="AZ80" s="75"/>
      <c r="BA80" s="96"/>
      <c r="BB80" s="74"/>
      <c r="BC80" s="72"/>
      <c r="BD80" s="445"/>
      <c r="BE80" s="403"/>
      <c r="BF80" s="403"/>
      <c r="BG80" s="404"/>
      <c r="BH80" s="404"/>
      <c r="BI80" s="404"/>
      <c r="BJ80" s="404"/>
      <c r="BK80" s="405"/>
    </row>
    <row r="81" ht="21.0" customHeight="1">
      <c r="A81" s="60"/>
      <c r="B81" s="281"/>
      <c r="C81" s="158"/>
      <c r="D81" s="446"/>
      <c r="E81" s="160"/>
      <c r="F81" s="161"/>
      <c r="G81" s="447"/>
      <c r="H81" s="71"/>
      <c r="I81" s="71"/>
      <c r="J81" s="198"/>
      <c r="K81" s="198"/>
      <c r="L81" s="198"/>
      <c r="M81" s="198"/>
      <c r="N81" s="206"/>
      <c r="O81" s="197"/>
      <c r="P81" s="448"/>
      <c r="Q81" s="69"/>
      <c r="R81" s="74"/>
      <c r="S81" s="68"/>
      <c r="T81" s="67"/>
      <c r="U81" s="71"/>
      <c r="V81" s="71"/>
      <c r="W81" s="449"/>
      <c r="X81" s="113"/>
      <c r="Y81" s="70"/>
      <c r="Z81" s="71"/>
      <c r="AA81" s="424"/>
      <c r="AB81" s="303"/>
      <c r="AC81" s="203"/>
      <c r="AD81" s="203"/>
      <c r="AE81" s="450"/>
      <c r="AF81" s="175"/>
      <c r="AG81" s="451"/>
      <c r="AH81" s="451"/>
      <c r="AI81" s="451"/>
      <c r="AJ81" s="71"/>
      <c r="AK81" s="71"/>
      <c r="AL81" s="96"/>
      <c r="AM81" s="78"/>
      <c r="AN81" s="78"/>
      <c r="AO81" s="68"/>
      <c r="AP81" s="71"/>
      <c r="AQ81" s="452"/>
      <c r="AR81" s="87"/>
      <c r="AS81" s="88"/>
      <c r="AT81" s="88"/>
      <c r="AU81" s="88"/>
      <c r="AV81" s="203"/>
      <c r="AW81" s="198"/>
      <c r="AX81" s="71"/>
      <c r="AY81" s="198"/>
      <c r="AZ81" s="198"/>
      <c r="BA81" s="71"/>
      <c r="BB81" s="198"/>
      <c r="BC81" s="380"/>
      <c r="BD81" s="87"/>
      <c r="BE81" s="89"/>
      <c r="BF81" s="89"/>
      <c r="BG81" s="404"/>
      <c r="BH81" s="404"/>
      <c r="BI81" s="404"/>
      <c r="BJ81" s="404"/>
      <c r="BK81" s="405"/>
    </row>
    <row r="82" ht="21.0" customHeight="1">
      <c r="A82" s="453"/>
      <c r="B82" s="454"/>
      <c r="C82" s="455"/>
      <c r="D82" s="176"/>
      <c r="E82" s="160"/>
      <c r="F82" s="283"/>
      <c r="G82" s="162"/>
      <c r="H82" s="67"/>
      <c r="I82" s="68"/>
      <c r="J82" s="70"/>
      <c r="K82" s="74"/>
      <c r="L82" s="67"/>
      <c r="M82" s="74"/>
      <c r="N82" s="70"/>
      <c r="O82" s="179"/>
      <c r="R82" s="68"/>
      <c r="S82" s="74"/>
      <c r="V82" s="68"/>
      <c r="W82" s="456"/>
      <c r="X82" s="457"/>
      <c r="Y82" s="69"/>
      <c r="Z82" s="69"/>
      <c r="AA82" s="79"/>
      <c r="AB82" s="68"/>
      <c r="AC82" s="67"/>
      <c r="AD82" s="69"/>
      <c r="AE82" s="458"/>
      <c r="AF82" s="375"/>
      <c r="AG82" s="376"/>
      <c r="AH82" s="376"/>
      <c r="AI82" s="376"/>
      <c r="AJ82" s="68"/>
      <c r="AK82" s="68"/>
      <c r="AL82" s="67"/>
      <c r="AM82" s="67"/>
      <c r="AP82" s="67"/>
      <c r="AQ82" s="444"/>
      <c r="AR82" s="409"/>
      <c r="AS82" s="410"/>
      <c r="AT82" s="410"/>
      <c r="AU82" s="410"/>
      <c r="AV82" s="82"/>
      <c r="AW82" s="67"/>
      <c r="AX82" s="70"/>
      <c r="AY82" s="71"/>
      <c r="AZ82" s="71"/>
      <c r="BA82" s="67"/>
      <c r="BB82" s="68"/>
      <c r="BC82" s="106"/>
      <c r="BD82" s="402"/>
      <c r="BE82" s="403"/>
      <c r="BF82" s="403"/>
      <c r="BG82" s="404"/>
      <c r="BH82" s="404"/>
      <c r="BI82" s="404"/>
      <c r="BJ82" s="404"/>
      <c r="BK82" s="405"/>
    </row>
    <row r="83" ht="21.0" customHeight="1">
      <c r="A83" s="439"/>
      <c r="B83" s="459"/>
      <c r="C83" s="194"/>
      <c r="D83" s="176"/>
      <c r="E83" s="177"/>
      <c r="F83" s="185"/>
      <c r="G83" s="186"/>
      <c r="H83" s="75"/>
      <c r="I83" s="75"/>
      <c r="J83" s="75"/>
      <c r="K83" s="75"/>
      <c r="L83" s="75"/>
      <c r="M83" s="75"/>
      <c r="N83" s="69"/>
      <c r="O83" s="106"/>
      <c r="R83" s="67"/>
      <c r="S83" s="67"/>
      <c r="V83" s="70"/>
      <c r="W83" s="106"/>
      <c r="X83" s="392"/>
      <c r="Y83" s="78"/>
      <c r="Z83" s="75"/>
      <c r="AA83" s="75"/>
      <c r="AB83" s="67"/>
      <c r="AC83" s="67"/>
      <c r="AD83" s="71"/>
      <c r="AE83" s="460"/>
      <c r="AF83" s="396"/>
      <c r="AG83" s="397"/>
      <c r="AH83" s="397"/>
      <c r="AI83" s="397"/>
      <c r="AJ83" s="68"/>
      <c r="AK83" s="68"/>
      <c r="AL83" s="67"/>
      <c r="AM83" s="67"/>
      <c r="AP83" s="461"/>
      <c r="AQ83" s="444"/>
      <c r="AR83" s="409"/>
      <c r="AS83" s="410"/>
      <c r="AT83" s="410"/>
      <c r="AU83" s="410"/>
      <c r="AV83" s="75"/>
      <c r="AW83" s="75"/>
      <c r="AX83" s="67"/>
      <c r="AY83" s="70"/>
      <c r="AZ83" s="70"/>
      <c r="BA83" s="68"/>
      <c r="BB83" s="71"/>
      <c r="BC83" s="401"/>
      <c r="BD83" s="402"/>
      <c r="BE83" s="403"/>
      <c r="BF83" s="403"/>
      <c r="BG83" s="404"/>
      <c r="BH83" s="404"/>
      <c r="BI83" s="404"/>
      <c r="BJ83" s="404"/>
      <c r="BK83" s="405"/>
    </row>
    <row r="84" ht="21.0" customHeight="1">
      <c r="A84" s="462"/>
      <c r="B84" s="463"/>
      <c r="C84" s="248"/>
      <c r="D84" s="249"/>
      <c r="E84" s="250"/>
      <c r="F84" s="464"/>
      <c r="G84" s="465"/>
      <c r="H84" s="466"/>
      <c r="I84" s="466"/>
      <c r="J84" s="466"/>
      <c r="K84" s="466"/>
      <c r="L84" s="466"/>
      <c r="N84" s="263"/>
      <c r="O84" s="467"/>
      <c r="P84" s="468"/>
      <c r="Q84" s="466"/>
      <c r="R84" s="466"/>
      <c r="S84" s="466"/>
      <c r="T84" s="466"/>
      <c r="U84" s="466"/>
      <c r="V84" s="466"/>
      <c r="W84" s="469"/>
      <c r="X84" s="468"/>
      <c r="Y84" s="470"/>
      <c r="Z84" s="260"/>
      <c r="AA84" s="470"/>
      <c r="AB84" s="470"/>
      <c r="AC84" s="470"/>
      <c r="AD84" s="470"/>
      <c r="AE84" s="471"/>
      <c r="AF84" s="472"/>
      <c r="AG84" s="473"/>
      <c r="AH84" s="473"/>
      <c r="AI84" s="473"/>
      <c r="AJ84" s="144"/>
      <c r="AK84" s="144"/>
      <c r="AL84" s="316"/>
      <c r="AM84" s="466"/>
      <c r="AN84" s="466"/>
      <c r="AO84" s="466"/>
      <c r="AP84" s="474"/>
      <c r="AQ84" s="475"/>
      <c r="AR84" s="476"/>
      <c r="AS84" s="477"/>
      <c r="AT84" s="477"/>
      <c r="AU84" s="477"/>
      <c r="AV84" s="466"/>
      <c r="AW84" s="466"/>
      <c r="AX84" s="466"/>
      <c r="AY84" s="466"/>
      <c r="AZ84" s="466"/>
      <c r="BA84" s="466"/>
      <c r="BB84" s="466"/>
      <c r="BC84" s="141"/>
      <c r="BD84" s="478"/>
      <c r="BE84" s="479"/>
      <c r="BF84" s="479"/>
      <c r="BG84" s="480"/>
      <c r="BH84" s="480"/>
      <c r="BI84" s="480"/>
      <c r="BJ84" s="480"/>
      <c r="BK84" s="481"/>
    </row>
    <row r="85" ht="28.5" customHeight="1">
      <c r="A85" s="366"/>
      <c r="B85" s="281"/>
      <c r="C85" s="158"/>
      <c r="D85" s="482"/>
      <c r="E85" s="483"/>
      <c r="F85" s="161"/>
      <c r="G85" s="284"/>
      <c r="H85" s="286"/>
      <c r="I85" s="286"/>
      <c r="J85" s="163"/>
      <c r="K85" s="163"/>
      <c r="L85" s="97"/>
      <c r="M85" s="173"/>
      <c r="N85" s="287"/>
      <c r="O85" s="294"/>
      <c r="P85" s="484"/>
      <c r="Q85" s="97"/>
      <c r="R85" s="163"/>
      <c r="S85" s="485"/>
      <c r="T85" s="97"/>
      <c r="U85" s="97"/>
      <c r="V85" s="285"/>
      <c r="W85" s="486"/>
      <c r="X85" s="487"/>
      <c r="Y85" s="286"/>
      <c r="Z85" s="286"/>
      <c r="AA85" s="163"/>
      <c r="AB85" s="97"/>
      <c r="AC85" s="166"/>
      <c r="AD85" s="286"/>
      <c r="AE85" s="488"/>
      <c r="AF85" s="175"/>
      <c r="AG85" s="451"/>
      <c r="AH85" s="451"/>
      <c r="AI85" s="451"/>
      <c r="AJ85" s="166"/>
      <c r="AK85" s="286"/>
      <c r="AL85" s="286"/>
      <c r="AM85" s="370"/>
      <c r="AN85" s="285"/>
      <c r="AO85" s="163"/>
      <c r="AP85" s="163"/>
      <c r="AQ85" s="489"/>
      <c r="AR85" s="175"/>
      <c r="AS85" s="451"/>
      <c r="AT85" s="451"/>
      <c r="AU85" s="451"/>
      <c r="AV85" s="286"/>
      <c r="AW85" s="163"/>
      <c r="AX85" s="163"/>
      <c r="AY85" s="286"/>
      <c r="AZ85" s="163"/>
      <c r="BA85" s="163"/>
      <c r="BB85" s="163"/>
      <c r="BC85" s="490"/>
      <c r="BD85" s="171"/>
      <c r="BE85" s="491"/>
      <c r="BF85" s="491"/>
      <c r="BG85" s="492"/>
      <c r="BH85" s="492"/>
      <c r="BI85" s="492"/>
      <c r="BJ85" s="492"/>
      <c r="BK85" s="493"/>
    </row>
    <row r="86" ht="26.25" customHeight="1">
      <c r="A86" s="366"/>
      <c r="B86" s="61"/>
      <c r="C86" s="109"/>
      <c r="D86" s="494"/>
      <c r="E86" s="495"/>
      <c r="F86" s="65"/>
      <c r="G86" s="496"/>
      <c r="H86" s="75"/>
      <c r="I86" s="67"/>
      <c r="J86" s="497"/>
      <c r="K86" s="218"/>
      <c r="L86" s="100"/>
      <c r="M86" s="69"/>
      <c r="N86" s="74"/>
      <c r="O86" s="498"/>
      <c r="P86" s="113"/>
      <c r="Q86" s="67"/>
      <c r="R86" s="68"/>
      <c r="S86" s="96"/>
      <c r="T86" s="67"/>
      <c r="U86" s="67"/>
      <c r="V86" s="67"/>
      <c r="W86" s="76"/>
      <c r="Y86" s="70"/>
      <c r="Z86" s="75"/>
      <c r="AA86" s="67"/>
      <c r="AB86" s="67"/>
      <c r="AC86" s="67"/>
      <c r="AD86" s="67"/>
      <c r="AE86" s="499"/>
      <c r="AF86" s="87"/>
      <c r="AG86" s="88"/>
      <c r="AH86" s="88"/>
      <c r="AI86" s="88"/>
      <c r="AJ86" s="70"/>
      <c r="AK86" s="70"/>
      <c r="AL86" s="70"/>
      <c r="AM86" s="67"/>
      <c r="AN86" s="68"/>
      <c r="AO86" s="67"/>
      <c r="AP86" s="68"/>
      <c r="AQ86" s="86"/>
      <c r="AR86" s="87"/>
      <c r="AS86" s="88"/>
      <c r="AT86" s="88"/>
      <c r="AU86" s="88"/>
      <c r="AV86" s="67"/>
      <c r="AW86" s="67"/>
      <c r="AX86" s="67"/>
      <c r="AY86" s="75"/>
      <c r="AZ86" s="67"/>
      <c r="BA86" s="79"/>
      <c r="BB86" s="68"/>
      <c r="BC86" s="500"/>
      <c r="BD86" s="222"/>
      <c r="BE86" s="501"/>
      <c r="BF86" s="501"/>
      <c r="BG86" s="502"/>
      <c r="BH86" s="502"/>
      <c r="BI86" s="502"/>
      <c r="BJ86" s="502"/>
      <c r="BK86" s="503"/>
    </row>
    <row r="87" ht="27.75" customHeight="1">
      <c r="A87" s="366"/>
      <c r="B87" s="61"/>
      <c r="C87" s="109"/>
      <c r="D87" s="504"/>
      <c r="E87" s="495"/>
      <c r="F87" s="65"/>
      <c r="G87" s="178"/>
      <c r="H87" s="82"/>
      <c r="I87" s="68"/>
      <c r="J87" s="79"/>
      <c r="K87" s="68"/>
      <c r="L87" s="79"/>
      <c r="M87" s="79"/>
      <c r="N87" s="68"/>
      <c r="O87" s="505"/>
      <c r="P87" s="73"/>
      <c r="Q87" s="70"/>
      <c r="R87" s="96"/>
      <c r="S87" s="96"/>
      <c r="T87" s="79"/>
      <c r="U87" s="68"/>
      <c r="V87" s="79"/>
      <c r="W87" s="506"/>
      <c r="X87" s="406"/>
      <c r="Y87" s="67"/>
      <c r="Z87" s="70"/>
      <c r="AA87" s="75"/>
      <c r="AB87" s="96"/>
      <c r="AC87" s="75"/>
      <c r="AD87" s="67"/>
      <c r="AE87" s="115"/>
      <c r="AF87" s="87"/>
      <c r="AG87" s="88"/>
      <c r="AH87" s="88"/>
      <c r="AI87" s="88"/>
      <c r="AJ87" s="68"/>
      <c r="AK87" s="67"/>
      <c r="AL87" s="68"/>
      <c r="AM87" s="68"/>
      <c r="AN87" s="70"/>
      <c r="AO87" s="70"/>
      <c r="AP87" s="67"/>
      <c r="AQ87" s="116"/>
      <c r="AR87" s="87"/>
      <c r="AS87" s="88"/>
      <c r="AT87" s="88"/>
      <c r="AU87" s="88"/>
      <c r="AV87" s="70"/>
      <c r="AW87" s="75"/>
      <c r="AX87" s="75"/>
      <c r="AY87" s="75"/>
      <c r="AZ87" s="75"/>
      <c r="BA87" s="507"/>
      <c r="BB87" s="508"/>
      <c r="BC87" s="500"/>
      <c r="BD87" s="222"/>
      <c r="BE87" s="501"/>
      <c r="BF87" s="501"/>
      <c r="BG87" s="502"/>
      <c r="BH87" s="502"/>
      <c r="BI87" s="502"/>
      <c r="BJ87" s="502"/>
      <c r="BK87" s="503"/>
    </row>
    <row r="88" ht="21.0" customHeight="1">
      <c r="A88" s="366"/>
      <c r="B88" s="61"/>
      <c r="C88" s="109"/>
      <c r="D88" s="504"/>
      <c r="E88" s="495"/>
      <c r="F88" s="65"/>
      <c r="G88" s="496"/>
      <c r="H88" s="75"/>
      <c r="I88" s="68"/>
      <c r="J88" s="70"/>
      <c r="K88" s="68"/>
      <c r="L88" s="100"/>
      <c r="M88" s="75"/>
      <c r="N88" s="75"/>
      <c r="O88" s="449"/>
      <c r="P88" s="113"/>
      <c r="Q88" s="75"/>
      <c r="R88" s="96"/>
      <c r="S88" s="96"/>
      <c r="T88" s="100"/>
      <c r="U88" s="96"/>
      <c r="V88" s="79"/>
      <c r="W88" s="506"/>
      <c r="X88" s="406"/>
      <c r="Y88" s="75"/>
      <c r="Z88" s="70"/>
      <c r="AA88" s="70"/>
      <c r="AB88" s="75"/>
      <c r="AC88" s="75"/>
      <c r="AD88" s="68"/>
      <c r="AE88" s="220"/>
      <c r="AF88" s="87"/>
      <c r="AG88" s="88"/>
      <c r="AH88" s="88"/>
      <c r="AI88" s="88"/>
      <c r="AJ88" s="70"/>
      <c r="AK88" s="96"/>
      <c r="AL88" s="70"/>
      <c r="AM88" s="70"/>
      <c r="AN88" s="75"/>
      <c r="AO88" s="71"/>
      <c r="AP88" s="75"/>
      <c r="AQ88" s="509"/>
      <c r="AR88" s="87"/>
      <c r="AS88" s="88"/>
      <c r="AT88" s="88"/>
      <c r="AU88" s="88"/>
      <c r="AV88" s="67"/>
      <c r="AW88" s="67"/>
      <c r="AX88" s="75"/>
      <c r="AY88" s="75"/>
      <c r="AZ88" s="70"/>
      <c r="BA88" s="507"/>
      <c r="BB88" s="75"/>
      <c r="BC88" s="106"/>
      <c r="BD88" s="222"/>
      <c r="BE88" s="501"/>
      <c r="BF88" s="501"/>
      <c r="BG88" s="502"/>
      <c r="BH88" s="502"/>
      <c r="BI88" s="502"/>
      <c r="BJ88" s="502"/>
      <c r="BK88" s="503"/>
    </row>
    <row r="89" ht="21.0" customHeight="1">
      <c r="A89" s="462"/>
      <c r="B89" s="510"/>
      <c r="C89" s="511"/>
      <c r="D89" s="512"/>
      <c r="E89" s="513"/>
      <c r="F89" s="464"/>
      <c r="G89" s="514"/>
      <c r="H89" s="269"/>
      <c r="I89" s="144"/>
      <c r="K89" s="515"/>
      <c r="L89" s="516"/>
      <c r="N89" s="516"/>
      <c r="O89" s="517"/>
      <c r="P89" s="142"/>
      <c r="Q89" s="516"/>
      <c r="R89" s="144"/>
      <c r="S89" s="139"/>
      <c r="T89" s="139"/>
      <c r="U89" s="140"/>
      <c r="V89" s="518"/>
      <c r="W89" s="519"/>
      <c r="X89" s="520"/>
      <c r="Y89" s="253"/>
      <c r="Z89" s="253"/>
      <c r="AA89" s="144"/>
      <c r="AB89" s="144"/>
      <c r="AC89" s="253"/>
      <c r="AD89" s="253"/>
      <c r="AE89" s="521"/>
      <c r="AF89" s="152"/>
      <c r="AG89" s="153"/>
      <c r="AH89" s="153"/>
      <c r="AI89" s="153"/>
      <c r="AJ89" s="139"/>
      <c r="AK89" s="139"/>
      <c r="AL89" s="139"/>
      <c r="AM89" s="144"/>
      <c r="AN89" s="516"/>
      <c r="AO89" s="139"/>
      <c r="AP89" s="144"/>
      <c r="AQ89" s="522"/>
      <c r="AR89" s="152"/>
      <c r="AS89" s="153"/>
      <c r="AT89" s="153"/>
      <c r="AU89" s="153"/>
      <c r="AV89" s="144"/>
      <c r="AW89" s="144"/>
      <c r="AX89" s="253"/>
      <c r="AY89" s="144"/>
      <c r="AZ89" s="144"/>
      <c r="BA89" s="144"/>
      <c r="BB89" s="144"/>
      <c r="BC89" s="141"/>
      <c r="BD89" s="272"/>
      <c r="BE89" s="523"/>
      <c r="BF89" s="523"/>
      <c r="BG89" s="524"/>
      <c r="BH89" s="524"/>
      <c r="BI89" s="524"/>
      <c r="BJ89" s="524"/>
      <c r="BK89" s="525"/>
    </row>
    <row r="90" ht="21.0" customHeight="1">
      <c r="A90" s="366"/>
      <c r="B90" s="281"/>
      <c r="C90" s="158"/>
      <c r="D90" s="482"/>
      <c r="E90" s="160"/>
      <c r="F90" s="161"/>
      <c r="G90" s="284"/>
      <c r="H90" s="163"/>
      <c r="I90" s="163"/>
      <c r="J90" s="97"/>
      <c r="K90" s="97"/>
      <c r="L90" s="166"/>
      <c r="M90" s="526"/>
      <c r="N90" s="67"/>
      <c r="O90" s="527"/>
      <c r="P90" s="528"/>
      <c r="Q90" s="286"/>
      <c r="R90" s="286"/>
      <c r="S90" s="286"/>
      <c r="T90" s="286"/>
      <c r="U90" s="286"/>
      <c r="V90" s="286"/>
      <c r="W90" s="490"/>
      <c r="Y90" s="163"/>
      <c r="Z90" s="293"/>
      <c r="AA90" s="163"/>
      <c r="AB90" s="163"/>
      <c r="AC90" s="163"/>
      <c r="AD90" s="97"/>
      <c r="AE90" s="220"/>
      <c r="AF90" s="175"/>
      <c r="AG90" s="451"/>
      <c r="AH90" s="451"/>
      <c r="AI90" s="451"/>
      <c r="AJ90" s="163"/>
      <c r="AK90" s="163"/>
      <c r="AL90" s="97"/>
      <c r="AM90" s="163"/>
      <c r="AN90" s="164"/>
      <c r="AO90" s="97"/>
      <c r="AP90" s="166"/>
      <c r="AQ90" s="529"/>
      <c r="AR90" s="175"/>
      <c r="AS90" s="451"/>
      <c r="AT90" s="451"/>
      <c r="AU90" s="451"/>
      <c r="AV90" s="163"/>
      <c r="AW90" s="286"/>
      <c r="AX90" s="287"/>
      <c r="AY90" s="526"/>
      <c r="AZ90" s="287"/>
      <c r="BA90" s="285"/>
      <c r="BB90" s="164"/>
      <c r="BC90" s="174"/>
      <c r="BD90" s="175"/>
      <c r="BE90" s="89"/>
      <c r="BF90" s="89"/>
      <c r="BG90" s="90"/>
      <c r="BH90" s="90"/>
      <c r="BI90" s="90"/>
      <c r="BJ90" s="90"/>
      <c r="BK90" s="91"/>
    </row>
    <row r="91" ht="29.25" customHeight="1">
      <c r="A91" s="453"/>
      <c r="B91" s="651"/>
      <c r="C91" s="652"/>
      <c r="D91" s="653"/>
      <c r="E91" s="654"/>
      <c r="F91" s="655"/>
      <c r="G91" s="656"/>
      <c r="H91" s="657"/>
      <c r="I91" s="657"/>
      <c r="J91" s="657"/>
      <c r="K91" s="657"/>
      <c r="L91" s="657"/>
      <c r="M91" s="658"/>
      <c r="N91" s="659"/>
      <c r="O91" s="659"/>
      <c r="P91" s="660"/>
      <c r="Q91" s="660"/>
      <c r="R91" s="660"/>
      <c r="S91" s="660"/>
      <c r="T91" s="660"/>
      <c r="U91" s="661"/>
      <c r="V91" s="661"/>
      <c r="W91" s="662"/>
      <c r="X91" s="660"/>
      <c r="Y91" s="660"/>
      <c r="Z91" s="660"/>
      <c r="AA91" s="660"/>
      <c r="AB91" s="660"/>
      <c r="AC91" s="660"/>
      <c r="AD91" s="661"/>
      <c r="AE91" s="661"/>
      <c r="AF91" s="661"/>
      <c r="AG91" s="661"/>
      <c r="AH91" s="661"/>
      <c r="AI91" s="661"/>
      <c r="AJ91" s="660"/>
      <c r="AK91" s="660"/>
      <c r="AL91" s="660"/>
      <c r="AM91" s="660"/>
      <c r="AN91" s="660"/>
      <c r="AO91" s="661"/>
      <c r="AP91" s="661"/>
      <c r="AQ91" s="661"/>
      <c r="AR91" s="661"/>
      <c r="AS91" s="661"/>
      <c r="AT91" s="661"/>
      <c r="AU91" s="661"/>
      <c r="AV91" s="660"/>
      <c r="AW91" s="660"/>
      <c r="AX91" s="660"/>
      <c r="AY91" s="660"/>
      <c r="AZ91" s="660"/>
      <c r="BA91" s="660"/>
      <c r="BB91" s="661"/>
      <c r="BC91" s="661"/>
      <c r="BD91" s="661"/>
      <c r="BE91" s="663"/>
      <c r="BF91" s="663"/>
      <c r="BG91" s="6"/>
      <c r="BH91" s="6"/>
      <c r="BI91" s="6"/>
      <c r="BJ91" s="6"/>
      <c r="BK91" s="22"/>
    </row>
    <row r="92" ht="29.25" customHeight="1">
      <c r="A92" s="453"/>
      <c r="B92" s="651"/>
      <c r="C92" s="652"/>
      <c r="D92" s="653"/>
      <c r="E92" s="654"/>
      <c r="F92" s="655"/>
      <c r="G92" s="656"/>
      <c r="H92" s="657"/>
      <c r="I92" s="657"/>
      <c r="J92" s="657"/>
      <c r="K92" s="657"/>
      <c r="L92" s="657"/>
      <c r="M92" s="658"/>
      <c r="N92" s="659"/>
      <c r="O92" s="659"/>
      <c r="P92" s="660"/>
      <c r="Q92" s="660"/>
      <c r="R92" s="660"/>
      <c r="S92" s="660"/>
      <c r="T92" s="660"/>
      <c r="U92" s="661"/>
      <c r="V92" s="661"/>
      <c r="W92" s="662"/>
      <c r="X92" s="660"/>
      <c r="Y92" s="660"/>
      <c r="Z92" s="660"/>
      <c r="AA92" s="660"/>
      <c r="AB92" s="660"/>
      <c r="AC92" s="660"/>
      <c r="AD92" s="661"/>
      <c r="AE92" s="661"/>
      <c r="AF92" s="661"/>
      <c r="AG92" s="661"/>
      <c r="AH92" s="661"/>
      <c r="AI92" s="661"/>
      <c r="AJ92" s="660"/>
      <c r="AK92" s="660"/>
      <c r="AL92" s="660"/>
      <c r="AM92" s="660"/>
      <c r="AN92" s="660"/>
      <c r="AO92" s="661"/>
      <c r="AP92" s="661"/>
      <c r="AQ92" s="661"/>
      <c r="AR92" s="661"/>
      <c r="AS92" s="661"/>
      <c r="AT92" s="661"/>
      <c r="AU92" s="661"/>
      <c r="AV92" s="660"/>
      <c r="AW92" s="660"/>
      <c r="AX92" s="660"/>
      <c r="AY92" s="660"/>
      <c r="AZ92" s="660"/>
      <c r="BA92" s="660"/>
      <c r="BB92" s="661"/>
      <c r="BC92" s="661"/>
      <c r="BD92" s="661"/>
      <c r="BE92" s="663"/>
      <c r="BF92" s="663"/>
      <c r="BG92" s="6"/>
      <c r="BH92" s="6"/>
      <c r="BI92" s="6"/>
      <c r="BJ92" s="6"/>
      <c r="BK92" s="22"/>
    </row>
    <row r="93" ht="29.25" customHeight="1">
      <c r="A93" s="453"/>
      <c r="B93" s="651"/>
      <c r="C93" s="652"/>
      <c r="D93" s="653"/>
      <c r="E93" s="654"/>
      <c r="F93" s="655"/>
      <c r="G93" s="656"/>
      <c r="H93" s="657"/>
      <c r="I93" s="657"/>
      <c r="J93" s="657"/>
      <c r="K93" s="657"/>
      <c r="L93" s="657"/>
      <c r="M93" s="658"/>
      <c r="N93" s="659"/>
      <c r="O93" s="659"/>
      <c r="P93" s="660"/>
      <c r="Q93" s="660"/>
      <c r="R93" s="660"/>
      <c r="S93" s="660"/>
      <c r="T93" s="660"/>
      <c r="U93" s="661"/>
      <c r="V93" s="661"/>
      <c r="W93" s="662"/>
      <c r="X93" s="660"/>
      <c r="Y93" s="660"/>
      <c r="Z93" s="660"/>
      <c r="AA93" s="660"/>
      <c r="AB93" s="660"/>
      <c r="AC93" s="660"/>
      <c r="AD93" s="661"/>
      <c r="AE93" s="661"/>
      <c r="AF93" s="661"/>
      <c r="AG93" s="661"/>
      <c r="AH93" s="661"/>
      <c r="AI93" s="661"/>
      <c r="AJ93" s="660"/>
      <c r="AK93" s="660"/>
      <c r="AL93" s="660"/>
      <c r="AM93" s="660"/>
      <c r="AN93" s="660"/>
      <c r="AO93" s="661"/>
      <c r="AP93" s="661"/>
      <c r="AQ93" s="661"/>
      <c r="AR93" s="661"/>
      <c r="AS93" s="661"/>
      <c r="AT93" s="661"/>
      <c r="AU93" s="661"/>
      <c r="AV93" s="660"/>
      <c r="AW93" s="660"/>
      <c r="AX93" s="660"/>
      <c r="AY93" s="660"/>
      <c r="AZ93" s="660"/>
      <c r="BA93" s="660"/>
      <c r="BB93" s="661"/>
      <c r="BC93" s="661"/>
      <c r="BD93" s="661"/>
      <c r="BE93" s="663"/>
      <c r="BF93" s="663"/>
      <c r="BG93" s="6"/>
      <c r="BH93" s="6"/>
      <c r="BI93" s="6"/>
      <c r="BJ93" s="6"/>
      <c r="BK93" s="22"/>
    </row>
    <row r="94" ht="29.25" customHeight="1">
      <c r="A94" s="453"/>
      <c r="B94" s="651"/>
      <c r="C94" s="652"/>
      <c r="D94" s="653"/>
      <c r="E94" s="654"/>
      <c r="F94" s="655"/>
      <c r="G94" s="656"/>
      <c r="H94" s="657"/>
      <c r="I94" s="657"/>
      <c r="J94" s="657"/>
      <c r="K94" s="657"/>
      <c r="L94" s="657"/>
      <c r="M94" s="658"/>
      <c r="N94" s="659"/>
      <c r="O94" s="659"/>
      <c r="P94" s="660"/>
      <c r="Q94" s="660"/>
      <c r="R94" s="660"/>
      <c r="S94" s="660"/>
      <c r="T94" s="660"/>
      <c r="U94" s="661"/>
      <c r="V94" s="661"/>
      <c r="W94" s="662"/>
      <c r="X94" s="660"/>
      <c r="Y94" s="660"/>
      <c r="Z94" s="660"/>
      <c r="AA94" s="660"/>
      <c r="AB94" s="660"/>
      <c r="AC94" s="660"/>
      <c r="AD94" s="661"/>
      <c r="AE94" s="661"/>
      <c r="AF94" s="661"/>
      <c r="AG94" s="661"/>
      <c r="AH94" s="661"/>
      <c r="AI94" s="661"/>
      <c r="AJ94" s="660"/>
      <c r="AK94" s="660"/>
      <c r="AL94" s="660"/>
      <c r="AM94" s="660"/>
      <c r="AN94" s="660"/>
      <c r="AO94" s="661"/>
      <c r="AP94" s="661"/>
      <c r="AQ94" s="661"/>
      <c r="AR94" s="661"/>
      <c r="AS94" s="661"/>
      <c r="AT94" s="661"/>
      <c r="AU94" s="661"/>
      <c r="AV94" s="660"/>
      <c r="AW94" s="660"/>
      <c r="AX94" s="660"/>
      <c r="AY94" s="660"/>
      <c r="AZ94" s="660"/>
      <c r="BA94" s="660"/>
      <c r="BB94" s="661"/>
      <c r="BC94" s="661"/>
      <c r="BD94" s="661"/>
      <c r="BE94" s="663"/>
      <c r="BF94" s="663"/>
      <c r="BG94" s="6"/>
      <c r="BH94" s="6"/>
      <c r="BI94" s="6"/>
      <c r="BJ94" s="6"/>
      <c r="BK94" s="22"/>
    </row>
    <row r="95" ht="29.25" customHeight="1">
      <c r="A95" s="453"/>
      <c r="B95" s="651"/>
      <c r="C95" s="652"/>
      <c r="D95" s="653"/>
      <c r="E95" s="654"/>
      <c r="F95" s="655"/>
      <c r="G95" s="656"/>
      <c r="H95" s="657"/>
      <c r="I95" s="657"/>
      <c r="J95" s="657"/>
      <c r="K95" s="657"/>
      <c r="L95" s="657"/>
      <c r="M95" s="658"/>
      <c r="N95" s="659"/>
      <c r="O95" s="659"/>
      <c r="P95" s="660"/>
      <c r="Q95" s="660"/>
      <c r="R95" s="660"/>
      <c r="S95" s="660"/>
      <c r="T95" s="660"/>
      <c r="U95" s="661"/>
      <c r="V95" s="661"/>
      <c r="W95" s="662"/>
      <c r="X95" s="660"/>
      <c r="Y95" s="660"/>
      <c r="Z95" s="660"/>
      <c r="AA95" s="660"/>
      <c r="AB95" s="660"/>
      <c r="AC95" s="660"/>
      <c r="AD95" s="661"/>
      <c r="AE95" s="661"/>
      <c r="AF95" s="661"/>
      <c r="AG95" s="661"/>
      <c r="AH95" s="661"/>
      <c r="AI95" s="661"/>
      <c r="AJ95" s="660"/>
      <c r="AK95" s="660"/>
      <c r="AL95" s="660"/>
      <c r="AM95" s="660"/>
      <c r="AN95" s="660"/>
      <c r="AO95" s="661"/>
      <c r="AP95" s="661"/>
      <c r="AQ95" s="661"/>
      <c r="AR95" s="661"/>
      <c r="AS95" s="661"/>
      <c r="AT95" s="661"/>
      <c r="AU95" s="661"/>
      <c r="AV95" s="660"/>
      <c r="AW95" s="660"/>
      <c r="AX95" s="660"/>
      <c r="AY95" s="660"/>
      <c r="AZ95" s="660"/>
      <c r="BA95" s="660"/>
      <c r="BB95" s="661"/>
      <c r="BC95" s="661"/>
      <c r="BD95" s="661"/>
      <c r="BE95" s="663"/>
      <c r="BF95" s="663"/>
      <c r="BG95" s="6"/>
      <c r="BH95" s="6"/>
      <c r="BI95" s="6"/>
      <c r="BJ95" s="6"/>
      <c r="BK95" s="22"/>
    </row>
    <row r="96" ht="29.25" customHeight="1">
      <c r="A96" s="453"/>
      <c r="B96" s="651"/>
      <c r="C96" s="652"/>
      <c r="D96" s="653"/>
      <c r="E96" s="654"/>
      <c r="F96" s="655"/>
      <c r="G96" s="656"/>
      <c r="H96" s="657"/>
      <c r="I96" s="657"/>
      <c r="J96" s="657"/>
      <c r="K96" s="657"/>
      <c r="L96" s="657"/>
      <c r="M96" s="658"/>
      <c r="N96" s="659"/>
      <c r="O96" s="659"/>
      <c r="P96" s="660"/>
      <c r="Q96" s="660"/>
      <c r="R96" s="660"/>
      <c r="S96" s="660"/>
      <c r="T96" s="660"/>
      <c r="U96" s="661"/>
      <c r="V96" s="661"/>
      <c r="W96" s="662"/>
      <c r="X96" s="660"/>
      <c r="Y96" s="660"/>
      <c r="Z96" s="660"/>
      <c r="AA96" s="660"/>
      <c r="AB96" s="660"/>
      <c r="AC96" s="660"/>
      <c r="AD96" s="661"/>
      <c r="AE96" s="661"/>
      <c r="AF96" s="661"/>
      <c r="AG96" s="661"/>
      <c r="AH96" s="661"/>
      <c r="AI96" s="661"/>
      <c r="AJ96" s="660"/>
      <c r="AK96" s="660"/>
      <c r="AL96" s="660"/>
      <c r="AM96" s="660"/>
      <c r="AN96" s="660"/>
      <c r="AO96" s="661"/>
      <c r="AP96" s="661"/>
      <c r="AQ96" s="661"/>
      <c r="AR96" s="661"/>
      <c r="AS96" s="661"/>
      <c r="AT96" s="661"/>
      <c r="AU96" s="661"/>
      <c r="AV96" s="660"/>
      <c r="AW96" s="660"/>
      <c r="AX96" s="660"/>
      <c r="AY96" s="660"/>
      <c r="AZ96" s="660"/>
      <c r="BA96" s="660"/>
      <c r="BB96" s="661"/>
      <c r="BC96" s="661"/>
      <c r="BD96" s="661"/>
      <c r="BE96" s="663"/>
      <c r="BF96" s="663"/>
      <c r="BG96" s="6"/>
      <c r="BH96" s="6"/>
      <c r="BI96" s="6"/>
      <c r="BJ96" s="6"/>
      <c r="BK96" s="22"/>
    </row>
    <row r="97" ht="29.25" customHeight="1">
      <c r="A97" s="453"/>
      <c r="B97" s="651"/>
      <c r="C97" s="652"/>
      <c r="D97" s="653"/>
      <c r="E97" s="654"/>
      <c r="F97" s="655"/>
      <c r="G97" s="656"/>
      <c r="H97" s="657"/>
      <c r="I97" s="657"/>
      <c r="J97" s="657"/>
      <c r="K97" s="657"/>
      <c r="L97" s="657"/>
      <c r="M97" s="658"/>
      <c r="N97" s="659"/>
      <c r="O97" s="659"/>
      <c r="P97" s="660"/>
      <c r="Q97" s="660"/>
      <c r="R97" s="660"/>
      <c r="S97" s="660"/>
      <c r="T97" s="660"/>
      <c r="U97" s="661"/>
      <c r="V97" s="661"/>
      <c r="W97" s="662"/>
      <c r="X97" s="660"/>
      <c r="Y97" s="660"/>
      <c r="Z97" s="660"/>
      <c r="AA97" s="660"/>
      <c r="AB97" s="660"/>
      <c r="AC97" s="660"/>
      <c r="AD97" s="661"/>
      <c r="AE97" s="661"/>
      <c r="AF97" s="661"/>
      <c r="AG97" s="661"/>
      <c r="AH97" s="661"/>
      <c r="AI97" s="661"/>
      <c r="AJ97" s="660"/>
      <c r="AK97" s="660"/>
      <c r="AL97" s="660"/>
      <c r="AM97" s="660"/>
      <c r="AN97" s="660"/>
      <c r="AO97" s="661"/>
      <c r="AP97" s="661"/>
      <c r="AQ97" s="661"/>
      <c r="AR97" s="661"/>
      <c r="AS97" s="661"/>
      <c r="AT97" s="661"/>
      <c r="AU97" s="661"/>
      <c r="AV97" s="660"/>
      <c r="AW97" s="660"/>
      <c r="AX97" s="660"/>
      <c r="AY97" s="660"/>
      <c r="AZ97" s="660"/>
      <c r="BA97" s="660"/>
      <c r="BB97" s="661"/>
      <c r="BC97" s="661"/>
      <c r="BD97" s="661"/>
      <c r="BE97" s="663"/>
      <c r="BF97" s="663"/>
      <c r="BG97" s="6"/>
      <c r="BH97" s="6"/>
      <c r="BI97" s="6"/>
      <c r="BJ97" s="6"/>
      <c r="BK97" s="22"/>
    </row>
    <row r="98" ht="29.25" customHeight="1">
      <c r="A98" s="453"/>
      <c r="B98" s="651"/>
      <c r="C98" s="652"/>
      <c r="D98" s="653"/>
      <c r="E98" s="654"/>
      <c r="F98" s="655"/>
      <c r="G98" s="656"/>
      <c r="H98" s="657"/>
      <c r="I98" s="657"/>
      <c r="J98" s="657"/>
      <c r="K98" s="657"/>
      <c r="L98" s="657"/>
      <c r="M98" s="658"/>
      <c r="N98" s="659"/>
      <c r="O98" s="659"/>
      <c r="P98" s="660"/>
      <c r="Q98" s="660"/>
      <c r="R98" s="660"/>
      <c r="S98" s="660"/>
      <c r="T98" s="660"/>
      <c r="U98" s="661"/>
      <c r="V98" s="661"/>
      <c r="W98" s="662"/>
      <c r="X98" s="660"/>
      <c r="Y98" s="660"/>
      <c r="Z98" s="660"/>
      <c r="AA98" s="660"/>
      <c r="AB98" s="660"/>
      <c r="AC98" s="660"/>
      <c r="AD98" s="661"/>
      <c r="AE98" s="661"/>
      <c r="AF98" s="661"/>
      <c r="AG98" s="661"/>
      <c r="AH98" s="661"/>
      <c r="AI98" s="661"/>
      <c r="AJ98" s="660"/>
      <c r="AK98" s="660"/>
      <c r="AL98" s="660"/>
      <c r="AM98" s="660"/>
      <c r="AN98" s="660"/>
      <c r="AO98" s="661"/>
      <c r="AP98" s="661"/>
      <c r="AQ98" s="661"/>
      <c r="AR98" s="661"/>
      <c r="AS98" s="661"/>
      <c r="AT98" s="661"/>
      <c r="AU98" s="661"/>
      <c r="AV98" s="660"/>
      <c r="AW98" s="660"/>
      <c r="AX98" s="660"/>
      <c r="AY98" s="660"/>
      <c r="AZ98" s="660"/>
      <c r="BA98" s="660"/>
      <c r="BB98" s="661"/>
      <c r="BC98" s="661"/>
      <c r="BD98" s="661"/>
      <c r="BE98" s="663"/>
      <c r="BF98" s="663"/>
      <c r="BG98" s="6"/>
      <c r="BH98" s="6"/>
      <c r="BI98" s="6"/>
      <c r="BJ98" s="6"/>
      <c r="BK98" s="22"/>
    </row>
    <row r="99" ht="29.25" customHeight="1">
      <c r="A99" s="453"/>
      <c r="B99" s="651"/>
      <c r="C99" s="652"/>
      <c r="D99" s="653"/>
      <c r="E99" s="654"/>
      <c r="F99" s="655"/>
      <c r="G99" s="656"/>
      <c r="H99" s="657"/>
      <c r="I99" s="657"/>
      <c r="J99" s="657"/>
      <c r="K99" s="657"/>
      <c r="L99" s="657"/>
      <c r="M99" s="658"/>
      <c r="N99" s="659"/>
      <c r="O99" s="659"/>
      <c r="P99" s="660"/>
      <c r="Q99" s="660"/>
      <c r="R99" s="660"/>
      <c r="S99" s="660"/>
      <c r="T99" s="660"/>
      <c r="U99" s="661"/>
      <c r="V99" s="661"/>
      <c r="W99" s="662"/>
      <c r="X99" s="660"/>
      <c r="Y99" s="660"/>
      <c r="Z99" s="660"/>
      <c r="AA99" s="660"/>
      <c r="AB99" s="660"/>
      <c r="AC99" s="660"/>
      <c r="AD99" s="661"/>
      <c r="AE99" s="661"/>
      <c r="AF99" s="661"/>
      <c r="AG99" s="661"/>
      <c r="AH99" s="661"/>
      <c r="AI99" s="661"/>
      <c r="AJ99" s="660"/>
      <c r="AK99" s="660"/>
      <c r="AL99" s="660"/>
      <c r="AM99" s="660"/>
      <c r="AN99" s="660"/>
      <c r="AO99" s="661"/>
      <c r="AP99" s="661"/>
      <c r="AQ99" s="661"/>
      <c r="AR99" s="661"/>
      <c r="AS99" s="661"/>
      <c r="AT99" s="661"/>
      <c r="AU99" s="661"/>
      <c r="AV99" s="660"/>
      <c r="AW99" s="660"/>
      <c r="AX99" s="660"/>
      <c r="AY99" s="660"/>
      <c r="AZ99" s="660"/>
      <c r="BA99" s="660"/>
      <c r="BB99" s="661"/>
      <c r="BC99" s="661"/>
      <c r="BD99" s="661"/>
      <c r="BE99" s="663"/>
      <c r="BF99" s="663"/>
      <c r="BG99" s="6"/>
      <c r="BH99" s="6"/>
      <c r="BI99" s="6"/>
      <c r="BJ99" s="6"/>
      <c r="BK99" s="22"/>
    </row>
    <row r="100" ht="29.25" customHeight="1">
      <c r="A100" s="453"/>
      <c r="B100" s="651"/>
      <c r="C100" s="652"/>
      <c r="D100" s="653"/>
      <c r="E100" s="654"/>
      <c r="F100" s="655"/>
      <c r="G100" s="656"/>
      <c r="H100" s="657"/>
      <c r="I100" s="657"/>
      <c r="J100" s="657"/>
      <c r="K100" s="657"/>
      <c r="L100" s="657"/>
      <c r="M100" s="658"/>
      <c r="N100" s="659"/>
      <c r="O100" s="659"/>
      <c r="P100" s="660"/>
      <c r="Q100" s="660"/>
      <c r="R100" s="660"/>
      <c r="S100" s="660"/>
      <c r="T100" s="660"/>
      <c r="U100" s="661"/>
      <c r="V100" s="661"/>
      <c r="W100" s="662"/>
      <c r="X100" s="660"/>
      <c r="Y100" s="660"/>
      <c r="Z100" s="660"/>
      <c r="AA100" s="660"/>
      <c r="AB100" s="660"/>
      <c r="AC100" s="660"/>
      <c r="AD100" s="661"/>
      <c r="AE100" s="661"/>
      <c r="AF100" s="661"/>
      <c r="AG100" s="661"/>
      <c r="AH100" s="661"/>
      <c r="AI100" s="661"/>
      <c r="AJ100" s="660"/>
      <c r="AK100" s="660"/>
      <c r="AL100" s="660"/>
      <c r="AM100" s="660"/>
      <c r="AN100" s="660"/>
      <c r="AO100" s="661"/>
      <c r="AP100" s="661"/>
      <c r="AQ100" s="661"/>
      <c r="AR100" s="661"/>
      <c r="AS100" s="661"/>
      <c r="AT100" s="661"/>
      <c r="AU100" s="661"/>
      <c r="AV100" s="660"/>
      <c r="AW100" s="660"/>
      <c r="AX100" s="660"/>
      <c r="AY100" s="660"/>
      <c r="AZ100" s="660"/>
      <c r="BA100" s="660"/>
      <c r="BB100" s="661"/>
      <c r="BC100" s="661"/>
      <c r="BD100" s="661"/>
      <c r="BE100" s="663"/>
      <c r="BF100" s="663"/>
      <c r="BG100" s="6"/>
      <c r="BH100" s="6"/>
      <c r="BI100" s="6"/>
      <c r="BJ100" s="6"/>
      <c r="BK100" s="22"/>
    </row>
    <row r="101" ht="29.25" customHeight="1">
      <c r="A101" s="453"/>
      <c r="B101" s="651"/>
      <c r="C101" s="652"/>
      <c r="D101" s="653"/>
      <c r="E101" s="654"/>
      <c r="F101" s="655"/>
      <c r="G101" s="656"/>
      <c r="H101" s="657"/>
      <c r="I101" s="657"/>
      <c r="J101" s="657"/>
      <c r="K101" s="657"/>
      <c r="L101" s="657"/>
      <c r="M101" s="658"/>
      <c r="N101" s="659"/>
      <c r="O101" s="659"/>
      <c r="P101" s="660"/>
      <c r="Q101" s="660"/>
      <c r="R101" s="660"/>
      <c r="S101" s="660"/>
      <c r="T101" s="660"/>
      <c r="U101" s="661"/>
      <c r="V101" s="661"/>
      <c r="W101" s="662"/>
      <c r="X101" s="660"/>
      <c r="Y101" s="660"/>
      <c r="Z101" s="660"/>
      <c r="AA101" s="660"/>
      <c r="AB101" s="660"/>
      <c r="AC101" s="660"/>
      <c r="AD101" s="661"/>
      <c r="AE101" s="661"/>
      <c r="AF101" s="661"/>
      <c r="AG101" s="661"/>
      <c r="AH101" s="661"/>
      <c r="AI101" s="661"/>
      <c r="AJ101" s="660"/>
      <c r="AK101" s="660"/>
      <c r="AL101" s="660"/>
      <c r="AM101" s="660"/>
      <c r="AN101" s="660"/>
      <c r="AO101" s="661"/>
      <c r="AP101" s="661"/>
      <c r="AQ101" s="661"/>
      <c r="AR101" s="661"/>
      <c r="AS101" s="661"/>
      <c r="AT101" s="661"/>
      <c r="AU101" s="661"/>
      <c r="AV101" s="660"/>
      <c r="AW101" s="660"/>
      <c r="AX101" s="660"/>
      <c r="AY101" s="660"/>
      <c r="AZ101" s="660"/>
      <c r="BA101" s="660"/>
      <c r="BB101" s="661"/>
      <c r="BC101" s="661"/>
      <c r="BD101" s="661"/>
      <c r="BE101" s="663"/>
      <c r="BF101" s="663"/>
      <c r="BG101" s="6"/>
      <c r="BH101" s="6"/>
      <c r="BI101" s="6"/>
      <c r="BJ101" s="6"/>
      <c r="BK101" s="22"/>
    </row>
    <row r="102" ht="29.25" customHeight="1">
      <c r="A102" s="453"/>
      <c r="B102" s="651"/>
      <c r="C102" s="652"/>
      <c r="D102" s="653"/>
      <c r="E102" s="654"/>
      <c r="F102" s="655"/>
      <c r="G102" s="656"/>
      <c r="H102" s="657"/>
      <c r="I102" s="657"/>
      <c r="J102" s="657"/>
      <c r="K102" s="657"/>
      <c r="L102" s="657"/>
      <c r="M102" s="658"/>
      <c r="N102" s="659"/>
      <c r="O102" s="659"/>
      <c r="P102" s="660"/>
      <c r="Q102" s="660"/>
      <c r="R102" s="660"/>
      <c r="S102" s="660"/>
      <c r="T102" s="660"/>
      <c r="U102" s="661"/>
      <c r="V102" s="661"/>
      <c r="W102" s="662"/>
      <c r="X102" s="660"/>
      <c r="Y102" s="660"/>
      <c r="Z102" s="660"/>
      <c r="AA102" s="660"/>
      <c r="AB102" s="660"/>
      <c r="AC102" s="660"/>
      <c r="AD102" s="661"/>
      <c r="AE102" s="661"/>
      <c r="AF102" s="661"/>
      <c r="AG102" s="661"/>
      <c r="AH102" s="661"/>
      <c r="AI102" s="661"/>
      <c r="AJ102" s="660"/>
      <c r="AK102" s="660"/>
      <c r="AL102" s="660"/>
      <c r="AM102" s="660"/>
      <c r="AN102" s="660"/>
      <c r="AO102" s="661"/>
      <c r="AP102" s="661"/>
      <c r="AQ102" s="661"/>
      <c r="AR102" s="661"/>
      <c r="AS102" s="661"/>
      <c r="AT102" s="661"/>
      <c r="AU102" s="661"/>
      <c r="AV102" s="660"/>
      <c r="AW102" s="660"/>
      <c r="AX102" s="660"/>
      <c r="AY102" s="660"/>
      <c r="AZ102" s="660"/>
      <c r="BA102" s="660"/>
      <c r="BB102" s="661"/>
      <c r="BC102" s="661"/>
      <c r="BD102" s="661"/>
      <c r="BE102" s="663"/>
      <c r="BF102" s="663"/>
      <c r="BG102" s="6"/>
      <c r="BH102" s="6"/>
      <c r="BI102" s="6"/>
      <c r="BJ102" s="6"/>
      <c r="BK102" s="22"/>
    </row>
    <row r="103" ht="29.25" customHeight="1">
      <c r="A103" s="453"/>
      <c r="B103" s="651"/>
      <c r="C103" s="652"/>
      <c r="D103" s="653"/>
      <c r="E103" s="654"/>
      <c r="F103" s="655"/>
      <c r="G103" s="656"/>
      <c r="H103" s="657"/>
      <c r="I103" s="657"/>
      <c r="J103" s="657"/>
      <c r="K103" s="657"/>
      <c r="L103" s="657"/>
      <c r="M103" s="658"/>
      <c r="N103" s="659"/>
      <c r="O103" s="659"/>
      <c r="P103" s="660"/>
      <c r="Q103" s="660"/>
      <c r="R103" s="660"/>
      <c r="S103" s="660"/>
      <c r="T103" s="660"/>
      <c r="U103" s="661"/>
      <c r="V103" s="661"/>
      <c r="W103" s="662"/>
      <c r="X103" s="660"/>
      <c r="Y103" s="660"/>
      <c r="Z103" s="660"/>
      <c r="AA103" s="660"/>
      <c r="AB103" s="660"/>
      <c r="AC103" s="660"/>
      <c r="AD103" s="661"/>
      <c r="AE103" s="661"/>
      <c r="AF103" s="661"/>
      <c r="AG103" s="661"/>
      <c r="AH103" s="661"/>
      <c r="AI103" s="661"/>
      <c r="AJ103" s="660"/>
      <c r="AK103" s="660"/>
      <c r="AL103" s="660"/>
      <c r="AM103" s="660"/>
      <c r="AN103" s="660"/>
      <c r="AO103" s="661"/>
      <c r="AP103" s="661"/>
      <c r="AQ103" s="661"/>
      <c r="AR103" s="661"/>
      <c r="AS103" s="661"/>
      <c r="AT103" s="661"/>
      <c r="AU103" s="661"/>
      <c r="AV103" s="660"/>
      <c r="AW103" s="660"/>
      <c r="AX103" s="660"/>
      <c r="AY103" s="660"/>
      <c r="AZ103" s="660"/>
      <c r="BA103" s="660"/>
      <c r="BB103" s="661"/>
      <c r="BC103" s="661"/>
      <c r="BD103" s="661"/>
      <c r="BE103" s="663"/>
      <c r="BF103" s="663"/>
      <c r="BG103" s="6"/>
      <c r="BH103" s="6"/>
      <c r="BI103" s="6"/>
      <c r="BJ103" s="6"/>
      <c r="BK103" s="22"/>
    </row>
    <row r="104" ht="29.25" customHeight="1">
      <c r="A104" s="453"/>
      <c r="B104" s="651"/>
      <c r="C104" s="652"/>
      <c r="D104" s="653"/>
      <c r="E104" s="654"/>
      <c r="F104" s="655"/>
      <c r="G104" s="656"/>
      <c r="H104" s="657"/>
      <c r="I104" s="657"/>
      <c r="J104" s="657"/>
      <c r="K104" s="657"/>
      <c r="L104" s="657"/>
      <c r="M104" s="658"/>
      <c r="N104" s="659"/>
      <c r="O104" s="659"/>
      <c r="P104" s="660"/>
      <c r="Q104" s="660"/>
      <c r="R104" s="660"/>
      <c r="S104" s="660"/>
      <c r="T104" s="660"/>
      <c r="U104" s="661"/>
      <c r="V104" s="661"/>
      <c r="W104" s="662"/>
      <c r="X104" s="660"/>
      <c r="Y104" s="660"/>
      <c r="Z104" s="660"/>
      <c r="AA104" s="660"/>
      <c r="AB104" s="660"/>
      <c r="AC104" s="660"/>
      <c r="AD104" s="661"/>
      <c r="AE104" s="661"/>
      <c r="AF104" s="661"/>
      <c r="AG104" s="661"/>
      <c r="AH104" s="661"/>
      <c r="AI104" s="661"/>
      <c r="AJ104" s="660"/>
      <c r="AK104" s="660"/>
      <c r="AL104" s="660"/>
      <c r="AM104" s="660"/>
      <c r="AN104" s="660"/>
      <c r="AO104" s="661"/>
      <c r="AP104" s="661"/>
      <c r="AQ104" s="661"/>
      <c r="AR104" s="661"/>
      <c r="AS104" s="661"/>
      <c r="AT104" s="661"/>
      <c r="AU104" s="661"/>
      <c r="AV104" s="660"/>
      <c r="AW104" s="660"/>
      <c r="AX104" s="660"/>
      <c r="AY104" s="660"/>
      <c r="AZ104" s="660"/>
      <c r="BA104" s="660"/>
      <c r="BB104" s="661"/>
      <c r="BC104" s="661"/>
      <c r="BD104" s="661"/>
      <c r="BE104" s="663"/>
      <c r="BF104" s="663"/>
      <c r="BG104" s="6"/>
      <c r="BH104" s="6"/>
      <c r="BI104" s="6"/>
      <c r="BJ104" s="6"/>
      <c r="BK104" s="22"/>
    </row>
  </sheetData>
  <mergeCells count="16">
    <mergeCell ref="C5:C6"/>
    <mergeCell ref="A6:A7"/>
    <mergeCell ref="B6:B7"/>
    <mergeCell ref="H6:O6"/>
    <mergeCell ref="P6:W6"/>
    <mergeCell ref="X6:AI6"/>
    <mergeCell ref="AJ6:AU6"/>
    <mergeCell ref="AV6:BJ6"/>
    <mergeCell ref="BK6:BK7"/>
    <mergeCell ref="H1:BA1"/>
    <mergeCell ref="A2:B2"/>
    <mergeCell ref="A3:B3"/>
    <mergeCell ref="D5:D6"/>
    <mergeCell ref="E5:E6"/>
    <mergeCell ref="F5:F6"/>
    <mergeCell ref="G5:G6"/>
  </mergeCells>
  <conditionalFormatting sqref="H1:H7 J8 H9:H16 I10 H18 P19 H20 J21 L23 H24 H26:H34 H36:H39 H42:H48 H51:H63 H66:H76 H80:H104">
    <cfRule type="expression" dxfId="0" priority="1">
      <formula>AND(ISNUMBER(H1),TRUNC(H1)&gt;TODAY())</formula>
    </cfRule>
  </conditionalFormatting>
  <printOptions/>
  <pageMargins bottom="0.75" footer="0.0" header="0.0" left="0.25" right="0.25" top="0.75"/>
  <pageSetup paperSize="9" scale="75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3.43"/>
    <col customWidth="1" min="2" max="2" width="4.43"/>
    <col customWidth="1" min="3" max="3" width="29.86"/>
    <col customWidth="1" min="4" max="4" width="8.29"/>
    <col customWidth="1" min="5" max="5" width="2.14"/>
    <col customWidth="1" min="6" max="7" width="3.71"/>
    <col customWidth="1" min="8" max="8" width="32.43"/>
    <col customWidth="1" min="9" max="9" width="9.71"/>
    <col customWidth="1" min="10" max="10" width="2.43"/>
    <col customWidth="1" min="11" max="11" width="2.71"/>
    <col customWidth="1" min="12" max="12" width="3.71"/>
    <col customWidth="1" min="13" max="13" width="30.0"/>
    <col customWidth="1" min="14" max="14" width="9.71"/>
    <col customWidth="1" min="15" max="15" width="2.29"/>
    <col customWidth="1" min="16" max="17" width="3.71"/>
    <col customWidth="1" min="18" max="18" width="29.14"/>
    <col customWidth="1" min="19" max="19" width="12.43"/>
    <col customWidth="1" min="20" max="20" width="4.0"/>
    <col customWidth="1" min="21" max="22" width="3.71"/>
    <col customWidth="1" min="23" max="23" width="30.43"/>
    <col customWidth="1" min="24" max="24" width="8.86"/>
    <col customWidth="1" min="25" max="25" width="1.71"/>
    <col customWidth="1" min="26" max="26" width="3.43"/>
    <col customWidth="1" min="27" max="27" width="3.71"/>
    <col customWidth="1" min="28" max="28" width="32.14"/>
    <col customWidth="1" min="29" max="29" width="7.71"/>
    <col customWidth="1" min="30" max="30" width="1.71"/>
    <col customWidth="1" min="31" max="31" width="3.57"/>
    <col customWidth="1" min="32" max="32" width="3.71"/>
    <col customWidth="1" min="33" max="33" width="29.57"/>
    <col customWidth="1" min="34" max="34" width="11.43"/>
    <col customWidth="1" min="35" max="35" width="3.14"/>
    <col customWidth="1" min="36" max="37" width="3.71"/>
    <col customWidth="1" min="38" max="38" width="33.71"/>
    <col customWidth="1" min="39" max="39" width="12.43"/>
    <col customWidth="1" min="40" max="40" width="2.43"/>
    <col customWidth="1" min="41" max="42" width="3.71"/>
    <col customWidth="1" min="43" max="43" width="28.86"/>
    <col customWidth="1" min="44" max="44" width="12.43"/>
    <col customWidth="1" min="45" max="45" width="2.29"/>
    <col customWidth="1" min="46" max="47" width="3.71"/>
    <col customWidth="1" min="48" max="48" width="32.29"/>
    <col customWidth="1" min="49" max="49" width="10.86"/>
    <col customWidth="1" min="50" max="50" width="2.0"/>
    <col customWidth="1" min="51" max="52" width="3.71"/>
    <col customWidth="1" min="53" max="53" width="29.43"/>
    <col customWidth="1" min="54" max="54" width="10.86"/>
    <col customWidth="1" min="55" max="55" width="2.43"/>
    <col customWidth="1" min="56" max="57" width="3.71"/>
    <col customWidth="1" min="58" max="58" width="33.86"/>
    <col customWidth="1" min="59" max="59" width="10.86"/>
    <col customWidth="1" min="60" max="60" width="2.43"/>
    <col customWidth="1" min="61" max="62" width="3.71"/>
    <col customWidth="1" min="63" max="63" width="32.71"/>
    <col customWidth="1" min="64" max="64" width="9.0"/>
    <col customWidth="1" min="65" max="65" width="2.43"/>
    <col customWidth="1" min="66" max="66" width="4.71"/>
    <col customWidth="1" min="67" max="67" width="5.29"/>
    <col customWidth="1" min="68" max="68" width="28.86"/>
    <col customWidth="1" min="69" max="69" width="7.71"/>
    <col customWidth="1" min="70" max="70" width="2.71"/>
    <col customWidth="1" min="71" max="71" width="3.14"/>
    <col customWidth="1" min="72" max="72" width="4.29"/>
    <col customWidth="1" min="73" max="73" width="29.86"/>
    <col customWidth="1" min="74" max="74" width="9.14"/>
    <col customWidth="1" min="75" max="75" width="2.43"/>
    <col customWidth="1" min="76" max="77" width="4.14"/>
    <col customWidth="1" min="78" max="78" width="26.14"/>
    <col customWidth="1" min="79" max="79" width="9.14"/>
    <col customWidth="1" min="80" max="80" width="2.71"/>
    <col customWidth="1" min="81" max="81" width="2.86"/>
    <col customWidth="1" min="82" max="82" width="3.29"/>
    <col customWidth="1" min="83" max="83" width="29.86"/>
    <col customWidth="1" min="84" max="84" width="9.14"/>
    <col customWidth="1" min="85" max="85" width="2.0"/>
    <col customWidth="1" min="86" max="86" width="3.71"/>
    <col customWidth="1" min="87" max="87" width="4.14"/>
    <col customWidth="1" min="88" max="88" width="34.14"/>
    <col customWidth="1" min="89" max="89" width="9.14"/>
    <col customWidth="1" min="90" max="90" width="3.43"/>
    <col customWidth="1" min="91" max="91" width="3.29"/>
    <col customWidth="1" min="92" max="92" width="4.14"/>
    <col customWidth="1" min="93" max="93" width="31.14"/>
    <col customWidth="1" min="94" max="94" width="9.14"/>
    <col customWidth="1" min="95" max="96" width="3.57"/>
    <col customWidth="1" min="97" max="97" width="4.14"/>
    <col customWidth="1" min="98" max="98" width="29.0"/>
    <col customWidth="1" min="99" max="99" width="7.29"/>
    <col customWidth="1" min="100" max="100" width="2.57"/>
    <col customWidth="1" min="101" max="101" width="3.86"/>
    <col customWidth="1" min="102" max="102" width="4.86"/>
    <col customWidth="1" min="103" max="103" width="28.86"/>
    <col customWidth="1" min="104" max="104" width="9.14"/>
    <col customWidth="1" min="105" max="107" width="5.71"/>
    <col customWidth="1" min="108" max="108" width="35.0"/>
    <col customWidth="1" min="109" max="109" width="13.0"/>
  </cols>
  <sheetData>
    <row r="1" ht="26.25" customHeight="1">
      <c r="A1" s="670" t="s">
        <v>11</v>
      </c>
      <c r="B1" s="671"/>
      <c r="C1" s="670"/>
      <c r="D1" s="672"/>
      <c r="E1" s="673"/>
      <c r="F1" s="674" t="s">
        <v>612</v>
      </c>
      <c r="G1" s="675"/>
      <c r="H1" s="676"/>
      <c r="I1" s="677"/>
      <c r="J1" s="678"/>
      <c r="K1" s="671" t="s">
        <v>11</v>
      </c>
      <c r="L1" s="671"/>
      <c r="M1" s="670"/>
      <c r="N1" s="672"/>
      <c r="O1" s="673"/>
      <c r="P1" s="674" t="s">
        <v>612</v>
      </c>
      <c r="Q1" s="678"/>
      <c r="R1" s="678"/>
      <c r="S1" s="677"/>
      <c r="T1" s="678"/>
      <c r="U1" s="671" t="s">
        <v>11</v>
      </c>
      <c r="V1" s="671"/>
      <c r="W1" s="670"/>
      <c r="X1" s="672"/>
      <c r="Y1" s="673"/>
      <c r="Z1" s="674" t="s">
        <v>612</v>
      </c>
      <c r="AA1" s="675"/>
      <c r="AB1" s="678"/>
      <c r="AC1" s="677"/>
      <c r="AD1" s="678"/>
      <c r="AE1" s="671" t="s">
        <v>11</v>
      </c>
      <c r="AF1" s="671"/>
      <c r="AG1" s="676"/>
      <c r="AH1" s="672"/>
      <c r="AI1" s="673"/>
      <c r="AJ1" s="674" t="s">
        <v>612</v>
      </c>
      <c r="AK1" s="675"/>
      <c r="AL1" s="678"/>
      <c r="AM1" s="679"/>
      <c r="AN1" s="673"/>
      <c r="AO1" s="674"/>
      <c r="AP1" s="675"/>
      <c r="AQ1" s="678"/>
      <c r="AR1" s="680"/>
      <c r="AS1" s="673"/>
      <c r="AT1" s="674" t="s">
        <v>612</v>
      </c>
      <c r="AU1" s="675"/>
      <c r="AV1" s="678"/>
      <c r="AW1" s="677"/>
      <c r="AX1" s="678"/>
      <c r="AY1" s="670" t="s">
        <v>11</v>
      </c>
      <c r="AZ1" s="670"/>
      <c r="BA1" s="676"/>
      <c r="BB1" s="681"/>
      <c r="BC1" s="682"/>
      <c r="BD1" s="674" t="s">
        <v>612</v>
      </c>
      <c r="BE1" s="675"/>
      <c r="BF1" s="678"/>
      <c r="BG1" s="683"/>
      <c r="BH1" s="670"/>
      <c r="BI1" s="671" t="s">
        <v>11</v>
      </c>
      <c r="BJ1" s="671"/>
      <c r="BK1" s="676"/>
      <c r="BL1" s="684"/>
      <c r="BM1" s="673"/>
      <c r="BN1" s="674" t="s">
        <v>612</v>
      </c>
      <c r="BO1" s="675"/>
      <c r="BP1" s="678"/>
      <c r="BQ1" s="677"/>
      <c r="BR1" s="670"/>
      <c r="BS1" s="671" t="s">
        <v>11</v>
      </c>
      <c r="BT1" s="685"/>
      <c r="BU1" s="670"/>
      <c r="BV1" s="686"/>
      <c r="BW1" s="673"/>
      <c r="BX1" s="674" t="s">
        <v>612</v>
      </c>
      <c r="BY1" s="675"/>
      <c r="BZ1" s="678"/>
      <c r="CA1" s="677"/>
      <c r="CB1" s="678"/>
      <c r="CC1" s="671" t="s">
        <v>11</v>
      </c>
      <c r="CD1" s="671"/>
      <c r="CE1" s="670"/>
      <c r="CF1" s="684"/>
      <c r="CG1" s="673"/>
      <c r="CH1" s="674" t="s">
        <v>612</v>
      </c>
      <c r="CI1" s="675"/>
      <c r="CJ1" s="687"/>
      <c r="CK1" s="688"/>
      <c r="CL1" s="678"/>
      <c r="CM1" s="671" t="s">
        <v>11</v>
      </c>
      <c r="CN1" s="671"/>
      <c r="CO1" s="676"/>
      <c r="CP1" s="684"/>
      <c r="CQ1" s="672"/>
      <c r="CR1" s="684" t="s">
        <v>612</v>
      </c>
      <c r="CS1" s="677"/>
      <c r="CT1" s="679"/>
      <c r="CU1" s="677"/>
      <c r="CV1" s="670"/>
      <c r="CW1" s="671" t="s">
        <v>11</v>
      </c>
      <c r="CX1" s="671"/>
      <c r="CY1" s="676"/>
      <c r="CZ1" s="689"/>
      <c r="DA1" s="684"/>
      <c r="DB1" s="684" t="s">
        <v>612</v>
      </c>
      <c r="DC1" s="679"/>
      <c r="DD1" s="679"/>
      <c r="DE1" s="677"/>
    </row>
    <row r="2" ht="15.75" customHeight="1">
      <c r="A2" s="670" t="s">
        <v>613</v>
      </c>
      <c r="B2" s="671"/>
      <c r="C2" s="670"/>
      <c r="D2" s="690"/>
      <c r="E2" s="670"/>
      <c r="F2" s="675"/>
      <c r="G2" s="675"/>
      <c r="H2" s="676"/>
      <c r="I2" s="677"/>
      <c r="J2" s="678"/>
      <c r="K2" s="671" t="s">
        <v>613</v>
      </c>
      <c r="L2" s="671"/>
      <c r="M2" s="670"/>
      <c r="N2" s="690"/>
      <c r="O2" s="670"/>
      <c r="P2" s="675"/>
      <c r="Q2" s="678"/>
      <c r="R2" s="678"/>
      <c r="S2" s="677"/>
      <c r="T2" s="678"/>
      <c r="U2" s="671" t="s">
        <v>613</v>
      </c>
      <c r="V2" s="671"/>
      <c r="W2" s="670"/>
      <c r="X2" s="690"/>
      <c r="Y2" s="670"/>
      <c r="Z2" s="675"/>
      <c r="AA2" s="675"/>
      <c r="AB2" s="678"/>
      <c r="AC2" s="677"/>
      <c r="AD2" s="678"/>
      <c r="AE2" s="671" t="s">
        <v>613</v>
      </c>
      <c r="AF2" s="671"/>
      <c r="AG2" s="676"/>
      <c r="AH2" s="690"/>
      <c r="AI2" s="670"/>
      <c r="AJ2" s="675"/>
      <c r="AK2" s="675"/>
      <c r="AL2" s="678"/>
      <c r="AM2" s="679"/>
      <c r="AN2" s="670"/>
      <c r="AO2" s="671" t="s">
        <v>613</v>
      </c>
      <c r="AP2" s="671"/>
      <c r="AQ2" s="670"/>
      <c r="AR2" s="680"/>
      <c r="AS2" s="670"/>
      <c r="AT2" s="675"/>
      <c r="AU2" s="675"/>
      <c r="AV2" s="678"/>
      <c r="AW2" s="677"/>
      <c r="AX2" s="678"/>
      <c r="AY2" s="670" t="s">
        <v>613</v>
      </c>
      <c r="AZ2" s="670"/>
      <c r="BA2" s="676"/>
      <c r="BB2" s="685"/>
      <c r="BC2" s="691"/>
      <c r="BD2" s="675"/>
      <c r="BE2" s="675"/>
      <c r="BF2" s="678"/>
      <c r="BG2" s="683"/>
      <c r="BH2" s="670"/>
      <c r="BI2" s="671" t="s">
        <v>613</v>
      </c>
      <c r="BJ2" s="671"/>
      <c r="BK2" s="676"/>
      <c r="BL2" s="690"/>
      <c r="BM2" s="670"/>
      <c r="BN2" s="675"/>
      <c r="BO2" s="675"/>
      <c r="BP2" s="678"/>
      <c r="BQ2" s="677"/>
      <c r="BR2" s="670"/>
      <c r="BS2" s="671" t="s">
        <v>613</v>
      </c>
      <c r="BT2" s="685"/>
      <c r="BU2" s="670"/>
      <c r="BV2" s="692"/>
      <c r="BW2" s="670"/>
      <c r="BX2" s="675"/>
      <c r="BY2" s="675"/>
      <c r="BZ2" s="678"/>
      <c r="CA2" s="677"/>
      <c r="CB2" s="678"/>
      <c r="CC2" s="671" t="s">
        <v>613</v>
      </c>
      <c r="CD2" s="671"/>
      <c r="CE2" s="670"/>
      <c r="CF2" s="690"/>
      <c r="CG2" s="670"/>
      <c r="CH2" s="675"/>
      <c r="CI2" s="675"/>
      <c r="CJ2" s="687"/>
      <c r="CK2" s="688"/>
      <c r="CL2" s="678"/>
      <c r="CM2" s="671" t="s">
        <v>613</v>
      </c>
      <c r="CN2" s="671"/>
      <c r="CO2" s="676"/>
      <c r="CP2" s="690"/>
      <c r="CQ2" s="676"/>
      <c r="CR2" s="677"/>
      <c r="CS2" s="677"/>
      <c r="CT2" s="679"/>
      <c r="CU2" s="677"/>
      <c r="CV2" s="670"/>
      <c r="CW2" s="671" t="s">
        <v>613</v>
      </c>
      <c r="CX2" s="671"/>
      <c r="CY2" s="676"/>
      <c r="CZ2" s="693"/>
      <c r="DA2" s="679"/>
      <c r="DB2" s="679"/>
      <c r="DC2" s="679"/>
      <c r="DD2" s="679"/>
      <c r="DE2" s="677"/>
    </row>
    <row r="3" ht="22.5" customHeight="1">
      <c r="A3" s="670" t="s">
        <v>614</v>
      </c>
      <c r="B3" s="671"/>
      <c r="C3" s="670"/>
      <c r="D3" s="672"/>
      <c r="E3" s="673"/>
      <c r="F3" s="694" t="s">
        <v>615</v>
      </c>
      <c r="G3" s="675"/>
      <c r="H3" s="676"/>
      <c r="I3" s="677"/>
      <c r="J3" s="678"/>
      <c r="K3" s="671" t="s">
        <v>614</v>
      </c>
      <c r="L3" s="671"/>
      <c r="M3" s="670"/>
      <c r="N3" s="672"/>
      <c r="O3" s="673"/>
      <c r="P3" s="694" t="s">
        <v>615</v>
      </c>
      <c r="Q3" s="678"/>
      <c r="R3" s="678"/>
      <c r="S3" s="677"/>
      <c r="T3" s="678"/>
      <c r="U3" s="671" t="s">
        <v>614</v>
      </c>
      <c r="V3" s="671"/>
      <c r="W3" s="670"/>
      <c r="X3" s="672"/>
      <c r="Y3" s="673"/>
      <c r="Z3" s="695" t="s">
        <v>615</v>
      </c>
      <c r="AA3" s="675"/>
      <c r="AB3" s="678"/>
      <c r="AC3" s="677"/>
      <c r="AD3" s="678"/>
      <c r="AE3" s="671" t="s">
        <v>614</v>
      </c>
      <c r="AF3" s="671"/>
      <c r="AG3" s="676"/>
      <c r="AH3" s="672"/>
      <c r="AI3" s="673"/>
      <c r="AJ3" s="695" t="s">
        <v>615</v>
      </c>
      <c r="AK3" s="675"/>
      <c r="AL3" s="678"/>
      <c r="AM3" s="679"/>
      <c r="AN3" s="673"/>
      <c r="AO3" s="671" t="s">
        <v>614</v>
      </c>
      <c r="AP3" s="671"/>
      <c r="AQ3" s="670"/>
      <c r="AR3" s="680"/>
      <c r="AS3" s="673"/>
      <c r="AT3" s="695" t="s">
        <v>615</v>
      </c>
      <c r="AU3" s="675"/>
      <c r="AV3" s="678"/>
      <c r="AW3" s="677"/>
      <c r="AX3" s="678"/>
      <c r="AY3" s="670" t="s">
        <v>614</v>
      </c>
      <c r="AZ3" s="670"/>
      <c r="BA3" s="676"/>
      <c r="BB3" s="681"/>
      <c r="BC3" s="682"/>
      <c r="BD3" s="695" t="s">
        <v>615</v>
      </c>
      <c r="BE3" s="675"/>
      <c r="BF3" s="678"/>
      <c r="BG3" s="683"/>
      <c r="BH3" s="670"/>
      <c r="BI3" s="671" t="s">
        <v>614</v>
      </c>
      <c r="BJ3" s="671"/>
      <c r="BK3" s="676"/>
      <c r="BL3" s="696"/>
      <c r="BM3" s="673"/>
      <c r="BN3" s="695" t="s">
        <v>615</v>
      </c>
      <c r="BO3" s="675"/>
      <c r="BP3" s="678"/>
      <c r="BQ3" s="677"/>
      <c r="BR3" s="670"/>
      <c r="BS3" s="671" t="s">
        <v>614</v>
      </c>
      <c r="BT3" s="685"/>
      <c r="BU3" s="670"/>
      <c r="BV3" s="697"/>
      <c r="BW3" s="673"/>
      <c r="BX3" s="695" t="s">
        <v>615</v>
      </c>
      <c r="BY3" s="675"/>
      <c r="BZ3" s="678"/>
      <c r="CA3" s="677"/>
      <c r="CB3" s="678"/>
      <c r="CC3" s="671" t="s">
        <v>614</v>
      </c>
      <c r="CD3" s="671"/>
      <c r="CE3" s="670"/>
      <c r="CF3" s="696"/>
      <c r="CG3" s="673"/>
      <c r="CH3" s="695" t="s">
        <v>615</v>
      </c>
      <c r="CI3" s="675"/>
      <c r="CJ3" s="687"/>
      <c r="CK3" s="688"/>
      <c r="CL3" s="678"/>
      <c r="CM3" s="671" t="s">
        <v>614</v>
      </c>
      <c r="CN3" s="671"/>
      <c r="CO3" s="676"/>
      <c r="CP3" s="696"/>
      <c r="CQ3" s="672"/>
      <c r="CR3" s="695" t="s">
        <v>615</v>
      </c>
      <c r="CS3" s="677"/>
      <c r="CT3" s="679"/>
      <c r="CU3" s="677"/>
      <c r="CV3" s="670"/>
      <c r="CW3" s="671" t="s">
        <v>614</v>
      </c>
      <c r="CX3" s="671"/>
      <c r="CY3" s="676"/>
      <c r="CZ3" s="698"/>
      <c r="DA3" s="699"/>
      <c r="DB3" s="699" t="s">
        <v>615</v>
      </c>
      <c r="DC3" s="679"/>
      <c r="DD3" s="679"/>
      <c r="DE3" s="677"/>
    </row>
    <row r="4" ht="15.75" customHeight="1">
      <c r="A4" s="700" t="s">
        <v>616</v>
      </c>
      <c r="B4" s="671"/>
      <c r="C4" s="670"/>
      <c r="D4" s="690"/>
      <c r="E4" s="670"/>
      <c r="F4" s="675"/>
      <c r="G4" s="675"/>
      <c r="H4" s="676"/>
      <c r="I4" s="677"/>
      <c r="J4" s="678"/>
      <c r="K4" s="700" t="s">
        <v>616</v>
      </c>
      <c r="L4" s="671"/>
      <c r="M4" s="670"/>
      <c r="N4" s="690"/>
      <c r="O4" s="670"/>
      <c r="P4" s="675"/>
      <c r="Q4" s="678"/>
      <c r="R4" s="678"/>
      <c r="S4" s="677"/>
      <c r="T4" s="678"/>
      <c r="U4" s="700" t="s">
        <v>616</v>
      </c>
      <c r="V4" s="671"/>
      <c r="W4" s="670"/>
      <c r="X4" s="690"/>
      <c r="Y4" s="670"/>
      <c r="Z4" s="675"/>
      <c r="AA4" s="675"/>
      <c r="AB4" s="678"/>
      <c r="AC4" s="677"/>
      <c r="AD4" s="678"/>
      <c r="AE4" s="700" t="s">
        <v>616</v>
      </c>
      <c r="AF4" s="671"/>
      <c r="AG4" s="670"/>
      <c r="AH4" s="690"/>
      <c r="AI4" s="670"/>
      <c r="AJ4" s="675"/>
      <c r="AK4" s="675"/>
      <c r="AL4" s="678"/>
      <c r="AM4" s="679"/>
      <c r="AN4" s="670"/>
      <c r="AO4" s="700" t="s">
        <v>616</v>
      </c>
      <c r="AP4" s="671"/>
      <c r="AQ4" s="670"/>
      <c r="AR4" s="680"/>
      <c r="AS4" s="670"/>
      <c r="AT4" s="675"/>
      <c r="AU4" s="675"/>
      <c r="AV4" s="678"/>
      <c r="AW4" s="677"/>
      <c r="AX4" s="678"/>
      <c r="AY4" s="700" t="s">
        <v>616</v>
      </c>
      <c r="AZ4" s="671"/>
      <c r="BA4" s="670"/>
      <c r="BB4" s="685"/>
      <c r="BC4" s="691"/>
      <c r="BD4" s="675"/>
      <c r="BE4" s="675"/>
      <c r="BF4" s="678"/>
      <c r="BG4" s="683"/>
      <c r="BH4" s="670"/>
      <c r="BI4" s="695" t="s">
        <v>617</v>
      </c>
      <c r="BJ4" s="671"/>
      <c r="BK4" s="670"/>
      <c r="BL4" s="690"/>
      <c r="BM4" s="670"/>
      <c r="BN4" s="675"/>
      <c r="BO4" s="675"/>
      <c r="BP4" s="678"/>
      <c r="BQ4" s="677"/>
      <c r="BR4" s="670"/>
      <c r="BS4" s="700" t="s">
        <v>618</v>
      </c>
      <c r="BT4" s="671"/>
      <c r="BU4" s="670"/>
      <c r="BV4" s="692"/>
      <c r="BW4" s="670"/>
      <c r="BX4" s="675"/>
      <c r="BY4" s="675"/>
      <c r="BZ4" s="678"/>
      <c r="CB4" s="678"/>
      <c r="CC4" s="700" t="s">
        <v>616</v>
      </c>
      <c r="CD4" s="671"/>
      <c r="CE4" s="670"/>
      <c r="CF4" s="690"/>
      <c r="CG4" s="670"/>
      <c r="CH4" s="675"/>
      <c r="CI4" s="675"/>
      <c r="CJ4" s="687"/>
      <c r="CK4" s="688"/>
      <c r="CL4" s="678"/>
      <c r="CM4" s="700" t="s">
        <v>616</v>
      </c>
      <c r="CN4" s="671"/>
      <c r="CO4" s="670"/>
      <c r="CP4" s="690"/>
      <c r="CQ4" s="676"/>
      <c r="CR4" s="677"/>
      <c r="CS4" s="677"/>
      <c r="CT4" s="679"/>
      <c r="CU4" s="677"/>
      <c r="CV4" s="701"/>
      <c r="CW4" s="700" t="s">
        <v>616</v>
      </c>
      <c r="CX4" s="671"/>
      <c r="CY4" s="670"/>
      <c r="CZ4" s="693"/>
      <c r="DA4" s="679"/>
      <c r="DB4" s="679"/>
      <c r="DC4" s="679"/>
      <c r="DD4" s="679"/>
      <c r="DE4" s="677"/>
    </row>
    <row r="5" ht="16.5" customHeight="1">
      <c r="A5" s="670"/>
      <c r="B5" s="671"/>
      <c r="C5" s="670"/>
      <c r="D5" s="690"/>
      <c r="E5" s="670"/>
      <c r="F5" s="671"/>
      <c r="G5" s="671"/>
      <c r="H5" s="676"/>
      <c r="I5" s="672"/>
      <c r="J5" s="672"/>
      <c r="K5" s="671"/>
      <c r="L5" s="702"/>
      <c r="M5" s="670"/>
      <c r="N5" s="690"/>
      <c r="O5" s="670"/>
      <c r="P5" s="671"/>
      <c r="Q5" s="670"/>
      <c r="R5" s="670"/>
      <c r="S5" s="690"/>
      <c r="T5" s="670"/>
      <c r="U5" s="671"/>
      <c r="V5" s="671"/>
      <c r="W5" s="670"/>
      <c r="X5" s="690"/>
      <c r="Y5" s="670"/>
      <c r="Z5" s="671"/>
      <c r="AA5" s="671"/>
      <c r="AB5" s="670"/>
      <c r="AC5" s="690"/>
      <c r="AD5" s="670"/>
      <c r="AE5" s="671"/>
      <c r="AF5" s="671"/>
      <c r="AG5" s="676"/>
      <c r="AH5" s="690"/>
      <c r="AI5" s="670"/>
      <c r="AJ5" s="671"/>
      <c r="AK5" s="671"/>
      <c r="AL5" s="670"/>
      <c r="AM5" s="676"/>
      <c r="AN5" s="670"/>
      <c r="AO5" s="671"/>
      <c r="AP5" s="671"/>
      <c r="AQ5" s="670"/>
      <c r="AR5" s="680"/>
      <c r="AS5" s="670"/>
      <c r="AT5" s="703"/>
      <c r="AU5" s="690"/>
      <c r="AV5" s="670"/>
      <c r="AW5" s="690"/>
      <c r="AX5" s="670"/>
      <c r="AY5" s="670"/>
      <c r="AZ5" s="670"/>
      <c r="BA5" s="676"/>
      <c r="BB5" s="685"/>
      <c r="BC5" s="691"/>
      <c r="BD5" s="671"/>
      <c r="BE5" s="671"/>
      <c r="BF5" s="670"/>
      <c r="BG5" s="685"/>
      <c r="BH5" s="670"/>
      <c r="BI5" s="671"/>
      <c r="BJ5" s="671"/>
      <c r="BK5" s="676"/>
      <c r="BL5" s="690"/>
      <c r="BM5" s="670"/>
      <c r="BN5" s="671"/>
      <c r="BO5" s="671"/>
      <c r="BP5" s="670"/>
      <c r="BQ5" s="690"/>
      <c r="BR5" s="670"/>
      <c r="BS5" s="671"/>
      <c r="BT5" s="685"/>
      <c r="BU5" s="670"/>
      <c r="BV5" s="692"/>
      <c r="BW5" s="670"/>
      <c r="BX5" s="671"/>
      <c r="BY5" s="671"/>
      <c r="BZ5" s="670"/>
      <c r="CA5" s="690"/>
      <c r="CB5" s="670"/>
      <c r="CC5" s="671"/>
      <c r="CD5" s="671"/>
      <c r="CE5" s="670"/>
      <c r="CF5" s="690"/>
      <c r="CG5" s="670"/>
      <c r="CH5" s="671"/>
      <c r="CI5" s="671"/>
      <c r="CJ5" s="687"/>
      <c r="CK5" s="688"/>
      <c r="CL5" s="670"/>
      <c r="CM5" s="671"/>
      <c r="CN5" s="671"/>
      <c r="CO5" s="676"/>
      <c r="CP5" s="690"/>
      <c r="CQ5" s="676"/>
      <c r="CR5" s="690"/>
      <c r="CS5" s="690"/>
      <c r="CT5" s="676"/>
      <c r="CU5" s="690"/>
      <c r="CV5" s="670"/>
      <c r="CW5" s="671"/>
      <c r="CX5" s="671"/>
      <c r="CY5" s="676"/>
      <c r="CZ5" s="693"/>
      <c r="DA5" s="676"/>
      <c r="DB5" s="676"/>
      <c r="DC5" s="676"/>
      <c r="DD5" s="676"/>
      <c r="DE5" s="704"/>
    </row>
    <row r="6" ht="51.0" customHeight="1">
      <c r="A6" s="705" t="s">
        <v>619</v>
      </c>
      <c r="B6" s="43"/>
      <c r="C6" s="43"/>
      <c r="D6" s="44"/>
      <c r="E6" s="706"/>
      <c r="F6" s="707" t="s">
        <v>620</v>
      </c>
      <c r="G6" s="43"/>
      <c r="H6" s="43"/>
      <c r="I6" s="44"/>
      <c r="J6" s="706"/>
      <c r="K6" s="705" t="s">
        <v>621</v>
      </c>
      <c r="L6" s="43"/>
      <c r="M6" s="43"/>
      <c r="N6" s="44"/>
      <c r="O6" s="708"/>
      <c r="P6" s="709" t="s">
        <v>622</v>
      </c>
      <c r="Q6" s="43"/>
      <c r="R6" s="43"/>
      <c r="S6" s="44"/>
      <c r="T6" s="708"/>
      <c r="U6" s="705" t="s">
        <v>623</v>
      </c>
      <c r="V6" s="43"/>
      <c r="W6" s="43"/>
      <c r="X6" s="44"/>
      <c r="Y6" s="708"/>
      <c r="Z6" s="705" t="s">
        <v>624</v>
      </c>
      <c r="AA6" s="43"/>
      <c r="AB6" s="43"/>
      <c r="AC6" s="44"/>
      <c r="AD6" s="708"/>
      <c r="AE6" s="709" t="s">
        <v>625</v>
      </c>
      <c r="AF6" s="43"/>
      <c r="AG6" s="43"/>
      <c r="AH6" s="44"/>
      <c r="AI6" s="708"/>
      <c r="AJ6" s="710" t="s">
        <v>626</v>
      </c>
      <c r="AK6" s="43"/>
      <c r="AL6" s="43"/>
      <c r="AM6" s="44"/>
      <c r="AN6" s="708"/>
      <c r="AO6" s="705" t="s">
        <v>627</v>
      </c>
      <c r="AP6" s="43"/>
      <c r="AQ6" s="43"/>
      <c r="AR6" s="44"/>
      <c r="AS6" s="711"/>
      <c r="AT6" s="709" t="s">
        <v>628</v>
      </c>
      <c r="AU6" s="43"/>
      <c r="AV6" s="43"/>
      <c r="AW6" s="44"/>
      <c r="AX6" s="708"/>
      <c r="AY6" s="705" t="s">
        <v>629</v>
      </c>
      <c r="AZ6" s="43"/>
      <c r="BA6" s="43"/>
      <c r="BB6" s="44"/>
      <c r="BC6" s="712"/>
      <c r="BD6" s="705" t="s">
        <v>630</v>
      </c>
      <c r="BE6" s="43"/>
      <c r="BF6" s="43"/>
      <c r="BG6" s="44"/>
      <c r="BH6" s="708"/>
      <c r="BI6" s="709" t="s">
        <v>631</v>
      </c>
      <c r="BJ6" s="43"/>
      <c r="BK6" s="43"/>
      <c r="BL6" s="44"/>
      <c r="BM6" s="708"/>
      <c r="BN6" s="707" t="s">
        <v>632</v>
      </c>
      <c r="BO6" s="43"/>
      <c r="BP6" s="43"/>
      <c r="BQ6" s="44"/>
      <c r="BR6" s="708"/>
      <c r="BS6" s="713" t="s">
        <v>633</v>
      </c>
      <c r="BT6" s="43"/>
      <c r="BU6" s="43"/>
      <c r="BV6" s="44"/>
      <c r="BW6" s="708"/>
      <c r="BX6" s="705" t="s">
        <v>634</v>
      </c>
      <c r="BY6" s="43"/>
      <c r="BZ6" s="43"/>
      <c r="CA6" s="44"/>
      <c r="CB6" s="712"/>
      <c r="CC6" s="705" t="s">
        <v>635</v>
      </c>
      <c r="CD6" s="43"/>
      <c r="CE6" s="43"/>
      <c r="CF6" s="44"/>
      <c r="CG6" s="708"/>
      <c r="CH6" s="705" t="s">
        <v>636</v>
      </c>
      <c r="CI6" s="43"/>
      <c r="CJ6" s="43"/>
      <c r="CK6" s="44"/>
      <c r="CL6" s="712"/>
      <c r="CM6" s="714" t="s">
        <v>637</v>
      </c>
      <c r="CN6" s="43"/>
      <c r="CO6" s="43"/>
      <c r="CP6" s="44"/>
      <c r="CQ6" s="715"/>
      <c r="CR6" s="716" t="s">
        <v>638</v>
      </c>
      <c r="CS6" s="43"/>
      <c r="CT6" s="43"/>
      <c r="CU6" s="44"/>
      <c r="CV6" s="717"/>
      <c r="CW6" s="709" t="s">
        <v>639</v>
      </c>
      <c r="CX6" s="43"/>
      <c r="CY6" s="43"/>
      <c r="CZ6" s="44"/>
      <c r="DA6" s="718"/>
      <c r="DB6" s="719"/>
      <c r="DE6" s="720"/>
    </row>
    <row r="7" ht="16.5" customHeight="1">
      <c r="A7" s="721" t="s">
        <v>18</v>
      </c>
      <c r="B7" s="722" t="s">
        <v>640</v>
      </c>
      <c r="C7" s="723" t="s">
        <v>641</v>
      </c>
      <c r="D7" s="724">
        <v>412.0</v>
      </c>
      <c r="E7" s="725"/>
      <c r="F7" s="726" t="s">
        <v>18</v>
      </c>
      <c r="G7" s="722" t="s">
        <v>640</v>
      </c>
      <c r="H7" s="723" t="s">
        <v>641</v>
      </c>
      <c r="I7" s="724">
        <v>309.0</v>
      </c>
      <c r="J7" s="725"/>
      <c r="K7" s="726" t="s">
        <v>18</v>
      </c>
      <c r="L7" s="722" t="s">
        <v>640</v>
      </c>
      <c r="M7" s="723" t="s">
        <v>641</v>
      </c>
      <c r="N7" s="724">
        <v>212.0</v>
      </c>
      <c r="O7" s="725"/>
      <c r="P7" s="727" t="s">
        <v>18</v>
      </c>
      <c r="Q7" s="723" t="s">
        <v>640</v>
      </c>
      <c r="R7" s="723" t="s">
        <v>642</v>
      </c>
      <c r="S7" s="724">
        <v>130.0</v>
      </c>
      <c r="T7" s="725"/>
      <c r="U7" s="726" t="s">
        <v>18</v>
      </c>
      <c r="V7" s="722" t="s">
        <v>640</v>
      </c>
      <c r="W7" s="723" t="s">
        <v>642</v>
      </c>
      <c r="X7" s="724">
        <v>413.0</v>
      </c>
      <c r="Y7" s="725"/>
      <c r="Z7" s="726" t="s">
        <v>18</v>
      </c>
      <c r="AA7" s="722" t="s">
        <v>640</v>
      </c>
      <c r="AB7" s="723" t="s">
        <v>641</v>
      </c>
      <c r="AC7" s="724">
        <v>310.0</v>
      </c>
      <c r="AD7" s="725"/>
      <c r="AE7" s="726" t="s">
        <v>18</v>
      </c>
      <c r="AF7" s="722" t="s">
        <v>640</v>
      </c>
      <c r="AG7" s="723" t="s">
        <v>641</v>
      </c>
      <c r="AH7" s="724">
        <v>212.0</v>
      </c>
      <c r="AI7" s="725"/>
      <c r="AJ7" s="726" t="s">
        <v>18</v>
      </c>
      <c r="AK7" s="722" t="s">
        <v>640</v>
      </c>
      <c r="AL7" s="723" t="s">
        <v>641</v>
      </c>
      <c r="AM7" s="724">
        <v>226.0</v>
      </c>
      <c r="AN7" s="725"/>
      <c r="AO7" s="726" t="s">
        <v>18</v>
      </c>
      <c r="AP7" s="722" t="s">
        <v>640</v>
      </c>
      <c r="AQ7" s="723" t="s">
        <v>641</v>
      </c>
      <c r="AR7" s="728">
        <v>227.0</v>
      </c>
      <c r="AS7" s="725"/>
      <c r="AT7" s="726" t="s">
        <v>18</v>
      </c>
      <c r="AU7" s="722" t="s">
        <v>640</v>
      </c>
      <c r="AV7" s="723" t="s">
        <v>641</v>
      </c>
      <c r="AW7" s="728">
        <v>324.0</v>
      </c>
      <c r="AX7" s="725"/>
      <c r="AY7" s="726" t="s">
        <v>18</v>
      </c>
      <c r="AZ7" s="723" t="s">
        <v>640</v>
      </c>
      <c r="BA7" s="723" t="s">
        <v>641</v>
      </c>
      <c r="BB7" s="724">
        <v>417.0</v>
      </c>
      <c r="BC7" s="729"/>
      <c r="BD7" s="726" t="s">
        <v>18</v>
      </c>
      <c r="BE7" s="722" t="s">
        <v>640</v>
      </c>
      <c r="BF7" s="723" t="s">
        <v>641</v>
      </c>
      <c r="BG7" s="724">
        <v>301.0</v>
      </c>
      <c r="BH7" s="725"/>
      <c r="BI7" s="726" t="s">
        <v>18</v>
      </c>
      <c r="BJ7" s="722" t="s">
        <v>640</v>
      </c>
      <c r="BK7" s="723" t="s">
        <v>641</v>
      </c>
      <c r="BL7" s="724">
        <v>313.0</v>
      </c>
      <c r="BM7" s="730"/>
      <c r="BN7" s="726" t="s">
        <v>18</v>
      </c>
      <c r="BO7" s="722" t="s">
        <v>640</v>
      </c>
      <c r="BP7" s="723" t="s">
        <v>641</v>
      </c>
      <c r="BQ7" s="724">
        <v>421.0</v>
      </c>
      <c r="BR7" s="725"/>
      <c r="BS7" s="726" t="s">
        <v>18</v>
      </c>
      <c r="BT7" s="722" t="s">
        <v>640</v>
      </c>
      <c r="BU7" s="723" t="s">
        <v>641</v>
      </c>
      <c r="BV7" s="728">
        <v>314.0</v>
      </c>
      <c r="BW7" s="725"/>
      <c r="BX7" s="726" t="s">
        <v>18</v>
      </c>
      <c r="BY7" s="722" t="s">
        <v>640</v>
      </c>
      <c r="BZ7" s="723" t="s">
        <v>641</v>
      </c>
      <c r="CA7" s="724">
        <v>217.0</v>
      </c>
      <c r="CB7" s="729"/>
      <c r="CC7" s="726" t="s">
        <v>18</v>
      </c>
      <c r="CD7" s="722" t="s">
        <v>640</v>
      </c>
      <c r="CE7" s="723" t="s">
        <v>641</v>
      </c>
      <c r="CF7" s="724">
        <v>323.0</v>
      </c>
      <c r="CG7" s="725"/>
      <c r="CH7" s="726" t="s">
        <v>18</v>
      </c>
      <c r="CI7" s="722" t="s">
        <v>640</v>
      </c>
      <c r="CJ7" s="723" t="s">
        <v>641</v>
      </c>
      <c r="CK7" s="724">
        <v>218.0</v>
      </c>
      <c r="CL7" s="729"/>
      <c r="CM7" s="726" t="s">
        <v>18</v>
      </c>
      <c r="CN7" s="722" t="s">
        <v>640</v>
      </c>
      <c r="CO7" s="723" t="s">
        <v>641</v>
      </c>
      <c r="CP7" s="724">
        <v>123.0</v>
      </c>
      <c r="CQ7" s="725"/>
      <c r="CR7" s="726" t="s">
        <v>18</v>
      </c>
      <c r="CS7" s="722" t="s">
        <v>640</v>
      </c>
      <c r="CT7" s="723" t="s">
        <v>641</v>
      </c>
      <c r="CU7" s="728">
        <v>317.0</v>
      </c>
      <c r="CV7" s="731"/>
      <c r="CW7" s="726" t="s">
        <v>18</v>
      </c>
      <c r="CX7" s="722" t="s">
        <v>640</v>
      </c>
      <c r="CY7" s="723" t="s">
        <v>641</v>
      </c>
      <c r="CZ7" s="723">
        <v>408.0</v>
      </c>
      <c r="DA7" s="732"/>
      <c r="DB7" s="733"/>
      <c r="DC7" s="734"/>
      <c r="DD7" s="735"/>
      <c r="DE7" s="736"/>
    </row>
    <row r="8" ht="16.5" customHeight="1">
      <c r="A8" s="737"/>
      <c r="B8" s="722">
        <v>1.0</v>
      </c>
      <c r="C8" s="738" t="s">
        <v>643</v>
      </c>
      <c r="D8" s="724">
        <v>323.0</v>
      </c>
      <c r="E8" s="725"/>
      <c r="F8" s="720"/>
      <c r="G8" s="722">
        <v>1.0</v>
      </c>
      <c r="H8" s="723" t="s">
        <v>644</v>
      </c>
      <c r="I8" s="724" t="s">
        <v>645</v>
      </c>
      <c r="J8" s="725"/>
      <c r="K8" s="720"/>
      <c r="L8" s="722">
        <v>1.0</v>
      </c>
      <c r="M8" s="738" t="s">
        <v>646</v>
      </c>
      <c r="N8" s="724">
        <v>421.0</v>
      </c>
      <c r="O8" s="725"/>
      <c r="P8" s="720"/>
      <c r="Q8" s="723">
        <v>1.0</v>
      </c>
      <c r="R8" s="723" t="s">
        <v>647</v>
      </c>
      <c r="S8" s="724" t="s">
        <v>648</v>
      </c>
      <c r="T8" s="725"/>
      <c r="U8" s="720"/>
      <c r="V8" s="722">
        <v>1.0</v>
      </c>
      <c r="W8" s="723" t="s">
        <v>649</v>
      </c>
      <c r="X8" s="739">
        <v>413.0</v>
      </c>
      <c r="Y8" s="725"/>
      <c r="Z8" s="720"/>
      <c r="AA8" s="722">
        <v>1.0</v>
      </c>
      <c r="AB8" s="723" t="s">
        <v>650</v>
      </c>
      <c r="AC8" s="724">
        <v>310.0</v>
      </c>
      <c r="AD8" s="725"/>
      <c r="AE8" s="720"/>
      <c r="AF8" s="722">
        <v>1.0</v>
      </c>
      <c r="AG8" s="738" t="s">
        <v>651</v>
      </c>
      <c r="AH8" s="724" t="s">
        <v>652</v>
      </c>
      <c r="AI8" s="725"/>
      <c r="AJ8" s="720"/>
      <c r="AK8" s="722">
        <v>1.0</v>
      </c>
      <c r="AL8" s="723" t="s">
        <v>653</v>
      </c>
      <c r="AM8" s="724" t="s">
        <v>654</v>
      </c>
      <c r="AN8" s="725"/>
      <c r="AO8" s="720"/>
      <c r="AP8" s="722">
        <v>1.0</v>
      </c>
      <c r="AQ8" s="723" t="s">
        <v>649</v>
      </c>
      <c r="AR8" s="740">
        <v>226.0</v>
      </c>
      <c r="AS8" s="725"/>
      <c r="AT8" s="720"/>
      <c r="AU8" s="722">
        <v>1.0</v>
      </c>
      <c r="AV8" s="741" t="s">
        <v>655</v>
      </c>
      <c r="AW8" s="728">
        <v>309.0</v>
      </c>
      <c r="AX8" s="725"/>
      <c r="AY8" s="720"/>
      <c r="AZ8" s="723">
        <v>1.0</v>
      </c>
      <c r="BA8" s="723" t="s">
        <v>649</v>
      </c>
      <c r="BB8" s="724">
        <v>417.0</v>
      </c>
      <c r="BC8" s="729"/>
      <c r="BD8" s="720"/>
      <c r="BE8" s="722">
        <v>1.0</v>
      </c>
      <c r="BF8" s="723" t="s">
        <v>656</v>
      </c>
      <c r="BG8" s="728" t="s">
        <v>657</v>
      </c>
      <c r="BH8" s="725"/>
      <c r="BI8" s="720"/>
      <c r="BJ8" s="722">
        <v>1.0</v>
      </c>
      <c r="BK8" s="738" t="s">
        <v>658</v>
      </c>
      <c r="BL8" s="739">
        <v>324.0</v>
      </c>
      <c r="BM8" s="730"/>
      <c r="BN8" s="720"/>
      <c r="BO8" s="722">
        <v>1.0</v>
      </c>
      <c r="BP8" s="723" t="s">
        <v>649</v>
      </c>
      <c r="BQ8" s="724">
        <v>317.0</v>
      </c>
      <c r="BR8" s="725"/>
      <c r="BS8" s="720"/>
      <c r="BT8" s="722">
        <v>1.0</v>
      </c>
      <c r="BU8" s="738" t="s">
        <v>659</v>
      </c>
      <c r="BV8" s="724" t="s">
        <v>660</v>
      </c>
      <c r="BW8" s="725"/>
      <c r="BX8" s="720"/>
      <c r="BY8" s="722">
        <v>1.0</v>
      </c>
      <c r="BZ8" s="738" t="s">
        <v>661</v>
      </c>
      <c r="CA8" s="724" t="s">
        <v>662</v>
      </c>
      <c r="CB8" s="729"/>
      <c r="CC8" s="720"/>
      <c r="CD8" s="722">
        <v>1.0</v>
      </c>
      <c r="CE8" s="723" t="s">
        <v>663</v>
      </c>
      <c r="CF8" s="728">
        <v>314.0</v>
      </c>
      <c r="CG8" s="725"/>
      <c r="CH8" s="720"/>
      <c r="CI8" s="722">
        <v>1.0</v>
      </c>
      <c r="CJ8" s="723" t="s">
        <v>664</v>
      </c>
      <c r="CK8" s="724" t="s">
        <v>665</v>
      </c>
      <c r="CL8" s="729"/>
      <c r="CM8" s="720"/>
      <c r="CN8" s="722">
        <v>1.0</v>
      </c>
      <c r="CO8" s="723" t="s">
        <v>655</v>
      </c>
      <c r="CP8" s="724">
        <v>301.0</v>
      </c>
      <c r="CQ8" s="725"/>
      <c r="CR8" s="720"/>
      <c r="CS8" s="722">
        <v>1.0</v>
      </c>
      <c r="CT8" s="723" t="s">
        <v>655</v>
      </c>
      <c r="CU8" s="724">
        <v>308.0</v>
      </c>
      <c r="CV8" s="731"/>
      <c r="CW8" s="720"/>
      <c r="CX8" s="722">
        <v>1.0</v>
      </c>
      <c r="CY8" s="723" t="s">
        <v>650</v>
      </c>
      <c r="CZ8" s="723">
        <v>412.0</v>
      </c>
      <c r="DA8" s="732"/>
      <c r="DC8" s="735"/>
      <c r="DD8" s="735"/>
      <c r="DE8" s="742"/>
    </row>
    <row r="9" ht="16.5" customHeight="1">
      <c r="A9" s="737"/>
      <c r="B9" s="722">
        <v>2.0</v>
      </c>
      <c r="C9" s="723" t="s">
        <v>650</v>
      </c>
      <c r="D9" s="724">
        <v>412.0</v>
      </c>
      <c r="E9" s="725"/>
      <c r="F9" s="720"/>
      <c r="G9" s="722">
        <v>2.0</v>
      </c>
      <c r="H9" s="723" t="s">
        <v>666</v>
      </c>
      <c r="I9" s="724">
        <v>323.0</v>
      </c>
      <c r="J9" s="725"/>
      <c r="K9" s="720"/>
      <c r="L9" s="722">
        <v>2.0</v>
      </c>
      <c r="M9" s="723" t="s">
        <v>644</v>
      </c>
      <c r="N9" s="724" t="s">
        <v>645</v>
      </c>
      <c r="O9" s="725"/>
      <c r="P9" s="720"/>
      <c r="Q9" s="723">
        <v>2.0</v>
      </c>
      <c r="R9" s="723" t="s">
        <v>647</v>
      </c>
      <c r="S9" s="724" t="s">
        <v>648</v>
      </c>
      <c r="T9" s="725"/>
      <c r="U9" s="720"/>
      <c r="V9" s="722">
        <v>2.0</v>
      </c>
      <c r="W9" s="723" t="s">
        <v>667</v>
      </c>
      <c r="X9" s="724">
        <v>313.0</v>
      </c>
      <c r="Y9" s="725"/>
      <c r="Z9" s="720"/>
      <c r="AA9" s="722">
        <v>2.0</v>
      </c>
      <c r="AB9" s="723" t="s">
        <v>649</v>
      </c>
      <c r="AC9" s="724">
        <v>413.0</v>
      </c>
      <c r="AD9" s="725"/>
      <c r="AE9" s="720"/>
      <c r="AF9" s="722">
        <v>2.0</v>
      </c>
      <c r="AG9" s="723" t="s">
        <v>668</v>
      </c>
      <c r="AH9" s="724">
        <v>227.0</v>
      </c>
      <c r="AI9" s="725"/>
      <c r="AJ9" s="720"/>
      <c r="AK9" s="722">
        <v>2.0</v>
      </c>
      <c r="AL9" s="723" t="s">
        <v>655</v>
      </c>
      <c r="AM9" s="724">
        <v>309.0</v>
      </c>
      <c r="AN9" s="725"/>
      <c r="AO9" s="720"/>
      <c r="AP9" s="722">
        <v>2.0</v>
      </c>
      <c r="AQ9" s="723" t="s">
        <v>669</v>
      </c>
      <c r="AR9" s="740">
        <v>226.0</v>
      </c>
      <c r="AS9" s="725"/>
      <c r="AT9" s="720"/>
      <c r="AU9" s="722">
        <v>2.0</v>
      </c>
      <c r="AV9" s="743" t="s">
        <v>646</v>
      </c>
      <c r="AW9" s="728">
        <v>421.0</v>
      </c>
      <c r="AX9" s="725"/>
      <c r="AY9" s="720"/>
      <c r="AZ9" s="723">
        <v>2.0</v>
      </c>
      <c r="BA9" s="723" t="s">
        <v>658</v>
      </c>
      <c r="BB9" s="724">
        <v>324.0</v>
      </c>
      <c r="BC9" s="729"/>
      <c r="BD9" s="720"/>
      <c r="BE9" s="722">
        <v>2.0</v>
      </c>
      <c r="BF9" s="723" t="s">
        <v>656</v>
      </c>
      <c r="BG9" s="724" t="s">
        <v>657</v>
      </c>
      <c r="BH9" s="725"/>
      <c r="BI9" s="720"/>
      <c r="BJ9" s="722">
        <v>2.0</v>
      </c>
      <c r="BK9" s="741" t="s">
        <v>649</v>
      </c>
      <c r="BL9" s="724">
        <v>417.0</v>
      </c>
      <c r="BM9" s="730"/>
      <c r="BN9" s="720"/>
      <c r="BO9" s="722">
        <v>2.0</v>
      </c>
      <c r="BP9" s="738" t="s">
        <v>653</v>
      </c>
      <c r="BQ9" s="724" t="s">
        <v>670</v>
      </c>
      <c r="BR9" s="725"/>
      <c r="BS9" s="720"/>
      <c r="BT9" s="722">
        <v>2.0</v>
      </c>
      <c r="BU9" s="723" t="s">
        <v>659</v>
      </c>
      <c r="BV9" s="724" t="s">
        <v>660</v>
      </c>
      <c r="BW9" s="725"/>
      <c r="BX9" s="720"/>
      <c r="BY9" s="722">
        <v>2.0</v>
      </c>
      <c r="BZ9" s="723" t="s">
        <v>655</v>
      </c>
      <c r="CA9" s="724">
        <v>308.0</v>
      </c>
      <c r="CB9" s="729"/>
      <c r="CC9" s="720"/>
      <c r="CD9" s="722">
        <v>2.0</v>
      </c>
      <c r="CE9" s="723" t="s">
        <v>649</v>
      </c>
      <c r="CF9" s="724">
        <v>317.0</v>
      </c>
      <c r="CG9" s="725"/>
      <c r="CH9" s="720"/>
      <c r="CI9" s="722">
        <v>2.0</v>
      </c>
      <c r="CJ9" s="723" t="s">
        <v>664</v>
      </c>
      <c r="CK9" s="724" t="s">
        <v>665</v>
      </c>
      <c r="CL9" s="729"/>
      <c r="CM9" s="720"/>
      <c r="CN9" s="722">
        <v>2.0</v>
      </c>
      <c r="CO9" s="723" t="s">
        <v>671</v>
      </c>
      <c r="CP9" s="724">
        <v>218.0</v>
      </c>
      <c r="CQ9" s="725"/>
      <c r="CR9" s="720"/>
      <c r="CS9" s="722">
        <v>2.0</v>
      </c>
      <c r="CT9" s="723" t="s">
        <v>651</v>
      </c>
      <c r="CU9" s="739" t="s">
        <v>652</v>
      </c>
      <c r="CV9" s="731"/>
      <c r="CW9" s="720"/>
      <c r="CX9" s="722">
        <v>2.0</v>
      </c>
      <c r="CY9" s="738" t="s">
        <v>655</v>
      </c>
      <c r="CZ9" s="723">
        <v>301.0</v>
      </c>
      <c r="DA9" s="732"/>
      <c r="DC9" s="735"/>
      <c r="DD9" s="735"/>
      <c r="DE9" s="744"/>
    </row>
    <row r="10" ht="16.5" customHeight="1">
      <c r="A10" s="737"/>
      <c r="B10" s="722">
        <v>3.0</v>
      </c>
      <c r="C10" s="738" t="s">
        <v>646</v>
      </c>
      <c r="D10" s="724">
        <v>421.0</v>
      </c>
      <c r="E10" s="725"/>
      <c r="F10" s="720"/>
      <c r="G10" s="722">
        <v>3.0</v>
      </c>
      <c r="H10" s="723" t="s">
        <v>647</v>
      </c>
      <c r="I10" s="724" t="s">
        <v>672</v>
      </c>
      <c r="J10" s="725"/>
      <c r="K10" s="720"/>
      <c r="L10" s="722">
        <v>3.0</v>
      </c>
      <c r="M10" s="723" t="s">
        <v>649</v>
      </c>
      <c r="N10" s="724">
        <v>324.0</v>
      </c>
      <c r="O10" s="725"/>
      <c r="P10" s="720"/>
      <c r="Q10" s="723">
        <v>3.0</v>
      </c>
      <c r="R10" s="723" t="s">
        <v>649</v>
      </c>
      <c r="S10" s="739">
        <v>417.0</v>
      </c>
      <c r="T10" s="725"/>
      <c r="U10" s="720"/>
      <c r="V10" s="722">
        <v>3.0</v>
      </c>
      <c r="W10" s="738" t="s">
        <v>666</v>
      </c>
      <c r="X10" s="724">
        <v>314.0</v>
      </c>
      <c r="Y10" s="725"/>
      <c r="Z10" s="720"/>
      <c r="AA10" s="722">
        <v>3.0</v>
      </c>
      <c r="AB10" s="723" t="s">
        <v>653</v>
      </c>
      <c r="AC10" s="724" t="s">
        <v>673</v>
      </c>
      <c r="AD10" s="725"/>
      <c r="AE10" s="720"/>
      <c r="AF10" s="722">
        <v>3.0</v>
      </c>
      <c r="AG10" s="741" t="s">
        <v>656</v>
      </c>
      <c r="AH10" s="724" t="s">
        <v>674</v>
      </c>
      <c r="AI10" s="725"/>
      <c r="AJ10" s="720"/>
      <c r="AK10" s="722">
        <v>3.0</v>
      </c>
      <c r="AL10" s="723" t="s">
        <v>661</v>
      </c>
      <c r="AM10" s="724">
        <v>310.0</v>
      </c>
      <c r="AN10" s="725"/>
      <c r="AO10" s="720"/>
      <c r="AP10" s="722">
        <v>3.0</v>
      </c>
      <c r="AQ10" s="738" t="s">
        <v>653</v>
      </c>
      <c r="AR10" s="740" t="s">
        <v>675</v>
      </c>
      <c r="AS10" s="725"/>
      <c r="AT10" s="720"/>
      <c r="AU10" s="722">
        <v>3.0</v>
      </c>
      <c r="AV10" s="741" t="s">
        <v>676</v>
      </c>
      <c r="AW10" s="728" t="s">
        <v>677</v>
      </c>
      <c r="AX10" s="725"/>
      <c r="AY10" s="720"/>
      <c r="AZ10" s="723">
        <v>3.0</v>
      </c>
      <c r="BA10" s="723" t="s">
        <v>655</v>
      </c>
      <c r="BB10" s="724">
        <v>301.0</v>
      </c>
      <c r="BC10" s="729"/>
      <c r="BD10" s="720"/>
      <c r="BE10" s="722">
        <v>3.0</v>
      </c>
      <c r="BF10" s="741" t="s">
        <v>658</v>
      </c>
      <c r="BG10" s="724">
        <v>313.0</v>
      </c>
      <c r="BH10" s="725"/>
      <c r="BI10" s="720"/>
      <c r="BJ10" s="722">
        <v>3.0</v>
      </c>
      <c r="BK10" s="738" t="s">
        <v>668</v>
      </c>
      <c r="BL10" s="724">
        <v>218.0</v>
      </c>
      <c r="BM10" s="730"/>
      <c r="BN10" s="720"/>
      <c r="BO10" s="722">
        <v>3.0</v>
      </c>
      <c r="BP10" s="738" t="s">
        <v>655</v>
      </c>
      <c r="BQ10" s="739">
        <v>309.0</v>
      </c>
      <c r="BR10" s="725"/>
      <c r="BS10" s="720"/>
      <c r="BT10" s="722">
        <v>3.0</v>
      </c>
      <c r="BU10" s="741" t="s">
        <v>664</v>
      </c>
      <c r="BV10" s="724" t="s">
        <v>678</v>
      </c>
      <c r="BW10" s="725"/>
      <c r="BX10" s="720"/>
      <c r="BY10" s="722">
        <v>3.0</v>
      </c>
      <c r="BZ10" s="738" t="s">
        <v>679</v>
      </c>
      <c r="CA10" s="728">
        <v>226.0</v>
      </c>
      <c r="CB10" s="729"/>
      <c r="CC10" s="720"/>
      <c r="CD10" s="722">
        <v>3.0</v>
      </c>
      <c r="CE10" s="723" t="s">
        <v>651</v>
      </c>
      <c r="CF10" s="724" t="s">
        <v>652</v>
      </c>
      <c r="CG10" s="725"/>
      <c r="CH10" s="720"/>
      <c r="CI10" s="722">
        <v>3.0</v>
      </c>
      <c r="CJ10" s="723" t="s">
        <v>680</v>
      </c>
      <c r="CK10" s="724" t="s">
        <v>681</v>
      </c>
      <c r="CL10" s="729"/>
      <c r="CM10" s="720"/>
      <c r="CN10" s="722">
        <v>3.0</v>
      </c>
      <c r="CO10" s="723" t="s">
        <v>649</v>
      </c>
      <c r="CP10" s="724">
        <v>317.0</v>
      </c>
      <c r="CQ10" s="725"/>
      <c r="CR10" s="720"/>
      <c r="CS10" s="722">
        <v>3.0</v>
      </c>
      <c r="CT10" s="723" t="s">
        <v>650</v>
      </c>
      <c r="CU10" s="724">
        <v>217.0</v>
      </c>
      <c r="CV10" s="731"/>
      <c r="CW10" s="720"/>
      <c r="CX10" s="722">
        <v>3.0</v>
      </c>
      <c r="CY10" s="723" t="s">
        <v>650</v>
      </c>
      <c r="CZ10" s="723">
        <v>412.0</v>
      </c>
      <c r="DA10" s="732"/>
      <c r="DC10" s="735"/>
      <c r="DD10" s="735"/>
      <c r="DE10" s="742"/>
    </row>
    <row r="11" ht="16.5" customHeight="1">
      <c r="A11" s="737"/>
      <c r="B11" s="722">
        <v>4.0</v>
      </c>
      <c r="C11" s="738" t="s">
        <v>649</v>
      </c>
      <c r="D11" s="724">
        <v>324.0</v>
      </c>
      <c r="E11" s="725"/>
      <c r="F11" s="720"/>
      <c r="G11" s="722">
        <v>4.0</v>
      </c>
      <c r="H11" s="738" t="s">
        <v>647</v>
      </c>
      <c r="I11" s="724" t="s">
        <v>672</v>
      </c>
      <c r="J11" s="725"/>
      <c r="K11" s="720"/>
      <c r="L11" s="722">
        <v>4.0</v>
      </c>
      <c r="M11" s="723" t="s">
        <v>666</v>
      </c>
      <c r="N11" s="724">
        <v>323.0</v>
      </c>
      <c r="O11" s="725"/>
      <c r="P11" s="720"/>
      <c r="Q11" s="723">
        <v>4.0</v>
      </c>
      <c r="R11" s="738" t="s">
        <v>653</v>
      </c>
      <c r="S11" s="728" t="s">
        <v>673</v>
      </c>
      <c r="T11" s="725"/>
      <c r="U11" s="720"/>
      <c r="V11" s="722">
        <v>4.0</v>
      </c>
      <c r="W11" s="723" t="s">
        <v>650</v>
      </c>
      <c r="X11" s="724">
        <v>412.0</v>
      </c>
      <c r="Y11" s="725"/>
      <c r="Z11" s="720"/>
      <c r="AA11" s="722">
        <v>4.0</v>
      </c>
      <c r="AB11" s="745" t="s">
        <v>669</v>
      </c>
      <c r="AC11" s="724">
        <v>413.0</v>
      </c>
      <c r="AD11" s="725"/>
      <c r="AE11" s="720"/>
      <c r="AF11" s="722">
        <v>4.0</v>
      </c>
      <c r="AG11" s="723" t="s">
        <v>656</v>
      </c>
      <c r="AH11" s="724" t="s">
        <v>674</v>
      </c>
      <c r="AI11" s="725"/>
      <c r="AJ11" s="720"/>
      <c r="AK11" s="722">
        <v>4.0</v>
      </c>
      <c r="AL11" s="738" t="s">
        <v>669</v>
      </c>
      <c r="AM11" s="724">
        <v>226.0</v>
      </c>
      <c r="AN11" s="725"/>
      <c r="AO11" s="720"/>
      <c r="AP11" s="722">
        <v>4.0</v>
      </c>
      <c r="AQ11" s="723" t="s">
        <v>668</v>
      </c>
      <c r="AR11" s="740">
        <v>310.0</v>
      </c>
      <c r="AS11" s="725"/>
      <c r="AT11" s="720"/>
      <c r="AU11" s="722">
        <v>4.0</v>
      </c>
      <c r="AV11" s="741" t="s">
        <v>676</v>
      </c>
      <c r="AW11" s="728" t="s">
        <v>677</v>
      </c>
      <c r="AX11" s="725"/>
      <c r="AY11" s="720"/>
      <c r="AZ11" s="723">
        <v>4.0</v>
      </c>
      <c r="BA11" s="723" t="s">
        <v>644</v>
      </c>
      <c r="BB11" s="724" t="s">
        <v>682</v>
      </c>
      <c r="BC11" s="729"/>
      <c r="BD11" s="720"/>
      <c r="BE11" s="722">
        <v>4.0</v>
      </c>
      <c r="BF11" s="723" t="s">
        <v>649</v>
      </c>
      <c r="BG11" s="724">
        <v>417.0</v>
      </c>
      <c r="BH11" s="725"/>
      <c r="BI11" s="720"/>
      <c r="BJ11" s="722">
        <v>4.0</v>
      </c>
      <c r="BK11" s="741" t="s">
        <v>661</v>
      </c>
      <c r="BL11" s="724">
        <v>218.0</v>
      </c>
      <c r="BM11" s="730"/>
      <c r="BN11" s="720"/>
      <c r="BO11" s="722">
        <v>4.0</v>
      </c>
      <c r="BP11" s="723" t="s">
        <v>658</v>
      </c>
      <c r="BQ11" s="739">
        <v>313.0</v>
      </c>
      <c r="BR11" s="725"/>
      <c r="BS11" s="720"/>
      <c r="BT11" s="722">
        <v>4.0</v>
      </c>
      <c r="BU11" s="723" t="s">
        <v>664</v>
      </c>
      <c r="BV11" s="724" t="s">
        <v>678</v>
      </c>
      <c r="BW11" s="725"/>
      <c r="BX11" s="720"/>
      <c r="BY11" s="722">
        <v>4.0</v>
      </c>
      <c r="BZ11" s="738" t="s">
        <v>646</v>
      </c>
      <c r="CA11" s="724">
        <v>421.0</v>
      </c>
      <c r="CB11" s="729"/>
      <c r="CC11" s="720"/>
      <c r="CD11" s="722">
        <v>4.0</v>
      </c>
      <c r="CE11" s="738" t="s">
        <v>655</v>
      </c>
      <c r="CF11" s="724">
        <v>301.0</v>
      </c>
      <c r="CG11" s="725"/>
      <c r="CH11" s="720"/>
      <c r="CI11" s="722">
        <v>4.0</v>
      </c>
      <c r="CJ11" s="738" t="s">
        <v>680</v>
      </c>
      <c r="CK11" s="724" t="s">
        <v>681</v>
      </c>
      <c r="CL11" s="729"/>
      <c r="CM11" s="720"/>
      <c r="CN11" s="722">
        <v>4.0</v>
      </c>
      <c r="CO11" s="723" t="s">
        <v>666</v>
      </c>
      <c r="CP11" s="724">
        <v>314.0</v>
      </c>
      <c r="CQ11" s="725"/>
      <c r="CR11" s="720"/>
      <c r="CS11" s="722">
        <v>4.0</v>
      </c>
      <c r="CT11" s="738" t="s">
        <v>650</v>
      </c>
      <c r="CU11" s="724">
        <v>217.0</v>
      </c>
      <c r="CV11" s="731"/>
      <c r="CW11" s="720"/>
      <c r="CX11" s="722">
        <v>4.0</v>
      </c>
      <c r="CY11" s="738" t="s">
        <v>679</v>
      </c>
      <c r="CZ11" s="723">
        <v>317.0</v>
      </c>
      <c r="DA11" s="732"/>
      <c r="DC11" s="735"/>
      <c r="DD11" s="746"/>
      <c r="DE11" s="742"/>
    </row>
    <row r="12" ht="16.5" customHeight="1">
      <c r="A12" s="737"/>
      <c r="B12" s="722">
        <v>5.0</v>
      </c>
      <c r="C12" s="738" t="s">
        <v>667</v>
      </c>
      <c r="D12" s="739">
        <v>313.0</v>
      </c>
      <c r="E12" s="725"/>
      <c r="F12" s="720"/>
      <c r="G12" s="722">
        <v>5.0</v>
      </c>
      <c r="H12" s="723" t="s">
        <v>649</v>
      </c>
      <c r="I12" s="724">
        <v>324.0</v>
      </c>
      <c r="J12" s="725"/>
      <c r="K12" s="720"/>
      <c r="L12" s="722">
        <v>5.0</v>
      </c>
      <c r="M12" s="723" t="s">
        <v>650</v>
      </c>
      <c r="N12" s="724">
        <v>227.0</v>
      </c>
      <c r="O12" s="725"/>
      <c r="P12" s="720"/>
      <c r="Q12" s="723">
        <v>5.0</v>
      </c>
      <c r="R12" s="723" t="s">
        <v>649</v>
      </c>
      <c r="S12" s="724">
        <v>417.0</v>
      </c>
      <c r="T12" s="725"/>
      <c r="U12" s="720"/>
      <c r="V12" s="722">
        <v>5.0</v>
      </c>
      <c r="W12" s="723" t="s">
        <v>653</v>
      </c>
      <c r="X12" s="724" t="s">
        <v>683</v>
      </c>
      <c r="Y12" s="725"/>
      <c r="Z12" s="720"/>
      <c r="AA12" s="722">
        <v>5.0</v>
      </c>
      <c r="AB12" s="723" t="s">
        <v>666</v>
      </c>
      <c r="AC12" s="724">
        <v>314.0</v>
      </c>
      <c r="AD12" s="725"/>
      <c r="AE12" s="720"/>
      <c r="AF12" s="722">
        <v>5.0</v>
      </c>
      <c r="AG12" s="723" t="s">
        <v>649</v>
      </c>
      <c r="AH12" s="724">
        <v>226.0</v>
      </c>
      <c r="AI12" s="725"/>
      <c r="AJ12" s="720"/>
      <c r="AK12" s="722">
        <v>5.0</v>
      </c>
      <c r="AL12" s="745" t="s">
        <v>668</v>
      </c>
      <c r="AM12" s="724">
        <v>310.0</v>
      </c>
      <c r="AN12" s="725"/>
      <c r="AO12" s="720"/>
      <c r="AP12" s="722">
        <v>5.0</v>
      </c>
      <c r="AQ12" s="723" t="s">
        <v>655</v>
      </c>
      <c r="AR12" s="740">
        <v>309.0</v>
      </c>
      <c r="AS12" s="725"/>
      <c r="AT12" s="720"/>
      <c r="AU12" s="722">
        <v>5.0</v>
      </c>
      <c r="AV12" s="741" t="s">
        <v>649</v>
      </c>
      <c r="AW12" s="728">
        <v>413.0</v>
      </c>
      <c r="AX12" s="725"/>
      <c r="AY12" s="720"/>
      <c r="AZ12" s="723">
        <v>5.0</v>
      </c>
      <c r="BA12" s="738" t="s">
        <v>684</v>
      </c>
      <c r="BB12" s="724" t="s">
        <v>685</v>
      </c>
      <c r="BC12" s="729"/>
      <c r="BD12" s="720"/>
      <c r="BE12" s="722">
        <v>5.0</v>
      </c>
      <c r="BF12" s="738" t="s">
        <v>655</v>
      </c>
      <c r="BG12" s="724">
        <v>301.0</v>
      </c>
      <c r="BH12" s="725"/>
      <c r="BI12" s="720"/>
      <c r="BJ12" s="722">
        <v>5.0</v>
      </c>
      <c r="BK12" s="738" t="s">
        <v>656</v>
      </c>
      <c r="BL12" s="724" t="s">
        <v>686</v>
      </c>
      <c r="BM12" s="730"/>
      <c r="BN12" s="720"/>
      <c r="BO12" s="722">
        <v>5.0</v>
      </c>
      <c r="BP12" s="738" t="s">
        <v>668</v>
      </c>
      <c r="BQ12" s="724">
        <v>412.0</v>
      </c>
      <c r="BR12" s="725"/>
      <c r="BS12" s="720"/>
      <c r="BT12" s="722">
        <v>5.0</v>
      </c>
      <c r="BU12" s="738" t="s">
        <v>659</v>
      </c>
      <c r="BV12" s="724" t="s">
        <v>687</v>
      </c>
      <c r="BW12" s="725"/>
      <c r="BX12" s="720"/>
      <c r="BY12" s="722">
        <v>5.0</v>
      </c>
      <c r="BZ12" s="723" t="s">
        <v>658</v>
      </c>
      <c r="CA12" s="724">
        <v>317.0</v>
      </c>
      <c r="CB12" s="729"/>
      <c r="CC12" s="720"/>
      <c r="CD12" s="722">
        <v>5.0</v>
      </c>
      <c r="CE12" s="723" t="s">
        <v>671</v>
      </c>
      <c r="CF12" s="724">
        <v>217.0</v>
      </c>
      <c r="CG12" s="725"/>
      <c r="CH12" s="720"/>
      <c r="CI12" s="722">
        <v>5.0</v>
      </c>
      <c r="CJ12" s="723" t="s">
        <v>688</v>
      </c>
      <c r="CK12" s="739">
        <v>218.0</v>
      </c>
      <c r="CL12" s="729"/>
      <c r="CM12" s="720"/>
      <c r="CN12" s="722">
        <v>5.0</v>
      </c>
      <c r="CO12" s="741" t="s">
        <v>664</v>
      </c>
      <c r="CP12" s="728" t="s">
        <v>689</v>
      </c>
      <c r="CQ12" s="725"/>
      <c r="CR12" s="720"/>
      <c r="CS12" s="722">
        <v>5.0</v>
      </c>
      <c r="CT12" s="741" t="s">
        <v>655</v>
      </c>
      <c r="CU12" s="728">
        <v>308.0</v>
      </c>
      <c r="CV12" s="731"/>
      <c r="CW12" s="720"/>
      <c r="CX12" s="722">
        <v>5.0</v>
      </c>
      <c r="CY12" s="741" t="s">
        <v>664</v>
      </c>
      <c r="CZ12" s="741" t="s">
        <v>690</v>
      </c>
      <c r="DA12" s="732"/>
      <c r="DC12" s="735"/>
      <c r="DD12" s="747"/>
      <c r="DE12" s="736"/>
    </row>
    <row r="13" ht="16.5" customHeight="1">
      <c r="A13" s="40"/>
      <c r="B13" s="722">
        <v>6.0</v>
      </c>
      <c r="C13" s="723" t="s">
        <v>691</v>
      </c>
      <c r="D13" s="739">
        <v>323.0</v>
      </c>
      <c r="E13" s="725"/>
      <c r="F13" s="748"/>
      <c r="G13" s="722">
        <v>6.0</v>
      </c>
      <c r="H13" s="723" t="s">
        <v>669</v>
      </c>
      <c r="I13" s="724">
        <v>324.0</v>
      </c>
      <c r="J13" s="725"/>
      <c r="K13" s="748"/>
      <c r="L13" s="722">
        <v>6.0</v>
      </c>
      <c r="M13" s="723" t="s">
        <v>650</v>
      </c>
      <c r="N13" s="724">
        <v>227.0</v>
      </c>
      <c r="O13" s="725"/>
      <c r="P13" s="748"/>
      <c r="Q13" s="723">
        <v>6.0</v>
      </c>
      <c r="R13" s="723" t="s">
        <v>650</v>
      </c>
      <c r="S13" s="728">
        <v>412.0</v>
      </c>
      <c r="T13" s="725"/>
      <c r="U13" s="748"/>
      <c r="V13" s="722">
        <v>6.0</v>
      </c>
      <c r="W13" s="723" t="s">
        <v>692</v>
      </c>
      <c r="X13" s="724">
        <v>309.0</v>
      </c>
      <c r="Y13" s="725"/>
      <c r="Z13" s="748"/>
      <c r="AA13" s="722">
        <v>6.0</v>
      </c>
      <c r="AB13" s="723" t="s">
        <v>649</v>
      </c>
      <c r="AC13" s="739">
        <v>413.0</v>
      </c>
      <c r="AD13" s="725"/>
      <c r="AE13" s="748"/>
      <c r="AF13" s="722">
        <v>6.0</v>
      </c>
      <c r="AG13" s="723" t="s">
        <v>644</v>
      </c>
      <c r="AH13" s="724" t="s">
        <v>693</v>
      </c>
      <c r="AI13" s="725"/>
      <c r="AJ13" s="748"/>
      <c r="AK13" s="722">
        <v>6.0</v>
      </c>
      <c r="AL13" s="738" t="s">
        <v>694</v>
      </c>
      <c r="AM13" s="724" t="s">
        <v>695</v>
      </c>
      <c r="AN13" s="725"/>
      <c r="AO13" s="748"/>
      <c r="AP13" s="722">
        <v>6.0</v>
      </c>
      <c r="AQ13" s="743" t="s">
        <v>646</v>
      </c>
      <c r="AR13" s="724">
        <v>421.0</v>
      </c>
      <c r="AS13" s="725"/>
      <c r="AT13" s="748"/>
      <c r="AU13" s="722">
        <v>6.0</v>
      </c>
      <c r="AV13" s="723" t="s">
        <v>696</v>
      </c>
      <c r="AW13" s="728">
        <v>314.0</v>
      </c>
      <c r="AX13" s="725"/>
      <c r="AY13" s="748"/>
      <c r="AZ13" s="723">
        <v>6.0</v>
      </c>
      <c r="BA13" s="723" t="s">
        <v>668</v>
      </c>
      <c r="BB13" s="724">
        <v>218.0</v>
      </c>
      <c r="BC13" s="729"/>
      <c r="BD13" s="748"/>
      <c r="BE13" s="722">
        <v>6.0</v>
      </c>
      <c r="BF13" s="738" t="s">
        <v>697</v>
      </c>
      <c r="BG13" s="724">
        <v>310.0</v>
      </c>
      <c r="BH13" s="725"/>
      <c r="BI13" s="748"/>
      <c r="BJ13" s="722">
        <v>6.0</v>
      </c>
      <c r="BK13" s="738" t="s">
        <v>656</v>
      </c>
      <c r="BL13" s="739" t="s">
        <v>686</v>
      </c>
      <c r="BM13" s="730"/>
      <c r="BN13" s="748"/>
      <c r="BO13" s="722">
        <v>6.0</v>
      </c>
      <c r="BP13" s="738" t="s">
        <v>667</v>
      </c>
      <c r="BQ13" s="724">
        <v>313.0</v>
      </c>
      <c r="BR13" s="725"/>
      <c r="BS13" s="748"/>
      <c r="BT13" s="722">
        <v>6.0</v>
      </c>
      <c r="BU13" s="738" t="s">
        <v>659</v>
      </c>
      <c r="BV13" s="724" t="s">
        <v>687</v>
      </c>
      <c r="BW13" s="725"/>
      <c r="BX13" s="748"/>
      <c r="BY13" s="722">
        <v>6.0</v>
      </c>
      <c r="BZ13" s="749" t="s">
        <v>698</v>
      </c>
      <c r="CA13" s="749">
        <v>226.0</v>
      </c>
      <c r="CB13" s="729"/>
      <c r="CC13" s="748"/>
      <c r="CD13" s="722">
        <v>6.0</v>
      </c>
      <c r="CE13" s="723" t="s">
        <v>671</v>
      </c>
      <c r="CF13" s="724">
        <v>217.0</v>
      </c>
      <c r="CG13" s="725"/>
      <c r="CH13" s="748"/>
      <c r="CI13" s="722">
        <v>6.0</v>
      </c>
      <c r="CJ13" s="738" t="s">
        <v>669</v>
      </c>
      <c r="CK13" s="724">
        <v>317.0</v>
      </c>
      <c r="CL13" s="729"/>
      <c r="CM13" s="748"/>
      <c r="CN13" s="722">
        <v>6.0</v>
      </c>
      <c r="CO13" s="738" t="s">
        <v>664</v>
      </c>
      <c r="CP13" s="724" t="s">
        <v>689</v>
      </c>
      <c r="CQ13" s="725"/>
      <c r="CR13" s="748"/>
      <c r="CS13" s="722">
        <v>6.0</v>
      </c>
      <c r="CT13" s="738" t="s">
        <v>699</v>
      </c>
      <c r="CU13" s="724">
        <v>308.0</v>
      </c>
      <c r="CV13" s="731"/>
      <c r="CW13" s="748"/>
      <c r="CX13" s="722">
        <v>6.0</v>
      </c>
      <c r="CY13" s="738" t="s">
        <v>664</v>
      </c>
      <c r="CZ13" s="723" t="s">
        <v>690</v>
      </c>
      <c r="DA13" s="732"/>
      <c r="DC13" s="735"/>
      <c r="DD13" s="746"/>
      <c r="DE13" s="742"/>
    </row>
    <row r="14" ht="13.5" customHeight="1">
      <c r="A14" s="750"/>
      <c r="B14" s="751"/>
      <c r="C14" s="752"/>
      <c r="D14" s="753"/>
      <c r="E14" s="725"/>
      <c r="F14" s="754"/>
      <c r="G14" s="751"/>
      <c r="H14" s="752"/>
      <c r="I14" s="753"/>
      <c r="J14" s="725"/>
      <c r="K14" s="754"/>
      <c r="L14" s="751"/>
      <c r="M14" s="752"/>
      <c r="N14" s="753"/>
      <c r="O14" s="725"/>
      <c r="P14" s="755"/>
      <c r="Q14" s="752"/>
      <c r="R14" s="756"/>
      <c r="S14" s="728"/>
      <c r="T14" s="725"/>
      <c r="U14" s="754"/>
      <c r="V14" s="751"/>
      <c r="W14" s="752"/>
      <c r="X14" s="753"/>
      <c r="Y14" s="725"/>
      <c r="Z14" s="754"/>
      <c r="AA14" s="722"/>
      <c r="AB14" s="723"/>
      <c r="AC14" s="724"/>
      <c r="AD14" s="725"/>
      <c r="AE14" s="754"/>
      <c r="AF14" s="722">
        <v>7.0</v>
      </c>
      <c r="AG14" s="738" t="s">
        <v>700</v>
      </c>
      <c r="AH14" s="739">
        <v>313.0</v>
      </c>
      <c r="AI14" s="725"/>
      <c r="AJ14" s="754"/>
      <c r="AK14" s="722">
        <v>7.0</v>
      </c>
      <c r="AL14" s="738" t="s">
        <v>646</v>
      </c>
      <c r="AM14" s="739">
        <v>421.0</v>
      </c>
      <c r="AN14" s="725"/>
      <c r="AO14" s="754"/>
      <c r="AP14" s="722">
        <v>7.0</v>
      </c>
      <c r="AQ14" s="738" t="s">
        <v>669</v>
      </c>
      <c r="AR14" s="740">
        <v>226.0</v>
      </c>
      <c r="AS14" s="730"/>
      <c r="AT14" s="757"/>
      <c r="AU14" s="758">
        <v>7.0</v>
      </c>
      <c r="AV14" s="749" t="s">
        <v>649</v>
      </c>
      <c r="AW14" s="759">
        <v>413.0</v>
      </c>
      <c r="AX14" s="730"/>
      <c r="AY14" s="760"/>
      <c r="AZ14" s="761">
        <v>7.0</v>
      </c>
      <c r="BA14" s="761" t="s">
        <v>701</v>
      </c>
      <c r="BB14" s="762">
        <v>218.0</v>
      </c>
      <c r="BC14" s="763"/>
      <c r="BD14" s="757"/>
      <c r="BE14" s="764"/>
      <c r="BF14" s="765"/>
      <c r="BG14" s="766"/>
      <c r="BH14" s="730"/>
      <c r="BI14" s="757"/>
      <c r="BJ14" s="722">
        <v>7.0</v>
      </c>
      <c r="BK14" s="723" t="s">
        <v>653</v>
      </c>
      <c r="BL14" s="724" t="s">
        <v>702</v>
      </c>
      <c r="BM14" s="730"/>
      <c r="BN14" s="754"/>
      <c r="BO14" s="767"/>
      <c r="BP14" s="768"/>
      <c r="BQ14" s="724"/>
      <c r="BR14" s="725"/>
      <c r="BS14" s="754"/>
      <c r="BT14" s="722">
        <v>7.0</v>
      </c>
      <c r="BU14" s="738" t="s">
        <v>668</v>
      </c>
      <c r="BV14" s="739">
        <v>217.0</v>
      </c>
      <c r="BW14" s="725"/>
      <c r="BX14" s="754"/>
      <c r="BY14" s="722">
        <v>7.0</v>
      </c>
      <c r="BZ14" s="738" t="s">
        <v>703</v>
      </c>
      <c r="CA14" s="724">
        <v>123.0</v>
      </c>
      <c r="CB14" s="729"/>
      <c r="CC14" s="754"/>
      <c r="CD14" s="722">
        <v>7.0</v>
      </c>
      <c r="CE14" s="738" t="s">
        <v>704</v>
      </c>
      <c r="CF14" s="762">
        <v>308.0</v>
      </c>
      <c r="CG14" s="730"/>
      <c r="CH14" s="757"/>
      <c r="CI14" s="764">
        <v>7.0</v>
      </c>
      <c r="CJ14" s="738" t="s">
        <v>666</v>
      </c>
      <c r="CK14" s="769">
        <v>314.0</v>
      </c>
      <c r="CL14" s="763"/>
      <c r="CM14" s="754"/>
      <c r="CN14" s="722">
        <v>7.0</v>
      </c>
      <c r="CO14" s="738" t="s">
        <v>669</v>
      </c>
      <c r="CP14" s="724">
        <v>317.0</v>
      </c>
      <c r="CQ14" s="725"/>
      <c r="CR14" s="754"/>
      <c r="CS14" s="722">
        <v>7.0</v>
      </c>
      <c r="CT14" s="723" t="s">
        <v>705</v>
      </c>
      <c r="CU14" s="724" t="s">
        <v>665</v>
      </c>
      <c r="CV14" s="731"/>
      <c r="CW14" s="754"/>
      <c r="CX14" s="722">
        <v>7.0</v>
      </c>
      <c r="CY14" s="738" t="s">
        <v>706</v>
      </c>
      <c r="CZ14" s="723" t="s">
        <v>707</v>
      </c>
      <c r="DA14" s="732"/>
      <c r="DB14" s="733"/>
      <c r="DC14" s="735"/>
      <c r="DD14" s="735"/>
      <c r="DE14" s="742"/>
    </row>
    <row r="15" ht="11.25" customHeight="1">
      <c r="A15" s="750"/>
      <c r="B15" s="751"/>
      <c r="C15" s="723"/>
      <c r="D15" s="724"/>
      <c r="E15" s="725"/>
      <c r="F15" s="754"/>
      <c r="G15" s="751"/>
      <c r="H15" s="770"/>
      <c r="I15" s="771"/>
      <c r="J15" s="725"/>
      <c r="K15" s="754"/>
      <c r="L15" s="751"/>
      <c r="M15" s="723"/>
      <c r="N15" s="724"/>
      <c r="O15" s="725"/>
      <c r="P15" s="755"/>
      <c r="Q15" s="752"/>
      <c r="R15" s="723"/>
      <c r="S15" s="728"/>
      <c r="T15" s="725"/>
      <c r="U15" s="754"/>
      <c r="V15" s="751"/>
      <c r="W15" s="723"/>
      <c r="X15" s="724"/>
      <c r="Y15" s="725"/>
      <c r="Z15" s="754"/>
      <c r="AA15" s="751"/>
      <c r="AB15" s="723"/>
      <c r="AC15" s="724"/>
      <c r="AD15" s="725"/>
      <c r="AE15" s="754"/>
      <c r="AF15" s="751"/>
      <c r="AG15" s="723"/>
      <c r="AH15" s="724"/>
      <c r="AI15" s="725"/>
      <c r="AJ15" s="754"/>
      <c r="AK15" s="751"/>
      <c r="AL15" s="723"/>
      <c r="AM15" s="739"/>
      <c r="AN15" s="725"/>
      <c r="AO15" s="754"/>
      <c r="AP15" s="751"/>
      <c r="AQ15" s="723"/>
      <c r="AR15" s="724"/>
      <c r="AS15" s="730"/>
      <c r="AT15" s="757"/>
      <c r="AU15" s="772"/>
      <c r="AV15" s="773"/>
      <c r="AW15" s="774"/>
      <c r="AX15" s="730"/>
      <c r="AY15" s="760"/>
      <c r="AZ15" s="775"/>
      <c r="BA15" s="761"/>
      <c r="BB15" s="762"/>
      <c r="BC15" s="763"/>
      <c r="BD15" s="757"/>
      <c r="BE15" s="776"/>
      <c r="BF15" s="777"/>
      <c r="BG15" s="778"/>
      <c r="BH15" s="730"/>
      <c r="BI15" s="757"/>
      <c r="BJ15" s="776"/>
      <c r="BK15" s="749"/>
      <c r="BL15" s="762"/>
      <c r="BM15" s="730"/>
      <c r="BN15" s="754"/>
      <c r="BO15" s="751"/>
      <c r="BP15" s="770"/>
      <c r="BQ15" s="771"/>
      <c r="BR15" s="725"/>
      <c r="BS15" s="754"/>
      <c r="BT15" s="751"/>
      <c r="BU15" s="770"/>
      <c r="BV15" s="771"/>
      <c r="BW15" s="725"/>
      <c r="BX15" s="754"/>
      <c r="BY15" s="751"/>
      <c r="BZ15" s="723"/>
      <c r="CA15" s="724"/>
      <c r="CB15" s="729"/>
      <c r="CC15" s="754"/>
      <c r="CD15" s="751"/>
      <c r="CE15" s="723"/>
      <c r="CF15" s="762"/>
      <c r="CG15" s="730"/>
      <c r="CH15" s="757"/>
      <c r="CI15" s="776"/>
      <c r="CJ15" s="770"/>
      <c r="CK15" s="771"/>
      <c r="CL15" s="763"/>
      <c r="CM15" s="754"/>
      <c r="CN15" s="751"/>
      <c r="CO15" s="770"/>
      <c r="CP15" s="771"/>
      <c r="CQ15" s="725"/>
      <c r="CR15" s="754"/>
      <c r="CS15" s="751"/>
      <c r="CT15" s="770"/>
      <c r="CU15" s="771"/>
      <c r="CV15" s="731"/>
      <c r="CW15" s="754"/>
      <c r="CX15" s="751"/>
      <c r="CY15" s="770"/>
      <c r="CZ15" s="770"/>
      <c r="DA15" s="732"/>
      <c r="DB15" s="733"/>
      <c r="DC15" s="734"/>
      <c r="DD15" s="779"/>
      <c r="DE15" s="780"/>
    </row>
    <row r="16" ht="16.5" customHeight="1">
      <c r="A16" s="721" t="s">
        <v>19</v>
      </c>
      <c r="B16" s="751">
        <v>1.0</v>
      </c>
      <c r="C16" s="741" t="s">
        <v>644</v>
      </c>
      <c r="D16" s="724" t="s">
        <v>708</v>
      </c>
      <c r="E16" s="725"/>
      <c r="F16" s="726" t="s">
        <v>19</v>
      </c>
      <c r="G16" s="751">
        <v>1.0</v>
      </c>
      <c r="H16" s="723" t="s">
        <v>649</v>
      </c>
      <c r="I16" s="724">
        <v>324.0</v>
      </c>
      <c r="J16" s="725"/>
      <c r="K16" s="726" t="s">
        <v>19</v>
      </c>
      <c r="L16" s="751">
        <v>1.0</v>
      </c>
      <c r="M16" s="723" t="s">
        <v>709</v>
      </c>
      <c r="N16" s="724" t="s">
        <v>672</v>
      </c>
      <c r="O16" s="725"/>
      <c r="P16" s="727" t="s">
        <v>19</v>
      </c>
      <c r="Q16" s="752">
        <v>1.0</v>
      </c>
      <c r="R16" s="738" t="s">
        <v>650</v>
      </c>
      <c r="S16" s="724">
        <v>412.0</v>
      </c>
      <c r="T16" s="725"/>
      <c r="U16" s="726" t="s">
        <v>19</v>
      </c>
      <c r="V16" s="751">
        <v>1.0</v>
      </c>
      <c r="W16" s="723" t="s">
        <v>651</v>
      </c>
      <c r="X16" s="724" t="s">
        <v>652</v>
      </c>
      <c r="Y16" s="725"/>
      <c r="Z16" s="726" t="s">
        <v>19</v>
      </c>
      <c r="AA16" s="751">
        <v>1.0</v>
      </c>
      <c r="AB16" s="723" t="s">
        <v>710</v>
      </c>
      <c r="AC16" s="724">
        <v>130.0</v>
      </c>
      <c r="AD16" s="725"/>
      <c r="AE16" s="726" t="s">
        <v>19</v>
      </c>
      <c r="AF16" s="751">
        <v>1.0</v>
      </c>
      <c r="AG16" s="723" t="s">
        <v>649</v>
      </c>
      <c r="AH16" s="724">
        <v>226.0</v>
      </c>
      <c r="AI16" s="725"/>
      <c r="AJ16" s="726" t="s">
        <v>19</v>
      </c>
      <c r="AK16" s="751">
        <v>1.0</v>
      </c>
      <c r="AL16" s="738" t="s">
        <v>694</v>
      </c>
      <c r="AM16" s="739" t="s">
        <v>711</v>
      </c>
      <c r="AN16" s="725"/>
      <c r="AO16" s="726" t="s">
        <v>19</v>
      </c>
      <c r="AP16" s="751">
        <v>1.0</v>
      </c>
      <c r="AQ16" s="723" t="s">
        <v>668</v>
      </c>
      <c r="AR16" s="740">
        <v>310.0</v>
      </c>
      <c r="AS16" s="730"/>
      <c r="AT16" s="781" t="s">
        <v>19</v>
      </c>
      <c r="AU16" s="772">
        <v>1.0</v>
      </c>
      <c r="AV16" s="761" t="s">
        <v>661</v>
      </c>
      <c r="AW16" s="774">
        <v>227.0</v>
      </c>
      <c r="AX16" s="730"/>
      <c r="AY16" s="781" t="s">
        <v>19</v>
      </c>
      <c r="AZ16" s="775">
        <v>1.0</v>
      </c>
      <c r="BA16" s="749" t="s">
        <v>700</v>
      </c>
      <c r="BB16" s="762">
        <v>313.0</v>
      </c>
      <c r="BC16" s="763"/>
      <c r="BD16" s="781" t="s">
        <v>19</v>
      </c>
      <c r="BE16" s="776">
        <v>1.0</v>
      </c>
      <c r="BF16" s="761" t="s">
        <v>656</v>
      </c>
      <c r="BG16" s="762" t="s">
        <v>657</v>
      </c>
      <c r="BH16" s="730"/>
      <c r="BI16" s="781" t="s">
        <v>19</v>
      </c>
      <c r="BJ16" s="776">
        <v>1.0</v>
      </c>
      <c r="BK16" s="749" t="s">
        <v>649</v>
      </c>
      <c r="BL16" s="762">
        <v>417.0</v>
      </c>
      <c r="BM16" s="730"/>
      <c r="BN16" s="726" t="s">
        <v>19</v>
      </c>
      <c r="BO16" s="751">
        <v>1.0</v>
      </c>
      <c r="BP16" s="723" t="s">
        <v>712</v>
      </c>
      <c r="BQ16" s="739" t="s">
        <v>713</v>
      </c>
      <c r="BR16" s="725"/>
      <c r="BS16" s="726" t="s">
        <v>19</v>
      </c>
      <c r="BT16" s="751">
        <v>1.0</v>
      </c>
      <c r="BU16" s="738" t="s">
        <v>669</v>
      </c>
      <c r="BV16" s="724">
        <v>413.0</v>
      </c>
      <c r="BW16" s="725"/>
      <c r="BX16" s="726" t="s">
        <v>19</v>
      </c>
      <c r="BY16" s="751">
        <v>1.0</v>
      </c>
      <c r="BZ16" s="723" t="s">
        <v>714</v>
      </c>
      <c r="CA16" s="724" t="s">
        <v>715</v>
      </c>
      <c r="CB16" s="729"/>
      <c r="CC16" s="726" t="s">
        <v>19</v>
      </c>
      <c r="CD16" s="751">
        <v>1.0</v>
      </c>
      <c r="CE16" s="738" t="s">
        <v>666</v>
      </c>
      <c r="CF16" s="762">
        <v>323.0</v>
      </c>
      <c r="CG16" s="730"/>
      <c r="CH16" s="781" t="s">
        <v>19</v>
      </c>
      <c r="CI16" s="776">
        <v>1.0</v>
      </c>
      <c r="CJ16" s="723" t="s">
        <v>666</v>
      </c>
      <c r="CK16" s="724">
        <v>314.0</v>
      </c>
      <c r="CL16" s="763"/>
      <c r="CM16" s="726" t="s">
        <v>19</v>
      </c>
      <c r="CN16" s="751">
        <v>1.0</v>
      </c>
      <c r="CO16" s="738" t="s">
        <v>697</v>
      </c>
      <c r="CP16" s="724">
        <v>218.0</v>
      </c>
      <c r="CQ16" s="725"/>
      <c r="CR16" s="726" t="s">
        <v>19</v>
      </c>
      <c r="CS16" s="751">
        <v>1.0</v>
      </c>
      <c r="CT16" s="738" t="s">
        <v>649</v>
      </c>
      <c r="CU16" s="724">
        <v>317.0</v>
      </c>
      <c r="CV16" s="731"/>
      <c r="CW16" s="726" t="s">
        <v>19</v>
      </c>
      <c r="CX16" s="751">
        <v>1.0</v>
      </c>
      <c r="CY16" s="738" t="s">
        <v>716</v>
      </c>
      <c r="CZ16" s="723" t="s">
        <v>717</v>
      </c>
      <c r="DA16" s="732"/>
      <c r="DB16" s="733"/>
      <c r="DC16" s="734"/>
      <c r="DD16" s="782"/>
      <c r="DE16" s="742"/>
    </row>
    <row r="17" ht="16.5" customHeight="1">
      <c r="A17" s="737"/>
      <c r="B17" s="751">
        <v>2.0</v>
      </c>
      <c r="C17" s="723" t="s">
        <v>679</v>
      </c>
      <c r="D17" s="724">
        <v>324.0</v>
      </c>
      <c r="E17" s="725"/>
      <c r="F17" s="720"/>
      <c r="G17" s="751">
        <v>2.0</v>
      </c>
      <c r="H17" s="723" t="s">
        <v>710</v>
      </c>
      <c r="I17" s="724">
        <v>130.0</v>
      </c>
      <c r="J17" s="725"/>
      <c r="K17" s="720"/>
      <c r="L17" s="751">
        <v>2.0</v>
      </c>
      <c r="M17" s="738" t="s">
        <v>709</v>
      </c>
      <c r="N17" s="724" t="s">
        <v>672</v>
      </c>
      <c r="O17" s="725"/>
      <c r="P17" s="720"/>
      <c r="Q17" s="752">
        <v>2.0</v>
      </c>
      <c r="R17" s="723" t="s">
        <v>666</v>
      </c>
      <c r="S17" s="728">
        <v>314.0</v>
      </c>
      <c r="T17" s="725"/>
      <c r="U17" s="720"/>
      <c r="V17" s="751">
        <v>2.0</v>
      </c>
      <c r="W17" s="723" t="s">
        <v>650</v>
      </c>
      <c r="X17" s="724">
        <v>412.0</v>
      </c>
      <c r="Y17" s="725"/>
      <c r="Z17" s="720"/>
      <c r="AA17" s="751">
        <v>2.0</v>
      </c>
      <c r="AB17" s="738" t="s">
        <v>650</v>
      </c>
      <c r="AC17" s="724">
        <v>310.0</v>
      </c>
      <c r="AD17" s="725"/>
      <c r="AE17" s="720"/>
      <c r="AF17" s="751">
        <v>2.0</v>
      </c>
      <c r="AG17" s="741" t="s">
        <v>669</v>
      </c>
      <c r="AH17" s="724">
        <v>226.0</v>
      </c>
      <c r="AI17" s="725"/>
      <c r="AJ17" s="720"/>
      <c r="AK17" s="751">
        <v>2.0</v>
      </c>
      <c r="AL17" s="723" t="s">
        <v>666</v>
      </c>
      <c r="AM17" s="724">
        <v>323.0</v>
      </c>
      <c r="AN17" s="725"/>
      <c r="AO17" s="720"/>
      <c r="AP17" s="751">
        <v>2.0</v>
      </c>
      <c r="AQ17" s="723" t="s">
        <v>709</v>
      </c>
      <c r="AR17" s="740" t="s">
        <v>674</v>
      </c>
      <c r="AS17" s="730"/>
      <c r="AT17" s="720"/>
      <c r="AU17" s="772">
        <v>2.0</v>
      </c>
      <c r="AV17" s="749" t="s">
        <v>669</v>
      </c>
      <c r="AW17" s="774">
        <v>413.0</v>
      </c>
      <c r="AX17" s="730"/>
      <c r="AY17" s="720"/>
      <c r="AZ17" s="775">
        <v>2.0</v>
      </c>
      <c r="BA17" s="749" t="s">
        <v>651</v>
      </c>
      <c r="BB17" s="762" t="s">
        <v>652</v>
      </c>
      <c r="BC17" s="763"/>
      <c r="BD17" s="720"/>
      <c r="BE17" s="776">
        <v>2.0</v>
      </c>
      <c r="BF17" s="749" t="s">
        <v>656</v>
      </c>
      <c r="BG17" s="762" t="s">
        <v>657</v>
      </c>
      <c r="BH17" s="730"/>
      <c r="BI17" s="720"/>
      <c r="BJ17" s="776">
        <v>2.0</v>
      </c>
      <c r="BK17" s="749" t="s">
        <v>679</v>
      </c>
      <c r="BL17" s="759">
        <v>417.0</v>
      </c>
      <c r="BM17" s="730"/>
      <c r="BN17" s="720"/>
      <c r="BO17" s="751">
        <v>2.0</v>
      </c>
      <c r="BP17" s="741" t="s">
        <v>655</v>
      </c>
      <c r="BQ17" s="739">
        <v>308.0</v>
      </c>
      <c r="BR17" s="725"/>
      <c r="BS17" s="720"/>
      <c r="BT17" s="751">
        <v>2.0</v>
      </c>
      <c r="BU17" s="741" t="s">
        <v>668</v>
      </c>
      <c r="BV17" s="724">
        <v>217.0</v>
      </c>
      <c r="BW17" s="725"/>
      <c r="BX17" s="720"/>
      <c r="BY17" s="751">
        <v>2.0</v>
      </c>
      <c r="BZ17" s="723" t="s">
        <v>653</v>
      </c>
      <c r="CA17" s="724" t="s">
        <v>718</v>
      </c>
      <c r="CB17" s="729"/>
      <c r="CC17" s="720"/>
      <c r="CD17" s="751">
        <v>2.0</v>
      </c>
      <c r="CE17" s="738" t="s">
        <v>667</v>
      </c>
      <c r="CF17" s="762">
        <v>313.0</v>
      </c>
      <c r="CG17" s="730"/>
      <c r="CH17" s="720"/>
      <c r="CI17" s="776">
        <v>2.0</v>
      </c>
      <c r="CJ17" s="738" t="s">
        <v>646</v>
      </c>
      <c r="CK17" s="724">
        <v>421.0</v>
      </c>
      <c r="CL17" s="763"/>
      <c r="CM17" s="720"/>
      <c r="CN17" s="751">
        <v>2.0</v>
      </c>
      <c r="CO17" s="723" t="s">
        <v>697</v>
      </c>
      <c r="CP17" s="724">
        <v>218.0</v>
      </c>
      <c r="CQ17" s="725"/>
      <c r="CR17" s="720"/>
      <c r="CS17" s="751">
        <v>2.0</v>
      </c>
      <c r="CT17" s="723" t="s">
        <v>719</v>
      </c>
      <c r="CU17" s="783">
        <v>301.0</v>
      </c>
      <c r="CV17" s="731"/>
      <c r="CW17" s="720"/>
      <c r="CX17" s="751">
        <v>2.0</v>
      </c>
      <c r="CY17" s="723" t="s">
        <v>653</v>
      </c>
      <c r="CZ17" s="723" t="s">
        <v>720</v>
      </c>
      <c r="DA17" s="732"/>
      <c r="DC17" s="734"/>
      <c r="DD17" s="746"/>
      <c r="DE17" s="742"/>
    </row>
    <row r="18" ht="16.5" customHeight="1">
      <c r="A18" s="737"/>
      <c r="B18" s="751">
        <v>3.0</v>
      </c>
      <c r="C18" s="723" t="s">
        <v>710</v>
      </c>
      <c r="D18" s="724">
        <v>130.0</v>
      </c>
      <c r="E18" s="725"/>
      <c r="F18" s="720"/>
      <c r="G18" s="751">
        <v>3.0</v>
      </c>
      <c r="H18" s="723" t="s">
        <v>650</v>
      </c>
      <c r="I18" s="724">
        <v>217.0</v>
      </c>
      <c r="J18" s="725"/>
      <c r="K18" s="720"/>
      <c r="L18" s="751">
        <v>3.0</v>
      </c>
      <c r="M18" s="723" t="s">
        <v>649</v>
      </c>
      <c r="N18" s="724">
        <v>324.0</v>
      </c>
      <c r="O18" s="725"/>
      <c r="P18" s="720"/>
      <c r="Q18" s="752">
        <v>3.0</v>
      </c>
      <c r="R18" s="723" t="s">
        <v>649</v>
      </c>
      <c r="S18" s="728">
        <v>417.0</v>
      </c>
      <c r="T18" s="725"/>
      <c r="U18" s="720"/>
      <c r="V18" s="751">
        <v>3.0</v>
      </c>
      <c r="W18" s="723" t="s">
        <v>709</v>
      </c>
      <c r="X18" s="724" t="s">
        <v>648</v>
      </c>
      <c r="Y18" s="725"/>
      <c r="Z18" s="720"/>
      <c r="AA18" s="751">
        <v>3.0</v>
      </c>
      <c r="AB18" s="745" t="s">
        <v>649</v>
      </c>
      <c r="AC18" s="724">
        <v>413.0</v>
      </c>
      <c r="AD18" s="725"/>
      <c r="AE18" s="720"/>
      <c r="AF18" s="751">
        <v>3.0</v>
      </c>
      <c r="AG18" s="723" t="s">
        <v>699</v>
      </c>
      <c r="AH18" s="724">
        <v>309.0</v>
      </c>
      <c r="AI18" s="725"/>
      <c r="AJ18" s="720"/>
      <c r="AK18" s="751">
        <v>3.0</v>
      </c>
      <c r="AL18" s="723" t="s">
        <v>649</v>
      </c>
      <c r="AM18" s="724">
        <v>226.0</v>
      </c>
      <c r="AN18" s="725"/>
      <c r="AO18" s="720"/>
      <c r="AP18" s="751">
        <v>3.0</v>
      </c>
      <c r="AQ18" s="745" t="s">
        <v>709</v>
      </c>
      <c r="AR18" s="740" t="s">
        <v>674</v>
      </c>
      <c r="AS18" s="730"/>
      <c r="AT18" s="720"/>
      <c r="AU18" s="772">
        <v>3.0</v>
      </c>
      <c r="AV18" s="773" t="s">
        <v>721</v>
      </c>
      <c r="AW18" s="774" t="s">
        <v>722</v>
      </c>
      <c r="AX18" s="730"/>
      <c r="AY18" s="720"/>
      <c r="AZ18" s="775">
        <v>3.0</v>
      </c>
      <c r="BA18" s="723" t="s">
        <v>723</v>
      </c>
      <c r="BB18" s="762" t="s">
        <v>713</v>
      </c>
      <c r="BC18" s="763"/>
      <c r="BD18" s="720"/>
      <c r="BE18" s="776">
        <v>3.0</v>
      </c>
      <c r="BF18" s="761" t="s">
        <v>668</v>
      </c>
      <c r="BG18" s="762">
        <v>310.0</v>
      </c>
      <c r="BH18" s="730"/>
      <c r="BI18" s="720"/>
      <c r="BJ18" s="776">
        <v>3.0</v>
      </c>
      <c r="BK18" s="749" t="s">
        <v>668</v>
      </c>
      <c r="BL18" s="762">
        <v>218.0</v>
      </c>
      <c r="BM18" s="730"/>
      <c r="BN18" s="720"/>
      <c r="BO18" s="751">
        <v>3.0</v>
      </c>
      <c r="BP18" s="723" t="s">
        <v>668</v>
      </c>
      <c r="BQ18" s="724">
        <v>412.0</v>
      </c>
      <c r="BR18" s="725"/>
      <c r="BS18" s="720"/>
      <c r="BT18" s="751">
        <v>3.0</v>
      </c>
      <c r="BU18" s="723" t="s">
        <v>655</v>
      </c>
      <c r="BV18" s="724">
        <v>308.0</v>
      </c>
      <c r="BW18" s="725"/>
      <c r="BX18" s="720"/>
      <c r="BY18" s="751">
        <v>3.0</v>
      </c>
      <c r="BZ18" s="723" t="s">
        <v>724</v>
      </c>
      <c r="CA18" s="724" t="s">
        <v>652</v>
      </c>
      <c r="CB18" s="729"/>
      <c r="CC18" s="720"/>
      <c r="CD18" s="751">
        <v>3.0</v>
      </c>
      <c r="CE18" s="738" t="s">
        <v>655</v>
      </c>
      <c r="CF18" s="766">
        <v>301.0</v>
      </c>
      <c r="CG18" s="730"/>
      <c r="CH18" s="720"/>
      <c r="CI18" s="776">
        <v>3.0</v>
      </c>
      <c r="CJ18" s="723" t="s">
        <v>663</v>
      </c>
      <c r="CK18" s="724">
        <v>314.0</v>
      </c>
      <c r="CL18" s="763"/>
      <c r="CM18" s="720"/>
      <c r="CN18" s="751">
        <v>3.0</v>
      </c>
      <c r="CO18" s="738" t="s">
        <v>667</v>
      </c>
      <c r="CP18" s="724">
        <v>313.0</v>
      </c>
      <c r="CQ18" s="725"/>
      <c r="CR18" s="720"/>
      <c r="CS18" s="751">
        <v>3.0</v>
      </c>
      <c r="CT18" s="723" t="s">
        <v>725</v>
      </c>
      <c r="CU18" s="724" t="s">
        <v>726</v>
      </c>
      <c r="CV18" s="731"/>
      <c r="CW18" s="720"/>
      <c r="CX18" s="751">
        <v>3.0</v>
      </c>
      <c r="CY18" s="741" t="s">
        <v>727</v>
      </c>
      <c r="CZ18" s="723">
        <v>317.0</v>
      </c>
      <c r="DA18" s="732"/>
      <c r="DC18" s="734"/>
      <c r="DD18" s="735"/>
      <c r="DE18" s="742"/>
    </row>
    <row r="19" ht="16.5" customHeight="1">
      <c r="A19" s="737"/>
      <c r="B19" s="751">
        <v>4.0</v>
      </c>
      <c r="C19" s="723" t="s">
        <v>669</v>
      </c>
      <c r="D19" s="724">
        <v>324.0</v>
      </c>
      <c r="E19" s="725"/>
      <c r="F19" s="720"/>
      <c r="G19" s="751">
        <v>4.0</v>
      </c>
      <c r="H19" s="738" t="s">
        <v>646</v>
      </c>
      <c r="I19" s="724">
        <v>421.0</v>
      </c>
      <c r="J19" s="725"/>
      <c r="K19" s="720"/>
      <c r="L19" s="751">
        <v>4.0</v>
      </c>
      <c r="M19" s="723" t="s">
        <v>651</v>
      </c>
      <c r="N19" s="724" t="s">
        <v>728</v>
      </c>
      <c r="O19" s="725"/>
      <c r="P19" s="720"/>
      <c r="Q19" s="752">
        <v>4.0</v>
      </c>
      <c r="R19" s="723" t="s">
        <v>710</v>
      </c>
      <c r="S19" s="728">
        <v>130.0</v>
      </c>
      <c r="T19" s="725"/>
      <c r="U19" s="720"/>
      <c r="V19" s="751">
        <v>4.0</v>
      </c>
      <c r="W19" s="723" t="s">
        <v>709</v>
      </c>
      <c r="X19" s="724" t="s">
        <v>648</v>
      </c>
      <c r="Y19" s="725"/>
      <c r="Z19" s="720"/>
      <c r="AA19" s="751">
        <v>4.0</v>
      </c>
      <c r="AB19" s="738" t="s">
        <v>692</v>
      </c>
      <c r="AC19" s="724">
        <v>309.0</v>
      </c>
      <c r="AD19" s="725"/>
      <c r="AE19" s="720"/>
      <c r="AF19" s="751">
        <v>4.0</v>
      </c>
      <c r="AG19" s="723" t="s">
        <v>656</v>
      </c>
      <c r="AH19" s="724" t="s">
        <v>674</v>
      </c>
      <c r="AI19" s="725"/>
      <c r="AJ19" s="720"/>
      <c r="AK19" s="751">
        <v>4.0</v>
      </c>
      <c r="AL19" s="723" t="s">
        <v>668</v>
      </c>
      <c r="AM19" s="724">
        <v>310.0</v>
      </c>
      <c r="AN19" s="725"/>
      <c r="AO19" s="720"/>
      <c r="AP19" s="751">
        <v>4.0</v>
      </c>
      <c r="AQ19" s="745" t="s">
        <v>649</v>
      </c>
      <c r="AR19" s="740">
        <v>226.0</v>
      </c>
      <c r="AS19" s="730"/>
      <c r="AT19" s="720"/>
      <c r="AU19" s="772">
        <v>4.0</v>
      </c>
      <c r="AV19" s="773" t="s">
        <v>721</v>
      </c>
      <c r="AW19" s="774" t="s">
        <v>722</v>
      </c>
      <c r="AX19" s="730"/>
      <c r="AY19" s="720"/>
      <c r="AZ19" s="775">
        <v>4.0</v>
      </c>
      <c r="BA19" s="723" t="s">
        <v>723</v>
      </c>
      <c r="BB19" s="762" t="s">
        <v>713</v>
      </c>
      <c r="BC19" s="763"/>
      <c r="BD19" s="720"/>
      <c r="BE19" s="776">
        <v>4.0</v>
      </c>
      <c r="BF19" s="761" t="s">
        <v>653</v>
      </c>
      <c r="BG19" s="762" t="s">
        <v>729</v>
      </c>
      <c r="BH19" s="730"/>
      <c r="BI19" s="720"/>
      <c r="BJ19" s="776">
        <v>4.0</v>
      </c>
      <c r="BK19" s="761" t="s">
        <v>669</v>
      </c>
      <c r="BL19" s="762">
        <v>417.0</v>
      </c>
      <c r="BM19" s="730"/>
      <c r="BN19" s="720"/>
      <c r="BO19" s="751">
        <v>4.0</v>
      </c>
      <c r="BP19" s="738" t="s">
        <v>651</v>
      </c>
      <c r="BQ19" s="724" t="s">
        <v>652</v>
      </c>
      <c r="BR19" s="725"/>
      <c r="BS19" s="720"/>
      <c r="BT19" s="751">
        <v>4.0</v>
      </c>
      <c r="BU19" s="723" t="s">
        <v>730</v>
      </c>
      <c r="BV19" s="724">
        <v>317.0</v>
      </c>
      <c r="BW19" s="725"/>
      <c r="BX19" s="720"/>
      <c r="BY19" s="751">
        <v>4.0</v>
      </c>
      <c r="BZ19" s="741" t="s">
        <v>667</v>
      </c>
      <c r="CA19" s="728">
        <v>313.0</v>
      </c>
      <c r="CB19" s="729"/>
      <c r="CC19" s="720"/>
      <c r="CD19" s="751">
        <v>4.0</v>
      </c>
      <c r="CE19" s="741" t="s">
        <v>655</v>
      </c>
      <c r="CF19" s="762">
        <v>301.0</v>
      </c>
      <c r="CG19" s="730"/>
      <c r="CH19" s="720"/>
      <c r="CI19" s="776">
        <v>4.0</v>
      </c>
      <c r="CJ19" s="738" t="s">
        <v>655</v>
      </c>
      <c r="CK19" s="724">
        <v>308.0</v>
      </c>
      <c r="CL19" s="763"/>
      <c r="CM19" s="720"/>
      <c r="CN19" s="751">
        <v>4.0</v>
      </c>
      <c r="CO19" s="723" t="s">
        <v>671</v>
      </c>
      <c r="CP19" s="724">
        <v>218.0</v>
      </c>
      <c r="CQ19" s="725"/>
      <c r="CR19" s="720"/>
      <c r="CS19" s="751">
        <v>4.0</v>
      </c>
      <c r="CT19" s="723" t="s">
        <v>650</v>
      </c>
      <c r="CU19" s="724">
        <v>217.0</v>
      </c>
      <c r="CV19" s="731"/>
      <c r="CW19" s="720"/>
      <c r="CX19" s="751">
        <v>4.0</v>
      </c>
      <c r="CY19" s="723" t="s">
        <v>650</v>
      </c>
      <c r="CZ19" s="723">
        <v>412.0</v>
      </c>
      <c r="DA19" s="732"/>
      <c r="DC19" s="734"/>
      <c r="DD19" s="735"/>
      <c r="DE19" s="742"/>
    </row>
    <row r="20" ht="16.5" customHeight="1">
      <c r="A20" s="737"/>
      <c r="B20" s="751">
        <v>5.0</v>
      </c>
      <c r="C20" s="723" t="s">
        <v>724</v>
      </c>
      <c r="D20" s="783" t="s">
        <v>728</v>
      </c>
      <c r="E20" s="725"/>
      <c r="F20" s="720"/>
      <c r="G20" s="751">
        <v>5.0</v>
      </c>
      <c r="H20" s="723" t="s">
        <v>669</v>
      </c>
      <c r="I20" s="783">
        <v>324.0</v>
      </c>
      <c r="J20" s="725"/>
      <c r="K20" s="720"/>
      <c r="L20" s="751">
        <v>5.0</v>
      </c>
      <c r="M20" s="723" t="s">
        <v>710</v>
      </c>
      <c r="N20" s="783">
        <v>130.0</v>
      </c>
      <c r="O20" s="725"/>
      <c r="P20" s="720"/>
      <c r="Q20" s="752">
        <v>5.0</v>
      </c>
      <c r="R20" s="738" t="s">
        <v>669</v>
      </c>
      <c r="S20" s="783">
        <v>417.0</v>
      </c>
      <c r="T20" s="725"/>
      <c r="U20" s="720"/>
      <c r="V20" s="751">
        <v>5.0</v>
      </c>
      <c r="W20" s="723" t="s">
        <v>679</v>
      </c>
      <c r="X20" s="724">
        <v>413.0</v>
      </c>
      <c r="Y20" s="725"/>
      <c r="Z20" s="720"/>
      <c r="AA20" s="751">
        <v>5.0</v>
      </c>
      <c r="AB20" s="723" t="s">
        <v>709</v>
      </c>
      <c r="AC20" s="724" t="s">
        <v>731</v>
      </c>
      <c r="AD20" s="725"/>
      <c r="AE20" s="720"/>
      <c r="AF20" s="751">
        <v>5.0</v>
      </c>
      <c r="AG20" s="723" t="s">
        <v>656</v>
      </c>
      <c r="AH20" s="724" t="s">
        <v>674</v>
      </c>
      <c r="AI20" s="725"/>
      <c r="AJ20" s="720"/>
      <c r="AK20" s="751">
        <v>5.0</v>
      </c>
      <c r="AL20" s="723" t="s">
        <v>661</v>
      </c>
      <c r="AM20" s="724">
        <v>310.0</v>
      </c>
      <c r="AN20" s="725"/>
      <c r="AO20" s="720"/>
      <c r="AP20" s="751">
        <v>5.0</v>
      </c>
      <c r="AQ20" s="723" t="s">
        <v>666</v>
      </c>
      <c r="AR20" s="724">
        <v>323.0</v>
      </c>
      <c r="AS20" s="730"/>
      <c r="AT20" s="720"/>
      <c r="AU20" s="772">
        <v>5.0</v>
      </c>
      <c r="AV20" s="773" t="s">
        <v>721</v>
      </c>
      <c r="AW20" s="774" t="s">
        <v>732</v>
      </c>
      <c r="AX20" s="730"/>
      <c r="AY20" s="720"/>
      <c r="AZ20" s="775">
        <v>5.0</v>
      </c>
      <c r="BA20" s="761" t="s">
        <v>668</v>
      </c>
      <c r="BB20" s="762">
        <v>218.0</v>
      </c>
      <c r="BC20" s="763"/>
      <c r="BD20" s="720"/>
      <c r="BE20" s="776">
        <v>5.0</v>
      </c>
      <c r="BF20" s="749" t="s">
        <v>667</v>
      </c>
      <c r="BG20" s="762">
        <v>313.0</v>
      </c>
      <c r="BH20" s="730"/>
      <c r="BI20" s="720"/>
      <c r="BJ20" s="776">
        <v>5.0</v>
      </c>
      <c r="BK20" s="761" t="s">
        <v>724</v>
      </c>
      <c r="BL20" s="762" t="s">
        <v>652</v>
      </c>
      <c r="BM20" s="730"/>
      <c r="BN20" s="720"/>
      <c r="BO20" s="751">
        <v>5.0</v>
      </c>
      <c r="BP20" s="738" t="s">
        <v>712</v>
      </c>
      <c r="BQ20" s="724" t="s">
        <v>713</v>
      </c>
      <c r="BR20" s="725"/>
      <c r="BS20" s="720"/>
      <c r="BT20" s="751">
        <v>5.0</v>
      </c>
      <c r="BU20" s="723" t="s">
        <v>661</v>
      </c>
      <c r="BV20" s="724">
        <v>217.0</v>
      </c>
      <c r="BW20" s="725"/>
      <c r="BX20" s="720"/>
      <c r="BY20" s="751">
        <v>5.0</v>
      </c>
      <c r="BZ20" s="738" t="s">
        <v>649</v>
      </c>
      <c r="CA20" s="724">
        <v>226.0</v>
      </c>
      <c r="CB20" s="729"/>
      <c r="CC20" s="720"/>
      <c r="CD20" s="751">
        <v>5.0</v>
      </c>
      <c r="CE20" s="723" t="s">
        <v>653</v>
      </c>
      <c r="CF20" s="766" t="s">
        <v>720</v>
      </c>
      <c r="CG20" s="730"/>
      <c r="CH20" s="720"/>
      <c r="CI20" s="776">
        <v>5.0</v>
      </c>
      <c r="CJ20" s="738" t="s">
        <v>655</v>
      </c>
      <c r="CK20" s="724">
        <v>308.0</v>
      </c>
      <c r="CL20" s="763"/>
      <c r="CM20" s="720"/>
      <c r="CN20" s="751">
        <v>5.0</v>
      </c>
      <c r="CO20" s="723" t="s">
        <v>649</v>
      </c>
      <c r="CP20" s="739">
        <v>317.0</v>
      </c>
      <c r="CQ20" s="725"/>
      <c r="CR20" s="720"/>
      <c r="CS20" s="751">
        <v>5.0</v>
      </c>
      <c r="CT20" s="723" t="s">
        <v>655</v>
      </c>
      <c r="CU20" s="724">
        <v>301.0</v>
      </c>
      <c r="CV20" s="731"/>
      <c r="CW20" s="720"/>
      <c r="CX20" s="784">
        <v>5.0</v>
      </c>
      <c r="CY20" s="738" t="s">
        <v>666</v>
      </c>
      <c r="CZ20" s="723">
        <v>314.0</v>
      </c>
      <c r="DA20" s="732"/>
      <c r="DC20" s="734"/>
      <c r="DD20" s="735"/>
      <c r="DE20" s="742"/>
    </row>
    <row r="21" ht="16.5" customHeight="1">
      <c r="A21" s="737"/>
      <c r="B21" s="751">
        <v>6.0</v>
      </c>
      <c r="C21" s="785"/>
      <c r="D21" s="724"/>
      <c r="E21" s="725"/>
      <c r="F21" s="720"/>
      <c r="G21" s="751">
        <v>6.0</v>
      </c>
      <c r="H21" s="723" t="s">
        <v>651</v>
      </c>
      <c r="I21" s="724" t="s">
        <v>728</v>
      </c>
      <c r="J21" s="725"/>
      <c r="K21" s="720"/>
      <c r="L21" s="722">
        <v>6.0</v>
      </c>
      <c r="M21" s="723" t="s">
        <v>669</v>
      </c>
      <c r="N21" s="724">
        <v>324.0</v>
      </c>
      <c r="O21" s="725"/>
      <c r="P21" s="720"/>
      <c r="Q21" s="723">
        <v>6.0</v>
      </c>
      <c r="R21" s="723" t="s">
        <v>692</v>
      </c>
      <c r="S21" s="728">
        <v>309.0</v>
      </c>
      <c r="T21" s="725"/>
      <c r="U21" s="720"/>
      <c r="V21" s="751">
        <v>6.0</v>
      </c>
      <c r="W21" s="723" t="s">
        <v>710</v>
      </c>
      <c r="X21" s="724">
        <v>130.0</v>
      </c>
      <c r="Y21" s="725"/>
      <c r="Z21" s="720"/>
      <c r="AA21" s="751">
        <v>6.0</v>
      </c>
      <c r="AB21" s="741" t="s">
        <v>709</v>
      </c>
      <c r="AC21" s="724" t="s">
        <v>731</v>
      </c>
      <c r="AD21" s="725"/>
      <c r="AE21" s="720"/>
      <c r="AF21" s="722">
        <v>6.0</v>
      </c>
      <c r="AG21" s="741" t="s">
        <v>668</v>
      </c>
      <c r="AH21" s="724">
        <v>227.0</v>
      </c>
      <c r="AI21" s="725"/>
      <c r="AJ21" s="720"/>
      <c r="AK21" s="751">
        <v>6.0</v>
      </c>
      <c r="AL21" s="723" t="s">
        <v>651</v>
      </c>
      <c r="AM21" s="724" t="s">
        <v>652</v>
      </c>
      <c r="AN21" s="725"/>
      <c r="AO21" s="720"/>
      <c r="AP21" s="751">
        <v>6.0</v>
      </c>
      <c r="AQ21" s="738" t="s">
        <v>667</v>
      </c>
      <c r="AR21" s="724">
        <v>313.0</v>
      </c>
      <c r="AS21" s="730"/>
      <c r="AT21" s="720"/>
      <c r="AU21" s="772">
        <v>6.0</v>
      </c>
      <c r="AV21" s="773" t="s">
        <v>721</v>
      </c>
      <c r="AW21" s="774" t="s">
        <v>732</v>
      </c>
      <c r="AX21" s="730"/>
      <c r="AY21" s="720"/>
      <c r="AZ21" s="775">
        <v>6.0</v>
      </c>
      <c r="BA21" s="761" t="s">
        <v>666</v>
      </c>
      <c r="BB21" s="762">
        <v>323.0</v>
      </c>
      <c r="BC21" s="763"/>
      <c r="BD21" s="720"/>
      <c r="BE21" s="776">
        <v>6.0</v>
      </c>
      <c r="BF21" s="761" t="s">
        <v>669</v>
      </c>
      <c r="BG21" s="762">
        <v>417.0</v>
      </c>
      <c r="BH21" s="730"/>
      <c r="BI21" s="720"/>
      <c r="BJ21" s="776">
        <v>6.0</v>
      </c>
      <c r="BK21" s="773" t="s">
        <v>694</v>
      </c>
      <c r="BL21" s="762" t="s">
        <v>733</v>
      </c>
      <c r="BM21" s="730"/>
      <c r="BN21" s="720"/>
      <c r="BO21" s="751">
        <v>6.0</v>
      </c>
      <c r="BP21" s="723" t="s">
        <v>734</v>
      </c>
      <c r="BQ21" s="739" t="s">
        <v>670</v>
      </c>
      <c r="BR21" s="725"/>
      <c r="BS21" s="720"/>
      <c r="BT21" s="751">
        <v>6.0</v>
      </c>
      <c r="BU21" s="723" t="s">
        <v>649</v>
      </c>
      <c r="BV21" s="724">
        <v>413.0</v>
      </c>
      <c r="BW21" s="725"/>
      <c r="BX21" s="720"/>
      <c r="BY21" s="722">
        <v>6.0</v>
      </c>
      <c r="BZ21" s="738" t="s">
        <v>669</v>
      </c>
      <c r="CA21" s="739">
        <v>226.0</v>
      </c>
      <c r="CB21" s="729"/>
      <c r="CC21" s="720"/>
      <c r="CD21" s="722">
        <v>6.0</v>
      </c>
      <c r="CE21" s="741" t="s">
        <v>735</v>
      </c>
      <c r="CF21" s="762">
        <v>217.0</v>
      </c>
      <c r="CG21" s="730"/>
      <c r="CH21" s="720"/>
      <c r="CI21" s="776">
        <v>6.0</v>
      </c>
      <c r="CJ21" s="723" t="s">
        <v>671</v>
      </c>
      <c r="CK21" s="724">
        <v>218.0</v>
      </c>
      <c r="CL21" s="786"/>
      <c r="CM21" s="720"/>
      <c r="CN21" s="751">
        <v>6.0</v>
      </c>
      <c r="CO21" s="741" t="s">
        <v>666</v>
      </c>
      <c r="CP21" s="724">
        <v>314.0</v>
      </c>
      <c r="CQ21" s="725"/>
      <c r="CR21" s="720"/>
      <c r="CS21" s="751">
        <v>6.0</v>
      </c>
      <c r="CT21" s="723" t="s">
        <v>736</v>
      </c>
      <c r="CU21" s="724" t="s">
        <v>737</v>
      </c>
      <c r="CV21" s="731"/>
      <c r="CW21" s="720"/>
      <c r="CX21" s="751">
        <v>6.0</v>
      </c>
      <c r="CY21" s="741" t="s">
        <v>738</v>
      </c>
      <c r="CZ21" s="723" t="s">
        <v>739</v>
      </c>
      <c r="DA21" s="732"/>
      <c r="DC21" s="734"/>
      <c r="DD21" s="735"/>
      <c r="DE21" s="742"/>
    </row>
    <row r="22" ht="16.5" customHeight="1">
      <c r="A22" s="40"/>
      <c r="B22" s="751"/>
      <c r="C22" s="770"/>
      <c r="D22" s="771"/>
      <c r="E22" s="725"/>
      <c r="F22" s="748"/>
      <c r="G22" s="751"/>
      <c r="H22" s="752"/>
      <c r="I22" s="753"/>
      <c r="J22" s="725"/>
      <c r="K22" s="748"/>
      <c r="L22" s="751"/>
      <c r="M22" s="752"/>
      <c r="N22" s="753"/>
      <c r="O22" s="725"/>
      <c r="P22" s="748"/>
      <c r="Q22" s="752"/>
      <c r="R22" s="752"/>
      <c r="S22" s="724"/>
      <c r="T22" s="725"/>
      <c r="U22" s="748"/>
      <c r="V22" s="751"/>
      <c r="W22" s="756"/>
      <c r="X22" s="771"/>
      <c r="Y22" s="725"/>
      <c r="Z22" s="748"/>
      <c r="AA22" s="751"/>
      <c r="AB22" s="752"/>
      <c r="AC22" s="753"/>
      <c r="AD22" s="725"/>
      <c r="AE22" s="748"/>
      <c r="AF22" s="722">
        <v>7.0</v>
      </c>
      <c r="AG22" s="738" t="s">
        <v>661</v>
      </c>
      <c r="AH22" s="739">
        <v>227.0</v>
      </c>
      <c r="AI22" s="725"/>
      <c r="AJ22" s="748"/>
      <c r="AK22" s="722">
        <v>7.0</v>
      </c>
      <c r="AL22" s="741"/>
      <c r="AM22" s="724"/>
      <c r="AN22" s="725"/>
      <c r="AO22" s="748"/>
      <c r="AP22" s="722">
        <v>7.0</v>
      </c>
      <c r="AQ22" s="738" t="s">
        <v>694</v>
      </c>
      <c r="AR22" s="739" t="s">
        <v>685</v>
      </c>
      <c r="AS22" s="730"/>
      <c r="AT22" s="748"/>
      <c r="AU22" s="772">
        <v>7.0</v>
      </c>
      <c r="AV22" s="773" t="s">
        <v>692</v>
      </c>
      <c r="AW22" s="774">
        <v>309.0</v>
      </c>
      <c r="AX22" s="730"/>
      <c r="AY22" s="748"/>
      <c r="AZ22" s="775">
        <v>7.0</v>
      </c>
      <c r="BA22" s="761" t="s">
        <v>727</v>
      </c>
      <c r="BB22" s="762">
        <v>417.0</v>
      </c>
      <c r="BC22" s="763"/>
      <c r="BD22" s="748"/>
      <c r="BE22" s="764">
        <v>7.0</v>
      </c>
      <c r="BF22" s="749" t="s">
        <v>666</v>
      </c>
      <c r="BG22" s="762">
        <v>323.0</v>
      </c>
      <c r="BH22" s="730"/>
      <c r="BI22" s="748"/>
      <c r="BJ22" s="776">
        <v>7.0</v>
      </c>
      <c r="BK22" s="743" t="s">
        <v>646</v>
      </c>
      <c r="BL22" s="762">
        <v>421.0</v>
      </c>
      <c r="BM22" s="730"/>
      <c r="BN22" s="748"/>
      <c r="BO22" s="722">
        <v>7.0</v>
      </c>
      <c r="BP22" s="723" t="s">
        <v>661</v>
      </c>
      <c r="BQ22" s="724">
        <v>412.0</v>
      </c>
      <c r="BR22" s="725"/>
      <c r="BS22" s="748"/>
      <c r="BT22" s="767" t="s">
        <v>640</v>
      </c>
      <c r="BU22" s="787" t="s">
        <v>740</v>
      </c>
      <c r="BV22" s="739">
        <v>314.0</v>
      </c>
      <c r="BW22" s="725"/>
      <c r="BX22" s="748"/>
      <c r="BY22" s="722">
        <v>7.0</v>
      </c>
      <c r="BZ22" s="738" t="s">
        <v>741</v>
      </c>
      <c r="CA22" s="739">
        <v>123.0</v>
      </c>
      <c r="CB22" s="729"/>
      <c r="CC22" s="748"/>
      <c r="CD22" s="722">
        <v>7.0</v>
      </c>
      <c r="CE22" s="738" t="s">
        <v>705</v>
      </c>
      <c r="CF22" s="762" t="s">
        <v>742</v>
      </c>
      <c r="CG22" s="730"/>
      <c r="CH22" s="748"/>
      <c r="CI22" s="776">
        <v>7.0</v>
      </c>
      <c r="CJ22" s="723" t="s">
        <v>671</v>
      </c>
      <c r="CK22" s="724">
        <v>218.0</v>
      </c>
      <c r="CL22" s="763"/>
      <c r="CM22" s="748"/>
      <c r="CN22" s="751">
        <v>7.0</v>
      </c>
      <c r="CO22" s="723" t="s">
        <v>655</v>
      </c>
      <c r="CP22" s="739">
        <v>301.0</v>
      </c>
      <c r="CQ22" s="725"/>
      <c r="CR22" s="748"/>
      <c r="CS22" s="751">
        <v>7.0</v>
      </c>
      <c r="CT22" s="738" t="s">
        <v>736</v>
      </c>
      <c r="CU22" s="724" t="s">
        <v>737</v>
      </c>
      <c r="CV22" s="731"/>
      <c r="CW22" s="748"/>
      <c r="CX22" s="751">
        <v>7.0</v>
      </c>
      <c r="CY22" s="738" t="s">
        <v>738</v>
      </c>
      <c r="CZ22" s="723" t="s">
        <v>739</v>
      </c>
      <c r="DA22" s="732"/>
      <c r="DC22" s="734"/>
      <c r="DD22" s="788"/>
      <c r="DE22" s="742"/>
    </row>
    <row r="23" ht="11.25" customHeight="1">
      <c r="A23" s="750"/>
      <c r="B23" s="722"/>
      <c r="C23" s="770"/>
      <c r="D23" s="771"/>
      <c r="E23" s="725"/>
      <c r="F23" s="754"/>
      <c r="G23" s="722"/>
      <c r="H23" s="752"/>
      <c r="I23" s="753"/>
      <c r="J23" s="725"/>
      <c r="K23" s="789"/>
      <c r="L23" s="751"/>
      <c r="M23" s="752"/>
      <c r="N23" s="753"/>
      <c r="O23" s="725"/>
      <c r="P23" s="755"/>
      <c r="Q23" s="723"/>
      <c r="R23" s="752"/>
      <c r="S23" s="753"/>
      <c r="T23" s="725"/>
      <c r="U23" s="754"/>
      <c r="V23" s="722"/>
      <c r="W23" s="752"/>
      <c r="X23" s="753"/>
      <c r="Y23" s="725"/>
      <c r="Z23" s="754"/>
      <c r="AA23" s="722"/>
      <c r="AB23" s="756"/>
      <c r="AC23" s="771"/>
      <c r="AD23" s="725"/>
      <c r="AE23" s="754"/>
      <c r="AF23" s="722"/>
      <c r="AG23" s="770"/>
      <c r="AH23" s="771"/>
      <c r="AI23" s="725"/>
      <c r="AJ23" s="754"/>
      <c r="AK23" s="722"/>
      <c r="AL23" s="752"/>
      <c r="AM23" s="753"/>
      <c r="AN23" s="725"/>
      <c r="AO23" s="754"/>
      <c r="AP23" s="722"/>
      <c r="AQ23" s="752"/>
      <c r="AR23" s="753"/>
      <c r="AS23" s="730"/>
      <c r="AT23" s="757"/>
      <c r="AU23" s="758"/>
      <c r="AV23" s="773"/>
      <c r="AW23" s="774"/>
      <c r="AX23" s="730"/>
      <c r="AY23" s="760"/>
      <c r="AZ23" s="761"/>
      <c r="BA23" s="790"/>
      <c r="BB23" s="778"/>
      <c r="BC23" s="763"/>
      <c r="BD23" s="757"/>
      <c r="BE23" s="764"/>
      <c r="BF23" s="777"/>
      <c r="BG23" s="778"/>
      <c r="BH23" s="730"/>
      <c r="BI23" s="757"/>
      <c r="BJ23" s="791" t="s">
        <v>640</v>
      </c>
      <c r="BK23" s="792" t="s">
        <v>740</v>
      </c>
      <c r="BL23" s="793">
        <v>313.0</v>
      </c>
      <c r="BM23" s="730"/>
      <c r="BN23" s="754"/>
      <c r="BO23" s="722"/>
      <c r="BP23" s="770"/>
      <c r="BQ23" s="771"/>
      <c r="BR23" s="725"/>
      <c r="BS23" s="754"/>
      <c r="BT23" s="722"/>
      <c r="BU23" s="770"/>
      <c r="BV23" s="753"/>
      <c r="BW23" s="725"/>
      <c r="BX23" s="754"/>
      <c r="BY23" s="722"/>
      <c r="BZ23" s="770"/>
      <c r="CA23" s="753"/>
      <c r="CB23" s="729"/>
      <c r="CC23" s="754"/>
      <c r="CD23" s="794" t="s">
        <v>640</v>
      </c>
      <c r="CE23" s="795" t="s">
        <v>740</v>
      </c>
      <c r="CF23" s="796">
        <v>323.0</v>
      </c>
      <c r="CG23" s="730"/>
      <c r="CH23" s="757"/>
      <c r="CI23" s="764"/>
      <c r="CJ23" s="770"/>
      <c r="CK23" s="771"/>
      <c r="CL23" s="763"/>
      <c r="CM23" s="754"/>
      <c r="CN23" s="722"/>
      <c r="CO23" s="723"/>
      <c r="CP23" s="771"/>
      <c r="CQ23" s="725"/>
      <c r="CR23" s="754"/>
      <c r="CS23" s="722"/>
      <c r="CT23" s="752"/>
      <c r="CU23" s="753"/>
      <c r="CV23" s="731"/>
      <c r="CW23" s="754"/>
      <c r="CX23" s="722"/>
      <c r="CY23" s="723"/>
      <c r="CZ23" s="738"/>
      <c r="DA23" s="732"/>
      <c r="DB23" s="733"/>
      <c r="DC23" s="734"/>
      <c r="DD23" s="734"/>
      <c r="DE23" s="797"/>
    </row>
    <row r="24" ht="17.25" customHeight="1">
      <c r="A24" s="721" t="s">
        <v>20</v>
      </c>
      <c r="B24" s="751">
        <v>1.0</v>
      </c>
      <c r="C24" s="723" t="s">
        <v>709</v>
      </c>
      <c r="D24" s="724" t="s">
        <v>743</v>
      </c>
      <c r="E24" s="725"/>
      <c r="F24" s="726" t="s">
        <v>20</v>
      </c>
      <c r="G24" s="751">
        <v>1.0</v>
      </c>
      <c r="H24" s="723" t="s">
        <v>679</v>
      </c>
      <c r="I24" s="724">
        <v>324.0</v>
      </c>
      <c r="J24" s="725"/>
      <c r="K24" s="726" t="s">
        <v>20</v>
      </c>
      <c r="L24" s="751">
        <v>1.0</v>
      </c>
      <c r="M24" s="723" t="s">
        <v>691</v>
      </c>
      <c r="N24" s="724">
        <v>323.0</v>
      </c>
      <c r="O24" s="725"/>
      <c r="P24" s="727" t="s">
        <v>20</v>
      </c>
      <c r="Q24" s="723">
        <v>1.0</v>
      </c>
      <c r="R24" s="741" t="s">
        <v>650</v>
      </c>
      <c r="S24" s="739">
        <v>412.0</v>
      </c>
      <c r="T24" s="725"/>
      <c r="U24" s="726" t="s">
        <v>20</v>
      </c>
      <c r="V24" s="751">
        <v>1.0</v>
      </c>
      <c r="W24" s="723" t="s">
        <v>696</v>
      </c>
      <c r="X24" s="724">
        <v>313.0</v>
      </c>
      <c r="Y24" s="725"/>
      <c r="Z24" s="726" t="s">
        <v>20</v>
      </c>
      <c r="AA24" s="751">
        <v>1.0</v>
      </c>
      <c r="AB24" s="723" t="s">
        <v>744</v>
      </c>
      <c r="AC24" s="724" t="s">
        <v>722</v>
      </c>
      <c r="AD24" s="725"/>
      <c r="AE24" s="726" t="s">
        <v>20</v>
      </c>
      <c r="AF24" s="751">
        <v>1.0</v>
      </c>
      <c r="AG24" s="738" t="s">
        <v>644</v>
      </c>
      <c r="AH24" s="724" t="s">
        <v>693</v>
      </c>
      <c r="AI24" s="725"/>
      <c r="AJ24" s="726" t="s">
        <v>20</v>
      </c>
      <c r="AK24" s="751">
        <v>1.0</v>
      </c>
      <c r="AL24" s="723" t="s">
        <v>709</v>
      </c>
      <c r="AM24" s="724" t="s">
        <v>745</v>
      </c>
      <c r="AN24" s="725"/>
      <c r="AO24" s="726" t="s">
        <v>20</v>
      </c>
      <c r="AP24" s="751">
        <v>1.0</v>
      </c>
      <c r="AQ24" s="741" t="s">
        <v>668</v>
      </c>
      <c r="AR24" s="740">
        <v>310.0</v>
      </c>
      <c r="AS24" s="730"/>
      <c r="AT24" s="781" t="s">
        <v>20</v>
      </c>
      <c r="AU24" s="772">
        <v>1.0</v>
      </c>
      <c r="AV24" s="773" t="s">
        <v>668</v>
      </c>
      <c r="AW24" s="774">
        <v>227.0</v>
      </c>
      <c r="AX24" s="730"/>
      <c r="AY24" s="781" t="s">
        <v>20</v>
      </c>
      <c r="AZ24" s="775">
        <v>1.0</v>
      </c>
      <c r="BA24" s="743" t="s">
        <v>646</v>
      </c>
      <c r="BB24" s="759">
        <v>421.0</v>
      </c>
      <c r="BC24" s="763"/>
      <c r="BD24" s="781" t="s">
        <v>20</v>
      </c>
      <c r="BE24" s="776">
        <v>1.0</v>
      </c>
      <c r="BF24" s="761" t="s">
        <v>649</v>
      </c>
      <c r="BG24" s="766">
        <v>417.0</v>
      </c>
      <c r="BH24" s="730"/>
      <c r="BI24" s="781" t="s">
        <v>20</v>
      </c>
      <c r="BJ24" s="776">
        <v>1.0</v>
      </c>
      <c r="BK24" s="761" t="s">
        <v>668</v>
      </c>
      <c r="BL24" s="762">
        <v>218.0</v>
      </c>
      <c r="BM24" s="730"/>
      <c r="BN24" s="726" t="s">
        <v>20</v>
      </c>
      <c r="BO24" s="751">
        <v>1.0</v>
      </c>
      <c r="BP24" s="723" t="s">
        <v>664</v>
      </c>
      <c r="BQ24" s="724" t="s">
        <v>665</v>
      </c>
      <c r="BR24" s="725"/>
      <c r="BS24" s="726" t="s">
        <v>20</v>
      </c>
      <c r="BT24" s="751">
        <v>1.0</v>
      </c>
      <c r="BU24" s="738" t="s">
        <v>608</v>
      </c>
      <c r="BV24" s="724">
        <v>301.0</v>
      </c>
      <c r="BW24" s="725"/>
      <c r="BX24" s="726" t="s">
        <v>20</v>
      </c>
      <c r="BY24" s="751">
        <v>1.0</v>
      </c>
      <c r="BZ24" s="723" t="s">
        <v>724</v>
      </c>
      <c r="CA24" s="724" t="s">
        <v>652</v>
      </c>
      <c r="CB24" s="729"/>
      <c r="CC24" s="726" t="s">
        <v>20</v>
      </c>
      <c r="CD24" s="751">
        <v>1.0</v>
      </c>
      <c r="CE24" s="738" t="s">
        <v>658</v>
      </c>
      <c r="CF24" s="759">
        <v>226.0</v>
      </c>
      <c r="CG24" s="730"/>
      <c r="CH24" s="781" t="s">
        <v>20</v>
      </c>
      <c r="CI24" s="776">
        <v>1.0</v>
      </c>
      <c r="CJ24" s="723" t="s">
        <v>680</v>
      </c>
      <c r="CK24" s="724" t="s">
        <v>687</v>
      </c>
      <c r="CL24" s="763"/>
      <c r="CM24" s="726" t="s">
        <v>20</v>
      </c>
      <c r="CN24" s="722">
        <v>1.0</v>
      </c>
      <c r="CO24" s="738" t="s">
        <v>663</v>
      </c>
      <c r="CP24" s="724">
        <v>314.0</v>
      </c>
      <c r="CQ24" s="725"/>
      <c r="CR24" s="726" t="s">
        <v>20</v>
      </c>
      <c r="CS24" s="722">
        <v>1.0</v>
      </c>
      <c r="CT24" s="738" t="s">
        <v>650</v>
      </c>
      <c r="CU24" s="724">
        <v>217.0</v>
      </c>
      <c r="CV24" s="731"/>
      <c r="CW24" s="726" t="s">
        <v>20</v>
      </c>
      <c r="CX24" s="751">
        <v>1.0</v>
      </c>
      <c r="CY24" s="738" t="s">
        <v>669</v>
      </c>
      <c r="CZ24" s="738">
        <v>317.0</v>
      </c>
      <c r="DA24" s="732"/>
      <c r="DB24" s="733"/>
      <c r="DC24" s="734"/>
      <c r="DD24" s="735"/>
      <c r="DE24" s="742"/>
    </row>
    <row r="25" ht="16.5" customHeight="1">
      <c r="A25" s="737"/>
      <c r="B25" s="751">
        <v>2.0</v>
      </c>
      <c r="C25" s="723" t="s">
        <v>709</v>
      </c>
      <c r="D25" s="724" t="s">
        <v>743</v>
      </c>
      <c r="E25" s="725"/>
      <c r="F25" s="720"/>
      <c r="G25" s="751">
        <v>2.0</v>
      </c>
      <c r="H25" s="723" t="s">
        <v>691</v>
      </c>
      <c r="I25" s="724">
        <v>323.0</v>
      </c>
      <c r="J25" s="725"/>
      <c r="K25" s="720"/>
      <c r="L25" s="751">
        <v>2.0</v>
      </c>
      <c r="M25" s="723" t="s">
        <v>649</v>
      </c>
      <c r="N25" s="724">
        <v>324.0</v>
      </c>
      <c r="O25" s="725"/>
      <c r="P25" s="720"/>
      <c r="Q25" s="723">
        <v>2.0</v>
      </c>
      <c r="R25" s="723" t="s">
        <v>696</v>
      </c>
      <c r="S25" s="724">
        <v>313.0</v>
      </c>
      <c r="T25" s="725"/>
      <c r="U25" s="720"/>
      <c r="V25" s="751">
        <v>2.0</v>
      </c>
      <c r="W25" s="723" t="s">
        <v>649</v>
      </c>
      <c r="X25" s="724">
        <v>413.0</v>
      </c>
      <c r="Y25" s="725"/>
      <c r="Z25" s="720"/>
      <c r="AA25" s="751">
        <v>2.0</v>
      </c>
      <c r="AB25" s="738" t="s">
        <v>744</v>
      </c>
      <c r="AC25" s="724" t="s">
        <v>746</v>
      </c>
      <c r="AD25" s="725"/>
      <c r="AE25" s="720"/>
      <c r="AF25" s="751">
        <v>2.0</v>
      </c>
      <c r="AG25" s="723" t="s">
        <v>668</v>
      </c>
      <c r="AH25" s="724">
        <v>227.0</v>
      </c>
      <c r="AI25" s="725"/>
      <c r="AJ25" s="720"/>
      <c r="AK25" s="751">
        <v>2.0</v>
      </c>
      <c r="AL25" s="723" t="s">
        <v>709</v>
      </c>
      <c r="AM25" s="724" t="s">
        <v>745</v>
      </c>
      <c r="AN25" s="725"/>
      <c r="AO25" s="720"/>
      <c r="AP25" s="751">
        <v>2.0</v>
      </c>
      <c r="AQ25" s="723" t="s">
        <v>661</v>
      </c>
      <c r="AR25" s="740">
        <v>310.0</v>
      </c>
      <c r="AS25" s="730"/>
      <c r="AT25" s="720"/>
      <c r="AU25" s="772">
        <v>2.0</v>
      </c>
      <c r="AV25" s="761" t="s">
        <v>651</v>
      </c>
      <c r="AW25" s="774" t="s">
        <v>652</v>
      </c>
      <c r="AX25" s="730"/>
      <c r="AY25" s="720"/>
      <c r="AZ25" s="775">
        <v>2.0</v>
      </c>
      <c r="BA25" s="761" t="s">
        <v>679</v>
      </c>
      <c r="BB25" s="762">
        <v>417.0</v>
      </c>
      <c r="BC25" s="763"/>
      <c r="BD25" s="720"/>
      <c r="BE25" s="776">
        <v>2.0</v>
      </c>
      <c r="BF25" s="749" t="s">
        <v>644</v>
      </c>
      <c r="BG25" s="762" t="s">
        <v>729</v>
      </c>
      <c r="BH25" s="730"/>
      <c r="BI25" s="720"/>
      <c r="BJ25" s="776">
        <v>2.0</v>
      </c>
      <c r="BK25" s="761" t="s">
        <v>747</v>
      </c>
      <c r="BL25" s="762">
        <v>226.0</v>
      </c>
      <c r="BM25" s="730"/>
      <c r="BN25" s="720"/>
      <c r="BO25" s="751">
        <v>2.0</v>
      </c>
      <c r="BP25" s="738" t="s">
        <v>664</v>
      </c>
      <c r="BQ25" s="724" t="s">
        <v>665</v>
      </c>
      <c r="BR25" s="725"/>
      <c r="BS25" s="720"/>
      <c r="BT25" s="751">
        <v>2.0</v>
      </c>
      <c r="BU25" s="738" t="s">
        <v>697</v>
      </c>
      <c r="BV25" s="724">
        <v>217.0</v>
      </c>
      <c r="BW25" s="725"/>
      <c r="BX25" s="720"/>
      <c r="BY25" s="751">
        <v>2.0</v>
      </c>
      <c r="BZ25" s="738" t="s">
        <v>608</v>
      </c>
      <c r="CA25" s="724">
        <v>301.0</v>
      </c>
      <c r="CB25" s="729"/>
      <c r="CC25" s="720"/>
      <c r="CD25" s="751">
        <v>2.0</v>
      </c>
      <c r="CE25" s="738" t="s">
        <v>646</v>
      </c>
      <c r="CF25" s="762">
        <v>421.0</v>
      </c>
      <c r="CG25" s="730"/>
      <c r="CH25" s="720"/>
      <c r="CI25" s="776">
        <v>2.0</v>
      </c>
      <c r="CJ25" s="723" t="s">
        <v>680</v>
      </c>
      <c r="CK25" s="724" t="s">
        <v>687</v>
      </c>
      <c r="CL25" s="763"/>
      <c r="CM25" s="720"/>
      <c r="CN25" s="751">
        <v>2.0</v>
      </c>
      <c r="CO25" s="738" t="s">
        <v>669</v>
      </c>
      <c r="CP25" s="739">
        <v>317.0</v>
      </c>
      <c r="CQ25" s="725"/>
      <c r="CR25" s="720"/>
      <c r="CS25" s="751">
        <v>2.0</v>
      </c>
      <c r="CT25" s="723" t="s">
        <v>666</v>
      </c>
      <c r="CU25" s="739">
        <v>314.0</v>
      </c>
      <c r="CV25" s="731"/>
      <c r="CW25" s="720"/>
      <c r="CX25" s="751">
        <v>2.0</v>
      </c>
      <c r="CY25" s="723" t="s">
        <v>650</v>
      </c>
      <c r="CZ25" s="738">
        <v>412.0</v>
      </c>
      <c r="DA25" s="732"/>
      <c r="DC25" s="734"/>
      <c r="DD25" s="746"/>
      <c r="DE25" s="798"/>
    </row>
    <row r="26" ht="16.5" customHeight="1">
      <c r="A26" s="737"/>
      <c r="B26" s="751">
        <v>3.0</v>
      </c>
      <c r="C26" s="741" t="s">
        <v>650</v>
      </c>
      <c r="D26" s="724">
        <v>412.0</v>
      </c>
      <c r="E26" s="725"/>
      <c r="F26" s="720"/>
      <c r="G26" s="751">
        <v>3.0</v>
      </c>
      <c r="H26" s="723" t="s">
        <v>651</v>
      </c>
      <c r="I26" s="724" t="s">
        <v>728</v>
      </c>
      <c r="J26" s="725"/>
      <c r="K26" s="720"/>
      <c r="L26" s="751">
        <v>3.0</v>
      </c>
      <c r="M26" s="723" t="s">
        <v>669</v>
      </c>
      <c r="N26" s="724">
        <v>324.0</v>
      </c>
      <c r="O26" s="725"/>
      <c r="P26" s="720"/>
      <c r="Q26" s="752">
        <v>3.0</v>
      </c>
      <c r="R26" s="723" t="s">
        <v>748</v>
      </c>
      <c r="S26" s="724" t="s">
        <v>746</v>
      </c>
      <c r="T26" s="725"/>
      <c r="U26" s="720"/>
      <c r="V26" s="751">
        <v>3.0</v>
      </c>
      <c r="W26" s="723" t="s">
        <v>669</v>
      </c>
      <c r="X26" s="724">
        <v>413.0</v>
      </c>
      <c r="Y26" s="725"/>
      <c r="Z26" s="720"/>
      <c r="AA26" s="751">
        <v>3.0</v>
      </c>
      <c r="AB26" s="741" t="s">
        <v>696</v>
      </c>
      <c r="AC26" s="724">
        <v>313.0</v>
      </c>
      <c r="AD26" s="725"/>
      <c r="AE26" s="720"/>
      <c r="AF26" s="751">
        <v>3.0</v>
      </c>
      <c r="AG26" s="741" t="s">
        <v>730</v>
      </c>
      <c r="AH26" s="724">
        <v>309.0</v>
      </c>
      <c r="AI26" s="725"/>
      <c r="AJ26" s="720"/>
      <c r="AK26" s="751">
        <v>3.0</v>
      </c>
      <c r="AL26" s="738" t="s">
        <v>646</v>
      </c>
      <c r="AM26" s="724">
        <v>421.0</v>
      </c>
      <c r="AN26" s="725"/>
      <c r="AO26" s="720"/>
      <c r="AP26" s="751">
        <v>3.0</v>
      </c>
      <c r="AQ26" s="723" t="s">
        <v>709</v>
      </c>
      <c r="AR26" s="740" t="s">
        <v>749</v>
      </c>
      <c r="AS26" s="730"/>
      <c r="AT26" s="720"/>
      <c r="AU26" s="772">
        <v>3.0</v>
      </c>
      <c r="AV26" s="761" t="s">
        <v>666</v>
      </c>
      <c r="AW26" s="774">
        <v>323.0</v>
      </c>
      <c r="AX26" s="730"/>
      <c r="AY26" s="720"/>
      <c r="AZ26" s="775">
        <v>3.0</v>
      </c>
      <c r="BA26" s="749" t="s">
        <v>709</v>
      </c>
      <c r="BB26" s="762" t="s">
        <v>686</v>
      </c>
      <c r="BC26" s="763"/>
      <c r="BD26" s="720"/>
      <c r="BE26" s="776">
        <v>3.0</v>
      </c>
      <c r="BF26" s="761" t="s">
        <v>724</v>
      </c>
      <c r="BG26" s="762" t="s">
        <v>652</v>
      </c>
      <c r="BH26" s="730"/>
      <c r="BI26" s="720"/>
      <c r="BJ26" s="776">
        <v>3.0</v>
      </c>
      <c r="BK26" s="761" t="s">
        <v>727</v>
      </c>
      <c r="BL26" s="762">
        <v>417.0</v>
      </c>
      <c r="BM26" s="730"/>
      <c r="BN26" s="720"/>
      <c r="BO26" s="751">
        <v>3.0</v>
      </c>
      <c r="BP26" s="723" t="s">
        <v>608</v>
      </c>
      <c r="BQ26" s="724">
        <v>301.0</v>
      </c>
      <c r="BR26" s="725"/>
      <c r="BS26" s="720"/>
      <c r="BT26" s="751">
        <v>3.0</v>
      </c>
      <c r="BU26" s="723" t="s">
        <v>666</v>
      </c>
      <c r="BV26" s="724">
        <v>314.0</v>
      </c>
      <c r="BW26" s="725"/>
      <c r="BX26" s="720"/>
      <c r="BY26" s="751">
        <v>3.0</v>
      </c>
      <c r="BZ26" s="723" t="s">
        <v>734</v>
      </c>
      <c r="CA26" s="724" t="s">
        <v>670</v>
      </c>
      <c r="CB26" s="729"/>
      <c r="CC26" s="720"/>
      <c r="CD26" s="751">
        <v>3.0</v>
      </c>
      <c r="CE26" s="738" t="s">
        <v>750</v>
      </c>
      <c r="CF26" s="762">
        <v>129.0</v>
      </c>
      <c r="CG26" s="730"/>
      <c r="CH26" s="720"/>
      <c r="CI26" s="776">
        <v>3.0</v>
      </c>
      <c r="CJ26" s="723" t="s">
        <v>679</v>
      </c>
      <c r="CK26" s="724">
        <v>317.0</v>
      </c>
      <c r="CL26" s="799"/>
      <c r="CM26" s="720"/>
      <c r="CN26" s="751">
        <v>3.0</v>
      </c>
      <c r="CO26" s="723" t="s">
        <v>658</v>
      </c>
      <c r="CP26" s="724">
        <v>226.0</v>
      </c>
      <c r="CQ26" s="725"/>
      <c r="CR26" s="720"/>
      <c r="CS26" s="751">
        <v>3.0</v>
      </c>
      <c r="CT26" s="738" t="s">
        <v>650</v>
      </c>
      <c r="CU26" s="724">
        <v>217.0</v>
      </c>
      <c r="CV26" s="731"/>
      <c r="CW26" s="720"/>
      <c r="CX26" s="751">
        <v>3.0</v>
      </c>
      <c r="CY26" s="723" t="s">
        <v>664</v>
      </c>
      <c r="CZ26" s="723" t="s">
        <v>665</v>
      </c>
      <c r="DA26" s="732"/>
      <c r="DC26" s="734"/>
      <c r="DD26" s="746"/>
      <c r="DE26" s="742"/>
    </row>
    <row r="27" ht="16.5" customHeight="1">
      <c r="A27" s="737"/>
      <c r="B27" s="751">
        <v>4.0</v>
      </c>
      <c r="C27" s="741" t="s">
        <v>679</v>
      </c>
      <c r="D27" s="724">
        <v>324.0</v>
      </c>
      <c r="E27" s="725"/>
      <c r="F27" s="720"/>
      <c r="G27" s="751">
        <v>4.0</v>
      </c>
      <c r="H27" s="723" t="s">
        <v>751</v>
      </c>
      <c r="I27" s="724">
        <v>227.0</v>
      </c>
      <c r="J27" s="725"/>
      <c r="K27" s="720"/>
      <c r="L27" s="751">
        <v>4.0</v>
      </c>
      <c r="M27" s="738" t="s">
        <v>653</v>
      </c>
      <c r="N27" s="724" t="s">
        <v>645</v>
      </c>
      <c r="O27" s="725"/>
      <c r="P27" s="720"/>
      <c r="Q27" s="752">
        <v>4.0</v>
      </c>
      <c r="R27" s="723" t="s">
        <v>748</v>
      </c>
      <c r="S27" s="724" t="s">
        <v>722</v>
      </c>
      <c r="T27" s="725"/>
      <c r="U27" s="720"/>
      <c r="V27" s="751">
        <v>4.0</v>
      </c>
      <c r="W27" s="723" t="s">
        <v>692</v>
      </c>
      <c r="X27" s="724">
        <v>309.0</v>
      </c>
      <c r="Y27" s="725"/>
      <c r="Z27" s="720"/>
      <c r="AA27" s="751">
        <v>4.0</v>
      </c>
      <c r="AB27" s="745" t="s">
        <v>679</v>
      </c>
      <c r="AC27" s="724">
        <v>413.0</v>
      </c>
      <c r="AD27" s="725"/>
      <c r="AE27" s="720"/>
      <c r="AF27" s="751">
        <v>4.0</v>
      </c>
      <c r="AG27" s="723" t="s">
        <v>666</v>
      </c>
      <c r="AH27" s="724">
        <v>323.0</v>
      </c>
      <c r="AI27" s="725"/>
      <c r="AJ27" s="720"/>
      <c r="AK27" s="751">
        <v>4.0</v>
      </c>
      <c r="AL27" s="723" t="s">
        <v>668</v>
      </c>
      <c r="AM27" s="724">
        <v>310.0</v>
      </c>
      <c r="AN27" s="725"/>
      <c r="AO27" s="720"/>
      <c r="AP27" s="751">
        <v>4.0</v>
      </c>
      <c r="AQ27" s="723" t="s">
        <v>709</v>
      </c>
      <c r="AR27" s="740" t="s">
        <v>749</v>
      </c>
      <c r="AS27" s="730"/>
      <c r="AT27" s="720"/>
      <c r="AU27" s="772">
        <v>4.0</v>
      </c>
      <c r="AV27" s="743" t="s">
        <v>646</v>
      </c>
      <c r="AW27" s="774">
        <v>421.0</v>
      </c>
      <c r="AX27" s="730"/>
      <c r="AY27" s="720"/>
      <c r="AZ27" s="775">
        <v>4.0</v>
      </c>
      <c r="BA27" s="761" t="s">
        <v>709</v>
      </c>
      <c r="BB27" s="762" t="s">
        <v>686</v>
      </c>
      <c r="BC27" s="763"/>
      <c r="BD27" s="720"/>
      <c r="BE27" s="776">
        <v>4.0</v>
      </c>
      <c r="BF27" s="761" t="s">
        <v>669</v>
      </c>
      <c r="BG27" s="762">
        <v>417.0</v>
      </c>
      <c r="BH27" s="730"/>
      <c r="BI27" s="720"/>
      <c r="BJ27" s="776">
        <v>4.0</v>
      </c>
      <c r="BK27" s="761" t="s">
        <v>661</v>
      </c>
      <c r="BL27" s="774">
        <v>218.0</v>
      </c>
      <c r="BM27" s="730"/>
      <c r="BN27" s="720"/>
      <c r="BO27" s="751">
        <v>4.0</v>
      </c>
      <c r="BP27" s="738" t="s">
        <v>696</v>
      </c>
      <c r="BQ27" s="724">
        <v>313.0</v>
      </c>
      <c r="BR27" s="725"/>
      <c r="BS27" s="720"/>
      <c r="BT27" s="751">
        <v>4.0</v>
      </c>
      <c r="BU27" s="723" t="s">
        <v>651</v>
      </c>
      <c r="BV27" s="783" t="s">
        <v>652</v>
      </c>
      <c r="BW27" s="725"/>
      <c r="BX27" s="720"/>
      <c r="BY27" s="751">
        <v>4.0</v>
      </c>
      <c r="BZ27" s="738" t="s">
        <v>666</v>
      </c>
      <c r="CA27" s="724">
        <v>130.0</v>
      </c>
      <c r="CB27" s="729"/>
      <c r="CC27" s="720"/>
      <c r="CD27" s="751">
        <v>4.0</v>
      </c>
      <c r="CE27" s="738" t="s">
        <v>752</v>
      </c>
      <c r="CF27" s="762">
        <v>129.0</v>
      </c>
      <c r="CG27" s="730"/>
      <c r="CH27" s="720"/>
      <c r="CI27" s="776">
        <v>4.0</v>
      </c>
      <c r="CJ27" s="723" t="s">
        <v>658</v>
      </c>
      <c r="CK27" s="724">
        <v>226.0</v>
      </c>
      <c r="CL27" s="763"/>
      <c r="CM27" s="720"/>
      <c r="CN27" s="751">
        <v>4.0</v>
      </c>
      <c r="CO27" s="723" t="s">
        <v>608</v>
      </c>
      <c r="CP27" s="724">
        <v>301.0</v>
      </c>
      <c r="CQ27" s="725"/>
      <c r="CR27" s="720"/>
      <c r="CS27" s="751">
        <v>4.0</v>
      </c>
      <c r="CT27" s="738" t="s">
        <v>753</v>
      </c>
      <c r="CU27" s="724">
        <v>317.0</v>
      </c>
      <c r="CV27" s="731"/>
      <c r="CW27" s="720"/>
      <c r="CX27" s="751">
        <v>4.0</v>
      </c>
      <c r="CY27" s="723" t="s">
        <v>664</v>
      </c>
      <c r="CZ27" s="723" t="s">
        <v>665</v>
      </c>
      <c r="DA27" s="732"/>
      <c r="DC27" s="734"/>
      <c r="DD27" s="735"/>
      <c r="DE27" s="742"/>
    </row>
    <row r="28" ht="16.5" customHeight="1">
      <c r="A28" s="737"/>
      <c r="B28" s="751">
        <v>5.0</v>
      </c>
      <c r="C28" s="723" t="s">
        <v>754</v>
      </c>
      <c r="D28" s="724" t="s">
        <v>722</v>
      </c>
      <c r="E28" s="725"/>
      <c r="F28" s="720"/>
      <c r="G28" s="751">
        <v>5.0</v>
      </c>
      <c r="H28" s="723" t="s">
        <v>653</v>
      </c>
      <c r="I28" s="728" t="s">
        <v>755</v>
      </c>
      <c r="J28" s="725"/>
      <c r="K28" s="720"/>
      <c r="L28" s="751">
        <v>5.0</v>
      </c>
      <c r="M28" s="738" t="s">
        <v>709</v>
      </c>
      <c r="N28" s="724" t="s">
        <v>743</v>
      </c>
      <c r="O28" s="725"/>
      <c r="P28" s="720"/>
      <c r="Q28" s="752">
        <v>5.0</v>
      </c>
      <c r="R28" s="723" t="s">
        <v>666</v>
      </c>
      <c r="S28" s="724">
        <v>314.0</v>
      </c>
      <c r="T28" s="725"/>
      <c r="U28" s="720"/>
      <c r="V28" s="751">
        <v>5.0</v>
      </c>
      <c r="W28" s="723" t="s">
        <v>650</v>
      </c>
      <c r="X28" s="724">
        <v>412.0</v>
      </c>
      <c r="Y28" s="725"/>
      <c r="Z28" s="720"/>
      <c r="AA28" s="751">
        <v>5.0</v>
      </c>
      <c r="AB28" s="723" t="s">
        <v>650</v>
      </c>
      <c r="AC28" s="724">
        <v>310.0</v>
      </c>
      <c r="AD28" s="725"/>
      <c r="AE28" s="720"/>
      <c r="AF28" s="751">
        <v>5.0</v>
      </c>
      <c r="AG28" s="743" t="s">
        <v>646</v>
      </c>
      <c r="AH28" s="724">
        <v>421.0</v>
      </c>
      <c r="AI28" s="725"/>
      <c r="AJ28" s="720"/>
      <c r="AK28" s="751">
        <v>5.0</v>
      </c>
      <c r="AL28" s="723" t="s">
        <v>651</v>
      </c>
      <c r="AM28" s="728" t="s">
        <v>652</v>
      </c>
      <c r="AN28" s="725"/>
      <c r="AO28" s="720"/>
      <c r="AP28" s="751">
        <v>5.0</v>
      </c>
      <c r="AQ28" s="723" t="s">
        <v>653</v>
      </c>
      <c r="AR28" s="740" t="s">
        <v>675</v>
      </c>
      <c r="AS28" s="730"/>
      <c r="AT28" s="720"/>
      <c r="AU28" s="772">
        <v>5.0</v>
      </c>
      <c r="AV28" s="773" t="s">
        <v>679</v>
      </c>
      <c r="AW28" s="774">
        <v>413.0</v>
      </c>
      <c r="AX28" s="730"/>
      <c r="AY28" s="720"/>
      <c r="AZ28" s="775">
        <v>5.0</v>
      </c>
      <c r="BA28" s="749" t="s">
        <v>669</v>
      </c>
      <c r="BB28" s="762">
        <v>417.0</v>
      </c>
      <c r="BC28" s="763"/>
      <c r="BD28" s="720"/>
      <c r="BE28" s="776">
        <v>5.0</v>
      </c>
      <c r="BF28" s="761" t="s">
        <v>658</v>
      </c>
      <c r="BG28" s="762">
        <v>226.0</v>
      </c>
      <c r="BH28" s="730"/>
      <c r="BI28" s="720"/>
      <c r="BJ28" s="776">
        <v>5.0</v>
      </c>
      <c r="BK28" s="761" t="s">
        <v>668</v>
      </c>
      <c r="BL28" s="759">
        <v>218.0</v>
      </c>
      <c r="BM28" s="730"/>
      <c r="BN28" s="720"/>
      <c r="BO28" s="751">
        <v>5.0</v>
      </c>
      <c r="BP28" s="723" t="s">
        <v>666</v>
      </c>
      <c r="BQ28" s="724">
        <v>323.0</v>
      </c>
      <c r="BR28" s="725"/>
      <c r="BS28" s="720"/>
      <c r="BT28" s="751">
        <v>5.0</v>
      </c>
      <c r="BU28" s="723" t="s">
        <v>663</v>
      </c>
      <c r="BV28" s="724">
        <v>313.0</v>
      </c>
      <c r="BW28" s="725"/>
      <c r="BX28" s="720"/>
      <c r="BY28" s="751">
        <v>5.0</v>
      </c>
      <c r="BZ28" s="741" t="s">
        <v>668</v>
      </c>
      <c r="CA28" s="724" t="s">
        <v>756</v>
      </c>
      <c r="CB28" s="729"/>
      <c r="CC28" s="720"/>
      <c r="CD28" s="751">
        <v>5.0</v>
      </c>
      <c r="CE28" s="723" t="s">
        <v>608</v>
      </c>
      <c r="CF28" s="762">
        <v>301.0</v>
      </c>
      <c r="CG28" s="730"/>
      <c r="CH28" s="720"/>
      <c r="CI28" s="776">
        <v>5.0</v>
      </c>
      <c r="CJ28" s="723" t="s">
        <v>752</v>
      </c>
      <c r="CK28" s="724">
        <v>129.0</v>
      </c>
      <c r="CL28" s="763"/>
      <c r="CM28" s="720"/>
      <c r="CN28" s="751">
        <v>5.0</v>
      </c>
      <c r="CO28" s="723" t="s">
        <v>757</v>
      </c>
      <c r="CP28" s="724">
        <v>317.0</v>
      </c>
      <c r="CQ28" s="725"/>
      <c r="CR28" s="720"/>
      <c r="CS28" s="751">
        <v>5.0</v>
      </c>
      <c r="CT28" s="723" t="s">
        <v>664</v>
      </c>
      <c r="CU28" s="724" t="s">
        <v>665</v>
      </c>
      <c r="CV28" s="731"/>
      <c r="CW28" s="720"/>
      <c r="CX28" s="751">
        <v>5.0</v>
      </c>
      <c r="CY28" s="723" t="s">
        <v>758</v>
      </c>
      <c r="CZ28" s="723" t="s">
        <v>707</v>
      </c>
      <c r="DA28" s="732"/>
      <c r="DC28" s="734"/>
      <c r="DD28" s="735"/>
      <c r="DE28" s="742"/>
    </row>
    <row r="29" ht="16.5" customHeight="1">
      <c r="A29" s="737"/>
      <c r="B29" s="751">
        <v>6.0</v>
      </c>
      <c r="C29" s="723" t="s">
        <v>754</v>
      </c>
      <c r="D29" s="724" t="s">
        <v>759</v>
      </c>
      <c r="E29" s="725"/>
      <c r="F29" s="720"/>
      <c r="G29" s="722">
        <v>6.0</v>
      </c>
      <c r="H29" s="723" t="s">
        <v>751</v>
      </c>
      <c r="I29" s="724">
        <v>227.0</v>
      </c>
      <c r="J29" s="725"/>
      <c r="K29" s="720"/>
      <c r="L29" s="722">
        <v>6.0</v>
      </c>
      <c r="M29" s="723" t="s">
        <v>709</v>
      </c>
      <c r="N29" s="724" t="s">
        <v>743</v>
      </c>
      <c r="O29" s="725"/>
      <c r="P29" s="720"/>
      <c r="Q29" s="723">
        <v>6.0</v>
      </c>
      <c r="R29" s="738" t="s">
        <v>669</v>
      </c>
      <c r="S29" s="724">
        <v>417.0</v>
      </c>
      <c r="T29" s="725"/>
      <c r="U29" s="720"/>
      <c r="V29" s="751">
        <v>6.0</v>
      </c>
      <c r="W29" s="723" t="s">
        <v>644</v>
      </c>
      <c r="X29" s="724" t="s">
        <v>673</v>
      </c>
      <c r="Y29" s="725"/>
      <c r="Z29" s="720"/>
      <c r="AA29" s="751">
        <v>6.0</v>
      </c>
      <c r="AB29" s="723" t="s">
        <v>666</v>
      </c>
      <c r="AC29" s="724">
        <v>314.0</v>
      </c>
      <c r="AD29" s="725"/>
      <c r="AE29" s="720"/>
      <c r="AF29" s="722" t="s">
        <v>640</v>
      </c>
      <c r="AG29" s="792" t="s">
        <v>740</v>
      </c>
      <c r="AH29" s="724">
        <v>223.0</v>
      </c>
      <c r="AI29" s="725"/>
      <c r="AJ29" s="720"/>
      <c r="AK29" s="722">
        <v>6.0</v>
      </c>
      <c r="AL29" s="738" t="s">
        <v>666</v>
      </c>
      <c r="AM29" s="724">
        <v>323.0</v>
      </c>
      <c r="AN29" s="725"/>
      <c r="AO29" s="720"/>
      <c r="AP29" s="751">
        <v>6.0</v>
      </c>
      <c r="AQ29" s="723" t="s">
        <v>651</v>
      </c>
      <c r="AR29" s="740" t="s">
        <v>652</v>
      </c>
      <c r="AS29" s="730"/>
      <c r="AT29" s="720"/>
      <c r="AU29" s="772">
        <v>6.0</v>
      </c>
      <c r="AV29" s="773"/>
      <c r="AW29" s="774"/>
      <c r="AX29" s="730"/>
      <c r="AY29" s="720"/>
      <c r="AZ29" s="775">
        <v>6.0</v>
      </c>
      <c r="BA29" s="749" t="s">
        <v>684</v>
      </c>
      <c r="BB29" s="762" t="s">
        <v>711</v>
      </c>
      <c r="BC29" s="763"/>
      <c r="BD29" s="720"/>
      <c r="BE29" s="776">
        <v>6.0</v>
      </c>
      <c r="BF29" s="761" t="s">
        <v>668</v>
      </c>
      <c r="BG29" s="762">
        <v>310.0</v>
      </c>
      <c r="BH29" s="730"/>
      <c r="BI29" s="720"/>
      <c r="BJ29" s="776">
        <v>6.0</v>
      </c>
      <c r="BK29" s="773" t="s">
        <v>709</v>
      </c>
      <c r="BL29" s="762" t="s">
        <v>686</v>
      </c>
      <c r="BM29" s="730"/>
      <c r="BN29" s="720"/>
      <c r="BO29" s="751">
        <v>6.0</v>
      </c>
      <c r="BP29" s="723" t="s">
        <v>669</v>
      </c>
      <c r="BQ29" s="783">
        <v>317.0</v>
      </c>
      <c r="BR29" s="725"/>
      <c r="BS29" s="720"/>
      <c r="BT29" s="722">
        <v>6.0</v>
      </c>
      <c r="BU29" s="723" t="s">
        <v>658</v>
      </c>
      <c r="BV29" s="724">
        <v>226.0</v>
      </c>
      <c r="BW29" s="725"/>
      <c r="BX29" s="720"/>
      <c r="BY29" s="722">
        <v>6.0</v>
      </c>
      <c r="BZ29" s="738" t="s">
        <v>663</v>
      </c>
      <c r="CA29" s="739">
        <v>313.0</v>
      </c>
      <c r="CB29" s="729"/>
      <c r="CC29" s="720"/>
      <c r="CD29" s="751">
        <v>6.0</v>
      </c>
      <c r="CE29" s="723" t="s">
        <v>688</v>
      </c>
      <c r="CF29" s="766">
        <v>217.0</v>
      </c>
      <c r="CG29" s="730"/>
      <c r="CH29" s="720"/>
      <c r="CI29" s="776">
        <v>6.0</v>
      </c>
      <c r="CJ29" s="738" t="s">
        <v>608</v>
      </c>
      <c r="CK29" s="728">
        <v>301.0</v>
      </c>
      <c r="CL29" s="763"/>
      <c r="CM29" s="720"/>
      <c r="CN29" s="751">
        <v>6.0</v>
      </c>
      <c r="CO29" s="723" t="s">
        <v>760</v>
      </c>
      <c r="CP29" s="739">
        <v>129.0</v>
      </c>
      <c r="CQ29" s="725"/>
      <c r="CR29" s="720"/>
      <c r="CS29" s="751">
        <v>6.0</v>
      </c>
      <c r="CT29" s="723" t="s">
        <v>664</v>
      </c>
      <c r="CU29" s="739" t="s">
        <v>665</v>
      </c>
      <c r="CV29" s="731"/>
      <c r="CW29" s="720"/>
      <c r="CX29" s="722">
        <v>6.0</v>
      </c>
      <c r="CY29" s="723" t="s">
        <v>650</v>
      </c>
      <c r="CZ29" s="738">
        <v>412.0</v>
      </c>
      <c r="DA29" s="732"/>
      <c r="DC29" s="734"/>
      <c r="DD29" s="735"/>
      <c r="DE29" s="800"/>
    </row>
    <row r="30" ht="16.5" customHeight="1">
      <c r="A30" s="40"/>
      <c r="B30" s="722"/>
      <c r="C30" s="723"/>
      <c r="D30" s="724"/>
      <c r="E30" s="725"/>
      <c r="F30" s="748"/>
      <c r="G30" s="751"/>
      <c r="H30" s="770"/>
      <c r="I30" s="771"/>
      <c r="J30" s="725"/>
      <c r="K30" s="748"/>
      <c r="L30" s="751"/>
      <c r="M30" s="752"/>
      <c r="N30" s="753"/>
      <c r="O30" s="725"/>
      <c r="P30" s="748"/>
      <c r="Q30" s="723"/>
      <c r="R30" s="723"/>
      <c r="S30" s="724"/>
      <c r="T30" s="725"/>
      <c r="U30" s="748"/>
      <c r="V30" s="722"/>
      <c r="W30" s="723"/>
      <c r="X30" s="724"/>
      <c r="Y30" s="725"/>
      <c r="Z30" s="748"/>
      <c r="AA30" s="751"/>
      <c r="AB30" s="752"/>
      <c r="AC30" s="753"/>
      <c r="AD30" s="725"/>
      <c r="AE30" s="748"/>
      <c r="AF30" s="751"/>
      <c r="AG30" s="770"/>
      <c r="AH30" s="771"/>
      <c r="AI30" s="725"/>
      <c r="AJ30" s="748"/>
      <c r="AK30" s="767" t="s">
        <v>640</v>
      </c>
      <c r="AL30" s="801" t="s">
        <v>740</v>
      </c>
      <c r="AM30" s="724">
        <v>226.0</v>
      </c>
      <c r="AN30" s="725"/>
      <c r="AO30" s="748"/>
      <c r="AP30" s="751">
        <v>7.0</v>
      </c>
      <c r="AQ30" s="723"/>
      <c r="AR30" s="724"/>
      <c r="AS30" s="730"/>
      <c r="AT30" s="748"/>
      <c r="AU30" s="772">
        <v>7.0</v>
      </c>
      <c r="AV30" s="773"/>
      <c r="AW30" s="774"/>
      <c r="AX30" s="730"/>
      <c r="AY30" s="748"/>
      <c r="AZ30" s="775">
        <v>7.0</v>
      </c>
      <c r="BA30" s="749" t="s">
        <v>747</v>
      </c>
      <c r="BB30" s="759">
        <v>226.0</v>
      </c>
      <c r="BC30" s="763"/>
      <c r="BD30" s="748"/>
      <c r="BE30" s="764">
        <v>7.0</v>
      </c>
      <c r="BF30" s="761" t="s">
        <v>661</v>
      </c>
      <c r="BG30" s="762">
        <v>310.0</v>
      </c>
      <c r="BH30" s="730"/>
      <c r="BI30" s="748"/>
      <c r="BJ30" s="776">
        <v>7.0</v>
      </c>
      <c r="BK30" s="773" t="s">
        <v>709</v>
      </c>
      <c r="BL30" s="762" t="s">
        <v>686</v>
      </c>
      <c r="BM30" s="730"/>
      <c r="BN30" s="748"/>
      <c r="BO30" s="722">
        <v>7.0</v>
      </c>
      <c r="BP30" s="738" t="s">
        <v>668</v>
      </c>
      <c r="BQ30" s="739">
        <v>412.0</v>
      </c>
      <c r="BR30" s="725"/>
      <c r="BS30" s="748"/>
      <c r="BT30" s="722">
        <v>7.0</v>
      </c>
      <c r="BU30" s="723" t="s">
        <v>649</v>
      </c>
      <c r="BV30" s="739">
        <v>413.0</v>
      </c>
      <c r="BW30" s="725"/>
      <c r="BX30" s="748"/>
      <c r="BY30" s="722">
        <v>7.0</v>
      </c>
      <c r="BZ30" s="738" t="s">
        <v>761</v>
      </c>
      <c r="CA30" s="724" t="s">
        <v>718</v>
      </c>
      <c r="CB30" s="729"/>
      <c r="CC30" s="748"/>
      <c r="CD30" s="751">
        <v>7.0</v>
      </c>
      <c r="CE30" s="723" t="s">
        <v>679</v>
      </c>
      <c r="CF30" s="762">
        <v>317.0</v>
      </c>
      <c r="CG30" s="730"/>
      <c r="CH30" s="748"/>
      <c r="CI30" s="764">
        <v>7.0</v>
      </c>
      <c r="CJ30" s="738" t="s">
        <v>723</v>
      </c>
      <c r="CK30" s="724" t="s">
        <v>665</v>
      </c>
      <c r="CL30" s="763"/>
      <c r="CM30" s="748"/>
      <c r="CN30" s="722">
        <v>7.0</v>
      </c>
      <c r="CO30" s="723" t="s">
        <v>762</v>
      </c>
      <c r="CP30" s="739" t="s">
        <v>733</v>
      </c>
      <c r="CQ30" s="725"/>
      <c r="CR30" s="748"/>
      <c r="CS30" s="751">
        <v>7.0</v>
      </c>
      <c r="CT30" s="723" t="s">
        <v>750</v>
      </c>
      <c r="CU30" s="739">
        <v>129.0</v>
      </c>
      <c r="CV30" s="731"/>
      <c r="CW30" s="748"/>
      <c r="CX30" s="722">
        <v>7.0</v>
      </c>
      <c r="CY30" s="785"/>
      <c r="CZ30" s="723"/>
      <c r="DA30" s="732"/>
      <c r="DC30" s="734"/>
      <c r="DD30" s="735"/>
      <c r="DE30" s="800"/>
    </row>
    <row r="31" ht="11.25" customHeight="1">
      <c r="A31" s="750"/>
      <c r="B31" s="722"/>
      <c r="C31" s="770"/>
      <c r="D31" s="771"/>
      <c r="E31" s="725"/>
      <c r="F31" s="754"/>
      <c r="G31" s="722"/>
      <c r="H31" s="752"/>
      <c r="I31" s="753"/>
      <c r="J31" s="725"/>
      <c r="K31" s="789"/>
      <c r="L31" s="751"/>
      <c r="M31" s="752"/>
      <c r="N31" s="753"/>
      <c r="O31" s="725"/>
      <c r="P31" s="755"/>
      <c r="Q31" s="723"/>
      <c r="R31" s="752"/>
      <c r="S31" s="753"/>
      <c r="T31" s="725"/>
      <c r="U31" s="754"/>
      <c r="V31" s="722"/>
      <c r="W31" s="752"/>
      <c r="X31" s="753"/>
      <c r="Y31" s="725"/>
      <c r="Z31" s="754"/>
      <c r="AA31" s="722"/>
      <c r="AB31" s="756"/>
      <c r="AC31" s="771"/>
      <c r="AD31" s="725"/>
      <c r="AE31" s="754"/>
      <c r="AF31" s="722"/>
      <c r="AG31" s="770"/>
      <c r="AH31" s="771"/>
      <c r="AI31" s="725"/>
      <c r="AJ31" s="754"/>
      <c r="AK31" s="722"/>
      <c r="AL31" s="752"/>
      <c r="AM31" s="753"/>
      <c r="AN31" s="725"/>
      <c r="AO31" s="754"/>
      <c r="AP31" s="722"/>
      <c r="AQ31" s="752"/>
      <c r="AR31" s="753"/>
      <c r="AS31" s="730"/>
      <c r="AT31" s="757"/>
      <c r="AU31" s="758"/>
      <c r="AV31" s="773"/>
      <c r="AW31" s="774"/>
      <c r="AX31" s="730"/>
      <c r="AY31" s="760"/>
      <c r="AZ31" s="761"/>
      <c r="BA31" s="790"/>
      <c r="BB31" s="778"/>
      <c r="BC31" s="763"/>
      <c r="BD31" s="757"/>
      <c r="BE31" s="764"/>
      <c r="BF31" s="777"/>
      <c r="BG31" s="778"/>
      <c r="BH31" s="730"/>
      <c r="BI31" s="757"/>
      <c r="BJ31" s="764"/>
      <c r="BK31" s="790"/>
      <c r="BL31" s="802"/>
      <c r="BM31" s="730"/>
      <c r="BN31" s="754"/>
      <c r="BO31" s="722"/>
      <c r="BP31" s="770"/>
      <c r="BQ31" s="771"/>
      <c r="BR31" s="725"/>
      <c r="BS31" s="754"/>
      <c r="BT31" s="722"/>
      <c r="BU31" s="770"/>
      <c r="BV31" s="753"/>
      <c r="BW31" s="725"/>
      <c r="BX31" s="754"/>
      <c r="BY31" s="722"/>
      <c r="BZ31" s="770"/>
      <c r="CA31" s="753"/>
      <c r="CB31" s="729"/>
      <c r="CC31" s="754"/>
      <c r="CD31" s="722"/>
      <c r="CE31" s="723"/>
      <c r="CF31" s="762"/>
      <c r="CG31" s="730"/>
      <c r="CH31" s="757"/>
      <c r="CI31" s="764"/>
      <c r="CJ31" s="770"/>
      <c r="CK31" s="771"/>
      <c r="CL31" s="763"/>
      <c r="CM31" s="754"/>
      <c r="CN31" s="722"/>
      <c r="CO31" s="723"/>
      <c r="CP31" s="771"/>
      <c r="CQ31" s="725"/>
      <c r="CR31" s="754"/>
      <c r="CS31" s="722"/>
      <c r="CT31" s="752"/>
      <c r="CU31" s="753"/>
      <c r="CV31" s="731"/>
      <c r="CW31" s="754"/>
      <c r="CX31" s="722"/>
      <c r="CY31" s="723"/>
      <c r="CZ31" s="738"/>
      <c r="DA31" s="732"/>
      <c r="DB31" s="733"/>
      <c r="DC31" s="734"/>
      <c r="DD31" s="734"/>
      <c r="DE31" s="797"/>
    </row>
    <row r="32" ht="16.5" customHeight="1">
      <c r="A32" s="721" t="s">
        <v>21</v>
      </c>
      <c r="B32" s="751">
        <v>1.0</v>
      </c>
      <c r="C32" s="723" t="s">
        <v>650</v>
      </c>
      <c r="D32" s="724">
        <v>412.0</v>
      </c>
      <c r="E32" s="725"/>
      <c r="F32" s="726" t="s">
        <v>21</v>
      </c>
      <c r="G32" s="751">
        <v>1.0</v>
      </c>
      <c r="H32" s="723" t="s">
        <v>751</v>
      </c>
      <c r="I32" s="724">
        <v>227.0</v>
      </c>
      <c r="J32" s="725"/>
      <c r="K32" s="726" t="s">
        <v>21</v>
      </c>
      <c r="L32" s="751">
        <v>1.0</v>
      </c>
      <c r="M32" s="723" t="s">
        <v>667</v>
      </c>
      <c r="N32" s="724">
        <v>313.0</v>
      </c>
      <c r="O32" s="725"/>
      <c r="P32" s="727" t="s">
        <v>21</v>
      </c>
      <c r="Q32" s="752">
        <v>1.0</v>
      </c>
      <c r="R32" s="738" t="s">
        <v>646</v>
      </c>
      <c r="S32" s="724">
        <v>421.0</v>
      </c>
      <c r="T32" s="725"/>
      <c r="U32" s="726" t="s">
        <v>21</v>
      </c>
      <c r="V32" s="751">
        <v>1.0</v>
      </c>
      <c r="W32" s="723" t="s">
        <v>724</v>
      </c>
      <c r="X32" s="724" t="s">
        <v>652</v>
      </c>
      <c r="Y32" s="725"/>
      <c r="Z32" s="726" t="s">
        <v>21</v>
      </c>
      <c r="AA32" s="751">
        <v>1.0</v>
      </c>
      <c r="AB32" s="723" t="s">
        <v>709</v>
      </c>
      <c r="AC32" s="724" t="s">
        <v>648</v>
      </c>
      <c r="AD32" s="725"/>
      <c r="AE32" s="726" t="s">
        <v>21</v>
      </c>
      <c r="AF32" s="751">
        <v>1.0</v>
      </c>
      <c r="AG32" s="723" t="s">
        <v>669</v>
      </c>
      <c r="AH32" s="724">
        <v>226.0</v>
      </c>
      <c r="AI32" s="725"/>
      <c r="AJ32" s="726" t="s">
        <v>21</v>
      </c>
      <c r="AK32" s="751">
        <v>1.0</v>
      </c>
      <c r="AL32" s="723" t="s">
        <v>653</v>
      </c>
      <c r="AM32" s="724" t="s">
        <v>654</v>
      </c>
      <c r="AN32" s="725"/>
      <c r="AO32" s="726" t="s">
        <v>21</v>
      </c>
      <c r="AP32" s="751">
        <v>1.0</v>
      </c>
      <c r="AQ32" s="723" t="s">
        <v>655</v>
      </c>
      <c r="AR32" s="740">
        <v>309.0</v>
      </c>
      <c r="AS32" s="730"/>
      <c r="AT32" s="781" t="s">
        <v>21</v>
      </c>
      <c r="AU32" s="772">
        <v>1.0</v>
      </c>
      <c r="AV32" s="773" t="s">
        <v>679</v>
      </c>
      <c r="AW32" s="774">
        <v>413.0</v>
      </c>
      <c r="AX32" s="730"/>
      <c r="AY32" s="781" t="s">
        <v>21</v>
      </c>
      <c r="AZ32" s="775">
        <v>1.0</v>
      </c>
      <c r="BA32" s="761" t="s">
        <v>668</v>
      </c>
      <c r="BB32" s="762">
        <v>218.0</v>
      </c>
      <c r="BC32" s="763"/>
      <c r="BD32" s="781" t="s">
        <v>21</v>
      </c>
      <c r="BE32" s="776">
        <v>1.0</v>
      </c>
      <c r="BF32" s="761" t="s">
        <v>668</v>
      </c>
      <c r="BG32" s="762">
        <v>310.0</v>
      </c>
      <c r="BH32" s="730"/>
      <c r="BI32" s="781" t="s">
        <v>21</v>
      </c>
      <c r="BJ32" s="776">
        <v>1.0</v>
      </c>
      <c r="BK32" s="773" t="s">
        <v>694</v>
      </c>
      <c r="BL32" s="762" t="s">
        <v>685</v>
      </c>
      <c r="BM32" s="730"/>
      <c r="BN32" s="726" t="s">
        <v>21</v>
      </c>
      <c r="BO32" s="751">
        <v>1.0</v>
      </c>
      <c r="BP32" s="723" t="s">
        <v>763</v>
      </c>
      <c r="BQ32" s="739">
        <v>308.0</v>
      </c>
      <c r="BR32" s="725"/>
      <c r="BS32" s="726" t="s">
        <v>21</v>
      </c>
      <c r="BT32" s="751">
        <v>1.0</v>
      </c>
      <c r="BU32" s="738" t="s">
        <v>668</v>
      </c>
      <c r="BV32" s="724">
        <v>217.0</v>
      </c>
      <c r="BW32" s="725"/>
      <c r="BX32" s="726" t="s">
        <v>21</v>
      </c>
      <c r="BY32" s="751">
        <v>1.0</v>
      </c>
      <c r="BZ32" s="723" t="s">
        <v>643</v>
      </c>
      <c r="CA32" s="724">
        <v>314.0</v>
      </c>
      <c r="CB32" s="729"/>
      <c r="CC32" s="726" t="s">
        <v>21</v>
      </c>
      <c r="CD32" s="751">
        <v>1.0</v>
      </c>
      <c r="CE32" s="738" t="s">
        <v>666</v>
      </c>
      <c r="CF32" s="762">
        <v>323.0</v>
      </c>
      <c r="CG32" s="730"/>
      <c r="CH32" s="781" t="s">
        <v>21</v>
      </c>
      <c r="CI32" s="776">
        <v>1.0</v>
      </c>
      <c r="CJ32" s="723" t="s">
        <v>664</v>
      </c>
      <c r="CK32" s="724" t="s">
        <v>665</v>
      </c>
      <c r="CL32" s="763"/>
      <c r="CM32" s="726" t="s">
        <v>21</v>
      </c>
      <c r="CN32" s="751">
        <v>1.0</v>
      </c>
      <c r="CO32" s="738" t="s">
        <v>664</v>
      </c>
      <c r="CP32" s="724" t="s">
        <v>689</v>
      </c>
      <c r="CQ32" s="725"/>
      <c r="CR32" s="726" t="s">
        <v>21</v>
      </c>
      <c r="CS32" s="751">
        <v>1.0</v>
      </c>
      <c r="CT32" s="723" t="s">
        <v>669</v>
      </c>
      <c r="CU32" s="739">
        <v>317.0</v>
      </c>
      <c r="CV32" s="731"/>
      <c r="CW32" s="726" t="s">
        <v>21</v>
      </c>
      <c r="CX32" s="751">
        <v>1.0</v>
      </c>
      <c r="CY32" s="738" t="s">
        <v>655</v>
      </c>
      <c r="CZ32" s="723">
        <v>301.0</v>
      </c>
      <c r="DA32" s="732"/>
      <c r="DB32" s="733"/>
      <c r="DC32" s="734"/>
      <c r="DD32" s="746"/>
      <c r="DE32" s="742"/>
    </row>
    <row r="33" ht="16.5" customHeight="1">
      <c r="A33" s="737"/>
      <c r="B33" s="751">
        <v>2.0</v>
      </c>
      <c r="C33" s="723" t="s">
        <v>653</v>
      </c>
      <c r="D33" s="724" t="s">
        <v>764</v>
      </c>
      <c r="E33" s="725"/>
      <c r="F33" s="720"/>
      <c r="G33" s="751">
        <v>2.0</v>
      </c>
      <c r="H33" s="723" t="s">
        <v>751</v>
      </c>
      <c r="I33" s="724">
        <v>227.0</v>
      </c>
      <c r="J33" s="725"/>
      <c r="K33" s="720"/>
      <c r="L33" s="751">
        <v>2.0</v>
      </c>
      <c r="M33" s="723" t="s">
        <v>679</v>
      </c>
      <c r="N33" s="724">
        <v>324.0</v>
      </c>
      <c r="O33" s="725"/>
      <c r="P33" s="720"/>
      <c r="Q33" s="752">
        <v>2.0</v>
      </c>
      <c r="R33" s="738" t="s">
        <v>649</v>
      </c>
      <c r="S33" s="724">
        <v>417.0</v>
      </c>
      <c r="T33" s="725"/>
      <c r="U33" s="720"/>
      <c r="V33" s="751">
        <v>2.0</v>
      </c>
      <c r="W33" s="723" t="s">
        <v>679</v>
      </c>
      <c r="X33" s="724">
        <v>413.0</v>
      </c>
      <c r="Y33" s="725"/>
      <c r="Z33" s="720"/>
      <c r="AA33" s="751">
        <v>2.0</v>
      </c>
      <c r="AB33" s="723" t="s">
        <v>709</v>
      </c>
      <c r="AC33" s="728" t="s">
        <v>648</v>
      </c>
      <c r="AD33" s="725"/>
      <c r="AE33" s="720"/>
      <c r="AF33" s="751">
        <v>2.0</v>
      </c>
      <c r="AG33" s="723" t="s">
        <v>679</v>
      </c>
      <c r="AH33" s="724">
        <v>226.0</v>
      </c>
      <c r="AI33" s="725"/>
      <c r="AJ33" s="720"/>
      <c r="AK33" s="751">
        <v>2.0</v>
      </c>
      <c r="AL33" s="723" t="s">
        <v>655</v>
      </c>
      <c r="AM33" s="724">
        <v>309.0</v>
      </c>
      <c r="AN33" s="725"/>
      <c r="AO33" s="720"/>
      <c r="AP33" s="751">
        <v>2.0</v>
      </c>
      <c r="AQ33" s="738" t="s">
        <v>646</v>
      </c>
      <c r="AR33" s="740">
        <v>421.0</v>
      </c>
      <c r="AS33" s="730"/>
      <c r="AT33" s="720"/>
      <c r="AU33" s="772">
        <v>2.0</v>
      </c>
      <c r="AV33" s="761" t="s">
        <v>724</v>
      </c>
      <c r="AW33" s="774" t="s">
        <v>728</v>
      </c>
      <c r="AX33" s="730"/>
      <c r="AY33" s="720"/>
      <c r="AZ33" s="775">
        <v>2.0</v>
      </c>
      <c r="BA33" s="803" t="s">
        <v>661</v>
      </c>
      <c r="BB33" s="804">
        <v>218.0</v>
      </c>
      <c r="BC33" s="763"/>
      <c r="BD33" s="720"/>
      <c r="BE33" s="776">
        <v>2.0</v>
      </c>
      <c r="BF33" s="761" t="s">
        <v>655</v>
      </c>
      <c r="BG33" s="762">
        <v>301.0</v>
      </c>
      <c r="BH33" s="730"/>
      <c r="BI33" s="720"/>
      <c r="BJ33" s="776">
        <v>2.0</v>
      </c>
      <c r="BK33" s="761" t="s">
        <v>666</v>
      </c>
      <c r="BL33" s="762">
        <v>323.0</v>
      </c>
      <c r="BM33" s="730"/>
      <c r="BN33" s="720"/>
      <c r="BO33" s="751">
        <v>2.0</v>
      </c>
      <c r="BP33" s="723" t="s">
        <v>661</v>
      </c>
      <c r="BQ33" s="739">
        <v>412.0</v>
      </c>
      <c r="BR33" s="725"/>
      <c r="BS33" s="720"/>
      <c r="BT33" s="751">
        <v>2.0</v>
      </c>
      <c r="BU33" s="723" t="s">
        <v>653</v>
      </c>
      <c r="BV33" s="724" t="s">
        <v>675</v>
      </c>
      <c r="BW33" s="725"/>
      <c r="BX33" s="720"/>
      <c r="BY33" s="751">
        <v>2.0</v>
      </c>
      <c r="BZ33" s="723" t="s">
        <v>643</v>
      </c>
      <c r="CA33" s="724">
        <v>314.0</v>
      </c>
      <c r="CB33" s="729"/>
      <c r="CC33" s="720"/>
      <c r="CD33" s="751">
        <v>2.0</v>
      </c>
      <c r="CE33" s="741" t="s">
        <v>669</v>
      </c>
      <c r="CF33" s="759">
        <v>317.0</v>
      </c>
      <c r="CG33" s="730"/>
      <c r="CH33" s="720"/>
      <c r="CI33" s="776">
        <v>2.0</v>
      </c>
      <c r="CJ33" s="723" t="s">
        <v>651</v>
      </c>
      <c r="CK33" s="724" t="s">
        <v>652</v>
      </c>
      <c r="CL33" s="763"/>
      <c r="CM33" s="720"/>
      <c r="CN33" s="751">
        <v>2.0</v>
      </c>
      <c r="CO33" s="738" t="s">
        <v>664</v>
      </c>
      <c r="CP33" s="739" t="s">
        <v>689</v>
      </c>
      <c r="CQ33" s="725"/>
      <c r="CR33" s="720"/>
      <c r="CS33" s="751">
        <v>2.0</v>
      </c>
      <c r="CT33" s="738" t="s">
        <v>655</v>
      </c>
      <c r="CU33" s="739">
        <v>308.0</v>
      </c>
      <c r="CV33" s="731"/>
      <c r="CW33" s="720"/>
      <c r="CX33" s="751">
        <v>2.0</v>
      </c>
      <c r="CY33" s="738" t="s">
        <v>758</v>
      </c>
      <c r="CZ33" s="738" t="s">
        <v>707</v>
      </c>
      <c r="DA33" s="732"/>
      <c r="DC33" s="734"/>
      <c r="DD33" s="746"/>
      <c r="DE33" s="798"/>
    </row>
    <row r="34" ht="16.5" customHeight="1">
      <c r="A34" s="737"/>
      <c r="B34" s="751">
        <v>3.0</v>
      </c>
      <c r="C34" s="723" t="s">
        <v>643</v>
      </c>
      <c r="D34" s="724">
        <v>323.0</v>
      </c>
      <c r="E34" s="725"/>
      <c r="F34" s="720"/>
      <c r="G34" s="751">
        <v>3.0</v>
      </c>
      <c r="H34" s="723" t="s">
        <v>649</v>
      </c>
      <c r="I34" s="724">
        <v>324.0</v>
      </c>
      <c r="J34" s="725"/>
      <c r="K34" s="720"/>
      <c r="L34" s="751">
        <v>3.0</v>
      </c>
      <c r="M34" s="723" t="s">
        <v>751</v>
      </c>
      <c r="N34" s="724">
        <v>227.0</v>
      </c>
      <c r="O34" s="725"/>
      <c r="P34" s="720"/>
      <c r="Q34" s="752">
        <v>3.0</v>
      </c>
      <c r="R34" s="723" t="s">
        <v>649</v>
      </c>
      <c r="S34" s="724">
        <v>417.0</v>
      </c>
      <c r="T34" s="725"/>
      <c r="U34" s="720"/>
      <c r="V34" s="751">
        <v>3.0</v>
      </c>
      <c r="W34" s="723" t="s">
        <v>709</v>
      </c>
      <c r="X34" s="724" t="s">
        <v>731</v>
      </c>
      <c r="Y34" s="725"/>
      <c r="Z34" s="720"/>
      <c r="AA34" s="751">
        <v>3.0</v>
      </c>
      <c r="AB34" s="741" t="s">
        <v>669</v>
      </c>
      <c r="AC34" s="724">
        <v>413.0</v>
      </c>
      <c r="AD34" s="725"/>
      <c r="AE34" s="720"/>
      <c r="AF34" s="751">
        <v>3.0</v>
      </c>
      <c r="AG34" s="723" t="s">
        <v>765</v>
      </c>
      <c r="AH34" s="728" t="s">
        <v>728</v>
      </c>
      <c r="AI34" s="725"/>
      <c r="AJ34" s="720"/>
      <c r="AK34" s="751">
        <v>3.0</v>
      </c>
      <c r="AL34" s="741" t="s">
        <v>679</v>
      </c>
      <c r="AM34" s="724">
        <v>226.0</v>
      </c>
      <c r="AN34" s="725"/>
      <c r="AO34" s="720"/>
      <c r="AP34" s="751">
        <v>3.0</v>
      </c>
      <c r="AQ34" s="741" t="s">
        <v>668</v>
      </c>
      <c r="AR34" s="740">
        <v>310.0</v>
      </c>
      <c r="AS34" s="730"/>
      <c r="AT34" s="720"/>
      <c r="AU34" s="772">
        <v>3.0</v>
      </c>
      <c r="AV34" s="773" t="s">
        <v>699</v>
      </c>
      <c r="AW34" s="774">
        <v>309.0</v>
      </c>
      <c r="AX34" s="730"/>
      <c r="AY34" s="720"/>
      <c r="AZ34" s="775">
        <v>3.0</v>
      </c>
      <c r="BA34" s="743" t="s">
        <v>646</v>
      </c>
      <c r="BB34" s="762">
        <v>421.0</v>
      </c>
      <c r="BC34" s="763"/>
      <c r="BD34" s="720"/>
      <c r="BE34" s="776">
        <v>3.0</v>
      </c>
      <c r="BF34" s="761" t="s">
        <v>651</v>
      </c>
      <c r="BG34" s="762" t="s">
        <v>728</v>
      </c>
      <c r="BH34" s="730"/>
      <c r="BI34" s="720"/>
      <c r="BJ34" s="776">
        <v>3.0</v>
      </c>
      <c r="BK34" s="723" t="s">
        <v>723</v>
      </c>
      <c r="BL34" s="762" t="s">
        <v>689</v>
      </c>
      <c r="BM34" s="730"/>
      <c r="BN34" s="720"/>
      <c r="BO34" s="751">
        <v>3.0</v>
      </c>
      <c r="BP34" s="723" t="s">
        <v>661</v>
      </c>
      <c r="BQ34" s="724">
        <v>412.0</v>
      </c>
      <c r="BR34" s="725"/>
      <c r="BS34" s="720"/>
      <c r="BT34" s="751">
        <v>3.0</v>
      </c>
      <c r="BU34" s="723" t="s">
        <v>699</v>
      </c>
      <c r="BV34" s="724">
        <v>308.0</v>
      </c>
      <c r="BW34" s="725"/>
      <c r="BX34" s="720"/>
      <c r="BY34" s="751">
        <v>3.0</v>
      </c>
      <c r="BZ34" s="723" t="s">
        <v>766</v>
      </c>
      <c r="CA34" s="724" t="s">
        <v>718</v>
      </c>
      <c r="CB34" s="729"/>
      <c r="CC34" s="720"/>
      <c r="CD34" s="751">
        <v>3.0</v>
      </c>
      <c r="CE34" s="723" t="s">
        <v>671</v>
      </c>
      <c r="CF34" s="762">
        <v>217.0</v>
      </c>
      <c r="CG34" s="730"/>
      <c r="CH34" s="720"/>
      <c r="CI34" s="776">
        <v>3.0</v>
      </c>
      <c r="CJ34" s="738" t="s">
        <v>697</v>
      </c>
      <c r="CK34" s="724">
        <v>218.0</v>
      </c>
      <c r="CL34" s="763"/>
      <c r="CM34" s="720"/>
      <c r="CN34" s="751">
        <v>3.0</v>
      </c>
      <c r="CO34" s="738" t="s">
        <v>655</v>
      </c>
      <c r="CP34" s="724">
        <v>301.0</v>
      </c>
      <c r="CQ34" s="725"/>
      <c r="CR34" s="720"/>
      <c r="CS34" s="751">
        <v>3.0</v>
      </c>
      <c r="CT34" s="738" t="s">
        <v>767</v>
      </c>
      <c r="CU34" s="724" t="s">
        <v>726</v>
      </c>
      <c r="CV34" s="731"/>
      <c r="CW34" s="720"/>
      <c r="CX34" s="751">
        <v>3.0</v>
      </c>
      <c r="CY34" s="738" t="s">
        <v>723</v>
      </c>
      <c r="CZ34" s="723" t="s">
        <v>665</v>
      </c>
      <c r="DA34" s="732"/>
      <c r="DC34" s="734"/>
      <c r="DD34" s="746"/>
      <c r="DE34" s="742"/>
    </row>
    <row r="35" ht="16.5" customHeight="1">
      <c r="A35" s="737"/>
      <c r="B35" s="751">
        <v>4.0</v>
      </c>
      <c r="C35" s="738" t="s">
        <v>650</v>
      </c>
      <c r="D35" s="724">
        <v>412.0</v>
      </c>
      <c r="E35" s="725"/>
      <c r="F35" s="720"/>
      <c r="G35" s="751">
        <v>4.0</v>
      </c>
      <c r="H35" s="723" t="s">
        <v>666</v>
      </c>
      <c r="I35" s="724">
        <v>323.0</v>
      </c>
      <c r="J35" s="725"/>
      <c r="K35" s="720"/>
      <c r="L35" s="751">
        <v>4.0</v>
      </c>
      <c r="M35" s="723" t="s">
        <v>669</v>
      </c>
      <c r="N35" s="724">
        <v>324.0</v>
      </c>
      <c r="O35" s="725"/>
      <c r="P35" s="720"/>
      <c r="Q35" s="752">
        <v>4.0</v>
      </c>
      <c r="R35" s="738" t="s">
        <v>667</v>
      </c>
      <c r="S35" s="724">
        <v>313.0</v>
      </c>
      <c r="T35" s="725"/>
      <c r="U35" s="720"/>
      <c r="V35" s="751">
        <v>4.0</v>
      </c>
      <c r="W35" s="723" t="s">
        <v>709</v>
      </c>
      <c r="X35" s="724" t="s">
        <v>731</v>
      </c>
      <c r="Y35" s="725"/>
      <c r="Z35" s="720"/>
      <c r="AA35" s="751">
        <v>4.0</v>
      </c>
      <c r="AB35" s="723" t="s">
        <v>651</v>
      </c>
      <c r="AC35" s="724" t="s">
        <v>728</v>
      </c>
      <c r="AD35" s="725"/>
      <c r="AE35" s="720"/>
      <c r="AF35" s="751">
        <v>4.0</v>
      </c>
      <c r="AG35" s="723" t="s">
        <v>655</v>
      </c>
      <c r="AH35" s="724">
        <v>309.0</v>
      </c>
      <c r="AI35" s="725"/>
      <c r="AJ35" s="720"/>
      <c r="AK35" s="751">
        <v>4.0</v>
      </c>
      <c r="AL35" s="723" t="s">
        <v>649</v>
      </c>
      <c r="AM35" s="724">
        <v>226.0</v>
      </c>
      <c r="AN35" s="725"/>
      <c r="AO35" s="720"/>
      <c r="AP35" s="751">
        <v>4.0</v>
      </c>
      <c r="AQ35" s="723" t="s">
        <v>661</v>
      </c>
      <c r="AR35" s="724">
        <v>310.0</v>
      </c>
      <c r="AS35" s="730"/>
      <c r="AT35" s="720"/>
      <c r="AU35" s="772">
        <v>4.0</v>
      </c>
      <c r="AV35" s="773" t="s">
        <v>668</v>
      </c>
      <c r="AW35" s="774">
        <v>227.0</v>
      </c>
      <c r="AX35" s="730"/>
      <c r="AY35" s="720"/>
      <c r="AZ35" s="775">
        <v>4.0</v>
      </c>
      <c r="BA35" s="761" t="s">
        <v>679</v>
      </c>
      <c r="BB35" s="762">
        <v>417.0</v>
      </c>
      <c r="BC35" s="763"/>
      <c r="BD35" s="720"/>
      <c r="BE35" s="776">
        <v>4.0</v>
      </c>
      <c r="BF35" s="743" t="s">
        <v>646</v>
      </c>
      <c r="BG35" s="762">
        <v>421.0</v>
      </c>
      <c r="BH35" s="730"/>
      <c r="BI35" s="720"/>
      <c r="BJ35" s="776">
        <v>4.0</v>
      </c>
      <c r="BK35" s="723" t="s">
        <v>723</v>
      </c>
      <c r="BL35" s="762" t="s">
        <v>689</v>
      </c>
      <c r="BM35" s="730"/>
      <c r="BN35" s="720"/>
      <c r="BO35" s="751">
        <v>4.0</v>
      </c>
      <c r="BP35" s="723" t="s">
        <v>669</v>
      </c>
      <c r="BQ35" s="724">
        <v>317.0</v>
      </c>
      <c r="BR35" s="725"/>
      <c r="BS35" s="720"/>
      <c r="BT35" s="751">
        <v>4.0</v>
      </c>
      <c r="BU35" s="741" t="s">
        <v>697</v>
      </c>
      <c r="BV35" s="724">
        <v>217.0</v>
      </c>
      <c r="BW35" s="725"/>
      <c r="BX35" s="720"/>
      <c r="BY35" s="751">
        <v>4.0</v>
      </c>
      <c r="BZ35" s="738" t="s">
        <v>653</v>
      </c>
      <c r="CA35" s="724" t="s">
        <v>718</v>
      </c>
      <c r="CB35" s="729"/>
      <c r="CC35" s="720"/>
      <c r="CD35" s="751">
        <v>4.0</v>
      </c>
      <c r="CE35" s="723" t="s">
        <v>655</v>
      </c>
      <c r="CF35" s="762">
        <v>301.0</v>
      </c>
      <c r="CG35" s="730"/>
      <c r="CH35" s="720"/>
      <c r="CI35" s="776">
        <v>4.0</v>
      </c>
      <c r="CJ35" s="723" t="s">
        <v>697</v>
      </c>
      <c r="CK35" s="724">
        <v>218.0</v>
      </c>
      <c r="CL35" s="763"/>
      <c r="CM35" s="720"/>
      <c r="CN35" s="751">
        <v>4.0</v>
      </c>
      <c r="CO35" s="738" t="s">
        <v>651</v>
      </c>
      <c r="CP35" s="724" t="s">
        <v>652</v>
      </c>
      <c r="CQ35" s="725"/>
      <c r="CR35" s="720"/>
      <c r="CS35" s="751">
        <v>4.0</v>
      </c>
      <c r="CT35" s="723" t="s">
        <v>767</v>
      </c>
      <c r="CU35" s="724" t="s">
        <v>768</v>
      </c>
      <c r="CV35" s="731"/>
      <c r="CW35" s="720"/>
      <c r="CX35" s="751">
        <v>4.0</v>
      </c>
      <c r="CY35" s="738" t="s">
        <v>723</v>
      </c>
      <c r="CZ35" s="723" t="s">
        <v>665</v>
      </c>
      <c r="DA35" s="732"/>
      <c r="DC35" s="734"/>
      <c r="DD35" s="735"/>
      <c r="DE35" s="742"/>
    </row>
    <row r="36" ht="16.5" customHeight="1">
      <c r="A36" s="737"/>
      <c r="B36" s="751">
        <v>5.0</v>
      </c>
      <c r="C36" s="723" t="s">
        <v>649</v>
      </c>
      <c r="D36" s="724">
        <v>324.0</v>
      </c>
      <c r="E36" s="725"/>
      <c r="F36" s="720"/>
      <c r="G36" s="751">
        <v>5.0</v>
      </c>
      <c r="H36" s="738" t="s">
        <v>709</v>
      </c>
      <c r="I36" s="724" t="s">
        <v>769</v>
      </c>
      <c r="J36" s="725"/>
      <c r="K36" s="720"/>
      <c r="L36" s="751">
        <v>5.0</v>
      </c>
      <c r="M36" s="723" t="s">
        <v>666</v>
      </c>
      <c r="N36" s="724">
        <v>323.0</v>
      </c>
      <c r="O36" s="725"/>
      <c r="P36" s="720"/>
      <c r="Q36" s="752">
        <v>5.0</v>
      </c>
      <c r="R36" s="723" t="s">
        <v>651</v>
      </c>
      <c r="S36" s="724" t="s">
        <v>652</v>
      </c>
      <c r="T36" s="725"/>
      <c r="U36" s="720"/>
      <c r="V36" s="751">
        <v>5.0</v>
      </c>
      <c r="W36" s="723" t="s">
        <v>669</v>
      </c>
      <c r="X36" s="724">
        <v>413.0</v>
      </c>
      <c r="Y36" s="725"/>
      <c r="Z36" s="720"/>
      <c r="AA36" s="751">
        <v>5.0</v>
      </c>
      <c r="AB36" s="738" t="s">
        <v>646</v>
      </c>
      <c r="AC36" s="728">
        <v>421.0</v>
      </c>
      <c r="AD36" s="725"/>
      <c r="AE36" s="720"/>
      <c r="AF36" s="751">
        <v>5.0</v>
      </c>
      <c r="AG36" s="741" t="s">
        <v>668</v>
      </c>
      <c r="AH36" s="728">
        <v>227.0</v>
      </c>
      <c r="AI36" s="725"/>
      <c r="AJ36" s="720"/>
      <c r="AK36" s="751">
        <v>5.0</v>
      </c>
      <c r="AL36" s="723" t="s">
        <v>668</v>
      </c>
      <c r="AM36" s="724">
        <v>310.0</v>
      </c>
      <c r="AN36" s="725"/>
      <c r="AO36" s="720"/>
      <c r="AP36" s="751">
        <v>5.0</v>
      </c>
      <c r="AQ36" s="805" t="s">
        <v>649</v>
      </c>
      <c r="AR36" s="806">
        <v>226.0</v>
      </c>
      <c r="AS36" s="730"/>
      <c r="AT36" s="720"/>
      <c r="AU36" s="772">
        <v>5.0</v>
      </c>
      <c r="AV36" s="749" t="s">
        <v>700</v>
      </c>
      <c r="AW36" s="774">
        <v>313.0</v>
      </c>
      <c r="AX36" s="730"/>
      <c r="AY36" s="720"/>
      <c r="AZ36" s="775">
        <v>5.0</v>
      </c>
      <c r="BA36" s="761" t="s">
        <v>709</v>
      </c>
      <c r="BB36" s="762" t="s">
        <v>686</v>
      </c>
      <c r="BC36" s="763"/>
      <c r="BD36" s="720"/>
      <c r="BE36" s="776">
        <v>5.0</v>
      </c>
      <c r="BF36" s="761" t="s">
        <v>679</v>
      </c>
      <c r="BG36" s="762">
        <v>417.0</v>
      </c>
      <c r="BH36" s="730"/>
      <c r="BI36" s="720"/>
      <c r="BJ36" s="776">
        <v>5.0</v>
      </c>
      <c r="BK36" s="749" t="s">
        <v>655</v>
      </c>
      <c r="BL36" s="762">
        <v>301.0</v>
      </c>
      <c r="BM36" s="730"/>
      <c r="BN36" s="720"/>
      <c r="BO36" s="751">
        <v>5.0</v>
      </c>
      <c r="BP36" s="723" t="s">
        <v>653</v>
      </c>
      <c r="BQ36" s="724" t="s">
        <v>670</v>
      </c>
      <c r="BR36" s="725"/>
      <c r="BS36" s="720"/>
      <c r="BT36" s="751">
        <v>5.0</v>
      </c>
      <c r="BU36" s="738" t="s">
        <v>723</v>
      </c>
      <c r="BV36" s="724" t="s">
        <v>689</v>
      </c>
      <c r="BW36" s="725"/>
      <c r="BX36" s="720"/>
      <c r="BY36" s="751">
        <v>5.0</v>
      </c>
      <c r="BZ36" s="723" t="s">
        <v>697</v>
      </c>
      <c r="CA36" s="724" t="s">
        <v>662</v>
      </c>
      <c r="CB36" s="729"/>
      <c r="CC36" s="720"/>
      <c r="CD36" s="751">
        <v>5.0</v>
      </c>
      <c r="CE36" s="723" t="s">
        <v>669</v>
      </c>
      <c r="CF36" s="762">
        <v>317.0</v>
      </c>
      <c r="CG36" s="730"/>
      <c r="CH36" s="720"/>
      <c r="CI36" s="776">
        <v>5.0</v>
      </c>
      <c r="CJ36" s="738" t="s">
        <v>655</v>
      </c>
      <c r="CK36" s="724">
        <v>308.0</v>
      </c>
      <c r="CL36" s="763"/>
      <c r="CM36" s="720"/>
      <c r="CN36" s="751">
        <v>5.0</v>
      </c>
      <c r="CO36" s="723" t="s">
        <v>762</v>
      </c>
      <c r="CP36" s="739" t="s">
        <v>685</v>
      </c>
      <c r="CQ36" s="725"/>
      <c r="CR36" s="720"/>
      <c r="CS36" s="751">
        <v>5.0</v>
      </c>
      <c r="CT36" s="738" t="s">
        <v>730</v>
      </c>
      <c r="CU36" s="724">
        <v>314.0</v>
      </c>
      <c r="CV36" s="731"/>
      <c r="CW36" s="720"/>
      <c r="CX36" s="751">
        <v>5.0</v>
      </c>
      <c r="CY36" s="738" t="s">
        <v>651</v>
      </c>
      <c r="CZ36" s="738" t="s">
        <v>652</v>
      </c>
      <c r="DA36" s="732"/>
      <c r="DC36" s="734"/>
      <c r="DD36" s="746"/>
      <c r="DE36" s="742"/>
    </row>
    <row r="37" ht="16.5" customHeight="1">
      <c r="A37" s="737"/>
      <c r="B37" s="751">
        <v>6.0</v>
      </c>
      <c r="C37" s="723" t="s">
        <v>669</v>
      </c>
      <c r="D37" s="724">
        <v>324.0</v>
      </c>
      <c r="E37" s="725"/>
      <c r="F37" s="720"/>
      <c r="G37" s="751">
        <v>6.0</v>
      </c>
      <c r="H37" s="738" t="s">
        <v>709</v>
      </c>
      <c r="I37" s="724" t="s">
        <v>769</v>
      </c>
      <c r="J37" s="725"/>
      <c r="K37" s="720"/>
      <c r="L37" s="751">
        <v>6.0</v>
      </c>
      <c r="M37" s="807"/>
      <c r="N37" s="724"/>
      <c r="O37" s="725"/>
      <c r="P37" s="720"/>
      <c r="Q37" s="752">
        <v>6.0</v>
      </c>
      <c r="R37" s="723" t="s">
        <v>650</v>
      </c>
      <c r="S37" s="724">
        <v>412.0</v>
      </c>
      <c r="T37" s="725"/>
      <c r="U37" s="720"/>
      <c r="V37" s="751">
        <v>6.0</v>
      </c>
      <c r="W37" s="738" t="s">
        <v>646</v>
      </c>
      <c r="X37" s="739">
        <v>421.0</v>
      </c>
      <c r="Y37" s="725"/>
      <c r="Z37" s="720"/>
      <c r="AA37" s="751">
        <v>6.0</v>
      </c>
      <c r="AB37" s="723" t="s">
        <v>650</v>
      </c>
      <c r="AC37" s="724">
        <v>310.0</v>
      </c>
      <c r="AD37" s="725"/>
      <c r="AE37" s="720"/>
      <c r="AF37" s="751">
        <v>6.0</v>
      </c>
      <c r="AG37" s="723" t="s">
        <v>661</v>
      </c>
      <c r="AH37" s="724">
        <v>227.0</v>
      </c>
      <c r="AI37" s="725"/>
      <c r="AJ37" s="720"/>
      <c r="AK37" s="751">
        <v>6.0</v>
      </c>
      <c r="AL37" s="738" t="s">
        <v>667</v>
      </c>
      <c r="AM37" s="739">
        <v>313.0</v>
      </c>
      <c r="AN37" s="725"/>
      <c r="AO37" s="720"/>
      <c r="AP37" s="808">
        <v>6.0</v>
      </c>
      <c r="AQ37" s="100"/>
      <c r="AR37" s="100"/>
      <c r="AS37" s="809"/>
      <c r="AT37" s="720"/>
      <c r="AU37" s="772">
        <v>6.0</v>
      </c>
      <c r="AV37" s="773" t="s">
        <v>770</v>
      </c>
      <c r="AW37" s="774">
        <v>413.0</v>
      </c>
      <c r="AX37" s="730"/>
      <c r="AY37" s="720"/>
      <c r="AZ37" s="775">
        <v>6.0</v>
      </c>
      <c r="BA37" s="761" t="s">
        <v>709</v>
      </c>
      <c r="BB37" s="762" t="s">
        <v>686</v>
      </c>
      <c r="BC37" s="763"/>
      <c r="BD37" s="720"/>
      <c r="BE37" s="776">
        <v>6.0</v>
      </c>
      <c r="BF37" s="761" t="s">
        <v>771</v>
      </c>
      <c r="BG37" s="810" t="s">
        <v>689</v>
      </c>
      <c r="BH37" s="730"/>
      <c r="BI37" s="720"/>
      <c r="BJ37" s="776">
        <v>6.0</v>
      </c>
      <c r="BK37" s="811"/>
      <c r="BL37" s="762"/>
      <c r="BM37" s="730"/>
      <c r="BN37" s="720"/>
      <c r="BO37" s="751">
        <v>6.0</v>
      </c>
      <c r="BP37" s="723" t="s">
        <v>651</v>
      </c>
      <c r="BQ37" s="739" t="s">
        <v>652</v>
      </c>
      <c r="BR37" s="725"/>
      <c r="BS37" s="720"/>
      <c r="BT37" s="751">
        <v>6.0</v>
      </c>
      <c r="BU37" s="738" t="s">
        <v>668</v>
      </c>
      <c r="BV37" s="724">
        <v>217.0</v>
      </c>
      <c r="BW37" s="725"/>
      <c r="BX37" s="720"/>
      <c r="BY37" s="751">
        <v>6.0</v>
      </c>
      <c r="BZ37" s="723" t="s">
        <v>649</v>
      </c>
      <c r="CA37" s="724">
        <v>226.0</v>
      </c>
      <c r="CB37" s="729"/>
      <c r="CC37" s="720"/>
      <c r="CD37" s="751">
        <v>6.0</v>
      </c>
      <c r="CE37" s="738" t="s">
        <v>653</v>
      </c>
      <c r="CF37" s="762" t="s">
        <v>772</v>
      </c>
      <c r="CG37" s="730"/>
      <c r="CH37" s="720"/>
      <c r="CI37" s="776">
        <v>6.0</v>
      </c>
      <c r="CJ37" s="723" t="s">
        <v>671</v>
      </c>
      <c r="CK37" s="724">
        <v>218.0</v>
      </c>
      <c r="CL37" s="763"/>
      <c r="CM37" s="720"/>
      <c r="CN37" s="751">
        <v>6.0</v>
      </c>
      <c r="CO37" s="723" t="s">
        <v>762</v>
      </c>
      <c r="CP37" s="724" t="s">
        <v>685</v>
      </c>
      <c r="CQ37" s="725"/>
      <c r="CR37" s="720"/>
      <c r="CS37" s="751">
        <v>6.0</v>
      </c>
      <c r="CT37" s="738" t="s">
        <v>730</v>
      </c>
      <c r="CU37" s="724">
        <v>314.0</v>
      </c>
      <c r="CV37" s="731"/>
      <c r="CW37" s="720"/>
      <c r="CX37" s="751">
        <v>6.0</v>
      </c>
      <c r="CY37" s="723" t="s">
        <v>719</v>
      </c>
      <c r="CZ37" s="723">
        <v>301.0</v>
      </c>
      <c r="DA37" s="732"/>
      <c r="DC37" s="734"/>
      <c r="DD37" s="735"/>
      <c r="DE37" s="742"/>
    </row>
    <row r="38" ht="16.5" customHeight="1">
      <c r="A38" s="40"/>
      <c r="B38" s="722" t="s">
        <v>640</v>
      </c>
      <c r="C38" s="812" t="s">
        <v>773</v>
      </c>
      <c r="D38" s="724">
        <v>412.0</v>
      </c>
      <c r="E38" s="725"/>
      <c r="F38" s="748"/>
      <c r="G38" s="751"/>
      <c r="H38" s="770"/>
      <c r="I38" s="724"/>
      <c r="J38" s="725"/>
      <c r="K38" s="748"/>
      <c r="L38" s="751"/>
      <c r="M38" s="723"/>
      <c r="N38" s="724"/>
      <c r="O38" s="725"/>
      <c r="P38" s="748"/>
      <c r="Q38" s="723"/>
      <c r="R38" s="723"/>
      <c r="S38" s="724"/>
      <c r="T38" s="725"/>
      <c r="U38" s="748"/>
      <c r="V38" s="722"/>
      <c r="W38" s="723"/>
      <c r="X38" s="724"/>
      <c r="Y38" s="725"/>
      <c r="Z38" s="748"/>
      <c r="AA38" s="751"/>
      <c r="AB38" s="756"/>
      <c r="AC38" s="771"/>
      <c r="AD38" s="725"/>
      <c r="AE38" s="748"/>
      <c r="AF38" s="751"/>
      <c r="AG38" s="770"/>
      <c r="AH38" s="724"/>
      <c r="AI38" s="725"/>
      <c r="AJ38" s="748"/>
      <c r="AK38" s="722"/>
      <c r="AL38" s="723"/>
      <c r="AM38" s="739"/>
      <c r="AN38" s="725"/>
      <c r="AO38" s="748"/>
      <c r="AP38" s="751">
        <v>7.0</v>
      </c>
      <c r="AQ38" s="813"/>
      <c r="AR38" s="814"/>
      <c r="AS38" s="730"/>
      <c r="AT38" s="748"/>
      <c r="AU38" s="758">
        <v>7.0</v>
      </c>
      <c r="AV38" s="773" t="s">
        <v>661</v>
      </c>
      <c r="AW38" s="774">
        <v>227.0</v>
      </c>
      <c r="AX38" s="730"/>
      <c r="AY38" s="748"/>
      <c r="AZ38" s="722" t="s">
        <v>640</v>
      </c>
      <c r="BA38" s="792" t="s">
        <v>740</v>
      </c>
      <c r="BB38" s="762">
        <v>417.0</v>
      </c>
      <c r="BC38" s="763"/>
      <c r="BD38" s="748"/>
      <c r="BE38" s="764">
        <v>7.0</v>
      </c>
      <c r="BF38" s="761" t="s">
        <v>771</v>
      </c>
      <c r="BG38" s="762" t="s">
        <v>689</v>
      </c>
      <c r="BH38" s="730"/>
      <c r="BI38" s="748"/>
      <c r="BJ38" s="764">
        <v>7.0</v>
      </c>
      <c r="BK38" s="811"/>
      <c r="BL38" s="762"/>
      <c r="BM38" s="730"/>
      <c r="BN38" s="748"/>
      <c r="BO38" s="767" t="s">
        <v>640</v>
      </c>
      <c r="BP38" s="801" t="s">
        <v>740</v>
      </c>
      <c r="BQ38" s="724">
        <v>421.0</v>
      </c>
      <c r="BR38" s="725"/>
      <c r="BS38" s="748"/>
      <c r="BT38" s="722">
        <v>7.0</v>
      </c>
      <c r="BU38" s="723" t="s">
        <v>734</v>
      </c>
      <c r="BV38" s="724" t="s">
        <v>670</v>
      </c>
      <c r="BW38" s="725"/>
      <c r="BX38" s="748"/>
      <c r="BY38" s="722">
        <v>7.0</v>
      </c>
      <c r="BZ38" s="770"/>
      <c r="CA38" s="739"/>
      <c r="CB38" s="729"/>
      <c r="CC38" s="748"/>
      <c r="CD38" s="722">
        <v>7.0</v>
      </c>
      <c r="CE38" s="738" t="s">
        <v>774</v>
      </c>
      <c r="CF38" s="762">
        <v>308.0</v>
      </c>
      <c r="CG38" s="730"/>
      <c r="CH38" s="748"/>
      <c r="CI38" s="764">
        <v>7.0</v>
      </c>
      <c r="CJ38" s="785"/>
      <c r="CK38" s="724"/>
      <c r="CL38" s="763"/>
      <c r="CM38" s="748"/>
      <c r="CN38" s="722">
        <v>7.0</v>
      </c>
      <c r="CO38" s="723"/>
      <c r="CP38" s="724"/>
      <c r="CQ38" s="725"/>
      <c r="CR38" s="748"/>
      <c r="CS38" s="751">
        <v>7.0</v>
      </c>
      <c r="CT38" s="723" t="s">
        <v>664</v>
      </c>
      <c r="CU38" s="724" t="s">
        <v>665</v>
      </c>
      <c r="CV38" s="731"/>
      <c r="CW38" s="748"/>
      <c r="CX38" s="722">
        <v>7.0</v>
      </c>
      <c r="CY38" s="723" t="s">
        <v>758</v>
      </c>
      <c r="CZ38" s="723" t="s">
        <v>707</v>
      </c>
      <c r="DA38" s="732"/>
      <c r="DC38" s="734"/>
      <c r="DD38" s="735"/>
      <c r="DE38" s="742"/>
    </row>
    <row r="39" ht="11.25" customHeight="1">
      <c r="A39" s="750"/>
      <c r="B39" s="722"/>
      <c r="C39" s="770"/>
      <c r="D39" s="771"/>
      <c r="E39" s="725"/>
      <c r="F39" s="754"/>
      <c r="G39" s="722"/>
      <c r="H39" s="752"/>
      <c r="I39" s="753"/>
      <c r="J39" s="725"/>
      <c r="K39" s="789"/>
      <c r="L39" s="751"/>
      <c r="M39" s="752"/>
      <c r="N39" s="753"/>
      <c r="O39" s="725"/>
      <c r="P39" s="755"/>
      <c r="Q39" s="723"/>
      <c r="R39" s="752"/>
      <c r="S39" s="753"/>
      <c r="T39" s="725"/>
      <c r="U39" s="754"/>
      <c r="V39" s="722"/>
      <c r="W39" s="752"/>
      <c r="X39" s="753"/>
      <c r="Y39" s="725"/>
      <c r="Z39" s="754"/>
      <c r="AA39" s="722"/>
      <c r="AB39" s="756"/>
      <c r="AC39" s="771"/>
      <c r="AD39" s="725"/>
      <c r="AE39" s="754"/>
      <c r="AF39" s="722"/>
      <c r="AG39" s="770"/>
      <c r="AH39" s="771"/>
      <c r="AI39" s="725"/>
      <c r="AJ39" s="754"/>
      <c r="AK39" s="722"/>
      <c r="AL39" s="752"/>
      <c r="AM39" s="753"/>
      <c r="AN39" s="725"/>
      <c r="AO39" s="754"/>
      <c r="AP39" s="722"/>
      <c r="AQ39" s="752"/>
      <c r="AR39" s="753"/>
      <c r="AS39" s="730"/>
      <c r="AT39" s="757"/>
      <c r="AU39" s="758"/>
      <c r="AV39" s="773"/>
      <c r="AW39" s="774"/>
      <c r="AX39" s="730"/>
      <c r="AY39" s="760"/>
      <c r="AZ39" s="761"/>
      <c r="BA39" s="790"/>
      <c r="BB39" s="778"/>
      <c r="BC39" s="763"/>
      <c r="BD39" s="757"/>
      <c r="BE39" s="764"/>
      <c r="BF39" s="777"/>
      <c r="BG39" s="778"/>
      <c r="BH39" s="730"/>
      <c r="BI39" s="757"/>
      <c r="BJ39" s="764"/>
      <c r="BK39" s="790"/>
      <c r="BL39" s="802"/>
      <c r="BM39" s="730"/>
      <c r="BN39" s="754"/>
      <c r="BO39" s="722"/>
      <c r="BP39" s="770"/>
      <c r="BQ39" s="771"/>
      <c r="BR39" s="725"/>
      <c r="BS39" s="754"/>
      <c r="BT39" s="722"/>
      <c r="BU39" s="770"/>
      <c r="BV39" s="753"/>
      <c r="BW39" s="725"/>
      <c r="BX39" s="754"/>
      <c r="BY39" s="722"/>
      <c r="BZ39" s="770"/>
      <c r="CA39" s="753"/>
      <c r="CB39" s="729"/>
      <c r="CC39" s="754"/>
      <c r="CD39" s="722"/>
      <c r="CE39" s="723"/>
      <c r="CF39" s="762"/>
      <c r="CG39" s="730"/>
      <c r="CH39" s="757"/>
      <c r="CI39" s="764"/>
      <c r="CJ39" s="770"/>
      <c r="CK39" s="771"/>
      <c r="CL39" s="763"/>
      <c r="CM39" s="754"/>
      <c r="CN39" s="722"/>
      <c r="CO39" s="723"/>
      <c r="CP39" s="771"/>
      <c r="CQ39" s="725"/>
      <c r="CR39" s="754"/>
      <c r="CS39" s="722"/>
      <c r="CT39" s="752"/>
      <c r="CU39" s="753"/>
      <c r="CV39" s="731"/>
      <c r="CW39" s="754"/>
      <c r="CX39" s="722"/>
      <c r="CY39" s="723"/>
      <c r="CZ39" s="738"/>
      <c r="DA39" s="732"/>
      <c r="DB39" s="733"/>
      <c r="DC39" s="734"/>
      <c r="DD39" s="734"/>
      <c r="DE39" s="797"/>
    </row>
    <row r="40" ht="16.5" customHeight="1">
      <c r="A40" s="721" t="s">
        <v>22</v>
      </c>
      <c r="B40" s="751">
        <v>1.0</v>
      </c>
      <c r="C40" s="723" t="s">
        <v>650</v>
      </c>
      <c r="D40" s="724">
        <v>412.0</v>
      </c>
      <c r="E40" s="725"/>
      <c r="F40" s="726" t="s">
        <v>22</v>
      </c>
      <c r="G40" s="751">
        <v>1.0</v>
      </c>
      <c r="H40" s="723" t="s">
        <v>754</v>
      </c>
      <c r="I40" s="724" t="s">
        <v>746</v>
      </c>
      <c r="J40" s="725"/>
      <c r="K40" s="726" t="s">
        <v>22</v>
      </c>
      <c r="L40" s="751">
        <v>1.0</v>
      </c>
      <c r="M40" s="723" t="s">
        <v>651</v>
      </c>
      <c r="N40" s="724" t="s">
        <v>728</v>
      </c>
      <c r="O40" s="725"/>
      <c r="P40" s="727" t="s">
        <v>22</v>
      </c>
      <c r="Q40" s="752">
        <v>1.0</v>
      </c>
      <c r="R40" s="723" t="s">
        <v>709</v>
      </c>
      <c r="S40" s="724" t="s">
        <v>731</v>
      </c>
      <c r="T40" s="725"/>
      <c r="U40" s="726" t="s">
        <v>22</v>
      </c>
      <c r="V40" s="751">
        <v>1.0</v>
      </c>
      <c r="W40" s="723" t="s">
        <v>666</v>
      </c>
      <c r="X40" s="724">
        <v>314.0</v>
      </c>
      <c r="Y40" s="725"/>
      <c r="Z40" s="726" t="s">
        <v>22</v>
      </c>
      <c r="AA40" s="751">
        <v>1.0</v>
      </c>
      <c r="AB40" s="738" t="s">
        <v>692</v>
      </c>
      <c r="AC40" s="724">
        <v>309.0</v>
      </c>
      <c r="AD40" s="725"/>
      <c r="AE40" s="726" t="s">
        <v>22</v>
      </c>
      <c r="AF40" s="751">
        <v>1.0</v>
      </c>
      <c r="AG40" s="723" t="s">
        <v>679</v>
      </c>
      <c r="AH40" s="724">
        <v>226.0</v>
      </c>
      <c r="AI40" s="725"/>
      <c r="AJ40" s="726" t="s">
        <v>22</v>
      </c>
      <c r="AK40" s="751">
        <v>1.0</v>
      </c>
      <c r="AL40" s="723" t="s">
        <v>723</v>
      </c>
      <c r="AM40" s="724" t="s">
        <v>775</v>
      </c>
      <c r="AN40" s="725"/>
      <c r="AO40" s="726" t="s">
        <v>22</v>
      </c>
      <c r="AP40" s="751">
        <v>1.0</v>
      </c>
      <c r="AQ40" s="738" t="s">
        <v>694</v>
      </c>
      <c r="AR40" s="740" t="s">
        <v>711</v>
      </c>
      <c r="AS40" s="730"/>
      <c r="AT40" s="781" t="s">
        <v>22</v>
      </c>
      <c r="AU40" s="772">
        <v>1.0</v>
      </c>
      <c r="AV40" s="773" t="s">
        <v>666</v>
      </c>
      <c r="AW40" s="774">
        <v>323.0</v>
      </c>
      <c r="AX40" s="730"/>
      <c r="AY40" s="781" t="s">
        <v>22</v>
      </c>
      <c r="AZ40" s="775">
        <v>1.0</v>
      </c>
      <c r="BA40" s="761" t="s">
        <v>724</v>
      </c>
      <c r="BB40" s="762" t="s">
        <v>652</v>
      </c>
      <c r="BC40" s="763"/>
      <c r="BD40" s="781" t="s">
        <v>22</v>
      </c>
      <c r="BE40" s="776">
        <v>1.0</v>
      </c>
      <c r="BF40" s="749" t="s">
        <v>668</v>
      </c>
      <c r="BG40" s="804">
        <v>310.0</v>
      </c>
      <c r="BH40" s="730"/>
      <c r="BI40" s="781" t="s">
        <v>22</v>
      </c>
      <c r="BJ40" s="776">
        <v>1.0</v>
      </c>
      <c r="BK40" s="749" t="s">
        <v>667</v>
      </c>
      <c r="BL40" s="762">
        <v>313.0</v>
      </c>
      <c r="BM40" s="730"/>
      <c r="BN40" s="726" t="s">
        <v>22</v>
      </c>
      <c r="BO40" s="751">
        <v>1.0</v>
      </c>
      <c r="BP40" s="743" t="s">
        <v>646</v>
      </c>
      <c r="BQ40" s="739">
        <v>421.0</v>
      </c>
      <c r="BR40" s="725"/>
      <c r="BS40" s="726" t="s">
        <v>22</v>
      </c>
      <c r="BT40" s="751">
        <v>1.0</v>
      </c>
      <c r="BU40" s="723" t="s">
        <v>669</v>
      </c>
      <c r="BV40" s="724">
        <v>413.0</v>
      </c>
      <c r="BW40" s="725"/>
      <c r="BX40" s="726" t="s">
        <v>22</v>
      </c>
      <c r="BY40" s="751">
        <v>1.0</v>
      </c>
      <c r="BZ40" s="723" t="s">
        <v>653</v>
      </c>
      <c r="CA40" s="724" t="s">
        <v>718</v>
      </c>
      <c r="CB40" s="729"/>
      <c r="CC40" s="726" t="s">
        <v>22</v>
      </c>
      <c r="CD40" s="751">
        <v>1.0</v>
      </c>
      <c r="CE40" s="723" t="s">
        <v>697</v>
      </c>
      <c r="CF40" s="762">
        <v>217.0</v>
      </c>
      <c r="CG40" s="730"/>
      <c r="CH40" s="721" t="s">
        <v>22</v>
      </c>
      <c r="CI40" s="776">
        <v>1.0</v>
      </c>
      <c r="CJ40" s="723" t="s">
        <v>655</v>
      </c>
      <c r="CK40" s="723">
        <v>308.0</v>
      </c>
      <c r="CL40" s="763"/>
      <c r="CM40" s="726" t="s">
        <v>22</v>
      </c>
      <c r="CN40" s="751">
        <v>1.0</v>
      </c>
      <c r="CO40" s="723" t="s">
        <v>671</v>
      </c>
      <c r="CP40" s="724">
        <v>218.0</v>
      </c>
      <c r="CQ40" s="725"/>
      <c r="CR40" s="726" t="s">
        <v>22</v>
      </c>
      <c r="CS40" s="751">
        <v>1.0</v>
      </c>
      <c r="CT40" s="723" t="s">
        <v>669</v>
      </c>
      <c r="CU40" s="724">
        <v>317.0</v>
      </c>
      <c r="CV40" s="731"/>
      <c r="CW40" s="726" t="s">
        <v>22</v>
      </c>
      <c r="CX40" s="751">
        <v>1.0</v>
      </c>
      <c r="CY40" s="738" t="s">
        <v>655</v>
      </c>
      <c r="CZ40" s="723">
        <v>301.0</v>
      </c>
      <c r="DA40" s="732"/>
      <c r="DB40" s="733"/>
      <c r="DC40" s="734"/>
      <c r="DD40" s="735"/>
      <c r="DE40" s="742"/>
    </row>
    <row r="41" ht="16.5" customHeight="1">
      <c r="A41" s="737"/>
      <c r="B41" s="751">
        <v>2.0</v>
      </c>
      <c r="C41" s="745" t="s">
        <v>651</v>
      </c>
      <c r="D41" s="724" t="s">
        <v>728</v>
      </c>
      <c r="E41" s="725"/>
      <c r="F41" s="720"/>
      <c r="G41" s="751">
        <v>2.0</v>
      </c>
      <c r="H41" s="723" t="s">
        <v>754</v>
      </c>
      <c r="I41" s="724" t="s">
        <v>759</v>
      </c>
      <c r="J41" s="725"/>
      <c r="K41" s="720"/>
      <c r="L41" s="751">
        <v>2.0</v>
      </c>
      <c r="M41" s="738" t="s">
        <v>679</v>
      </c>
      <c r="N41" s="724">
        <v>324.0</v>
      </c>
      <c r="O41" s="725"/>
      <c r="P41" s="720"/>
      <c r="Q41" s="752">
        <v>2.0</v>
      </c>
      <c r="R41" s="723" t="s">
        <v>709</v>
      </c>
      <c r="S41" s="724" t="s">
        <v>731</v>
      </c>
      <c r="T41" s="725"/>
      <c r="U41" s="720"/>
      <c r="V41" s="751">
        <v>2.0</v>
      </c>
      <c r="W41" s="738" t="s">
        <v>650</v>
      </c>
      <c r="X41" s="724">
        <v>412.0</v>
      </c>
      <c r="Y41" s="725"/>
      <c r="Z41" s="720"/>
      <c r="AA41" s="751">
        <v>2.0</v>
      </c>
      <c r="AB41" s="723" t="s">
        <v>644</v>
      </c>
      <c r="AC41" s="724" t="s">
        <v>673</v>
      </c>
      <c r="AD41" s="725"/>
      <c r="AE41" s="720"/>
      <c r="AF41" s="751">
        <v>2.0</v>
      </c>
      <c r="AG41" s="723" t="s">
        <v>661</v>
      </c>
      <c r="AH41" s="724">
        <v>227.0</v>
      </c>
      <c r="AI41" s="725"/>
      <c r="AJ41" s="720"/>
      <c r="AK41" s="751">
        <v>2.0</v>
      </c>
      <c r="AL41" s="723" t="s">
        <v>723</v>
      </c>
      <c r="AM41" s="724" t="s">
        <v>775</v>
      </c>
      <c r="AN41" s="725"/>
      <c r="AO41" s="720"/>
      <c r="AP41" s="751">
        <v>2.0</v>
      </c>
      <c r="AQ41" s="723" t="s">
        <v>666</v>
      </c>
      <c r="AR41" s="724">
        <v>323.0</v>
      </c>
      <c r="AS41" s="730"/>
      <c r="AT41" s="720"/>
      <c r="AU41" s="772">
        <v>2.0</v>
      </c>
      <c r="AV41" s="749" t="s">
        <v>669</v>
      </c>
      <c r="AW41" s="774">
        <v>413.0</v>
      </c>
      <c r="AX41" s="730"/>
      <c r="AY41" s="720"/>
      <c r="AZ41" s="775">
        <v>2.0</v>
      </c>
      <c r="BA41" s="773" t="s">
        <v>644</v>
      </c>
      <c r="BB41" s="762" t="s">
        <v>675</v>
      </c>
      <c r="BC41" s="763"/>
      <c r="BD41" s="720"/>
      <c r="BE41" s="776">
        <v>2.0</v>
      </c>
      <c r="BF41" s="761" t="s">
        <v>661</v>
      </c>
      <c r="BG41" s="762">
        <v>310.0</v>
      </c>
      <c r="BH41" s="730"/>
      <c r="BI41" s="720"/>
      <c r="BJ41" s="776">
        <v>2.0</v>
      </c>
      <c r="BK41" s="749" t="s">
        <v>697</v>
      </c>
      <c r="BL41" s="762">
        <v>218.0</v>
      </c>
      <c r="BM41" s="730"/>
      <c r="BN41" s="720"/>
      <c r="BO41" s="751">
        <v>2.0</v>
      </c>
      <c r="BP41" s="723" t="s">
        <v>679</v>
      </c>
      <c r="BQ41" s="724">
        <v>317.0</v>
      </c>
      <c r="BR41" s="725"/>
      <c r="BS41" s="720"/>
      <c r="BT41" s="751">
        <v>2.0</v>
      </c>
      <c r="BU41" s="723" t="s">
        <v>651</v>
      </c>
      <c r="BV41" s="724" t="s">
        <v>652</v>
      </c>
      <c r="BW41" s="725"/>
      <c r="BX41" s="720"/>
      <c r="BY41" s="751">
        <v>2.0</v>
      </c>
      <c r="BZ41" s="723" t="s">
        <v>776</v>
      </c>
      <c r="CA41" s="724">
        <v>226.0</v>
      </c>
      <c r="CB41" s="729"/>
      <c r="CC41" s="720"/>
      <c r="CD41" s="751">
        <v>2.0</v>
      </c>
      <c r="CE41" s="723" t="s">
        <v>697</v>
      </c>
      <c r="CF41" s="762">
        <v>217.0</v>
      </c>
      <c r="CG41" s="730"/>
      <c r="CH41" s="737"/>
      <c r="CI41" s="776">
        <v>2.0</v>
      </c>
      <c r="CJ41" s="738" t="s">
        <v>667</v>
      </c>
      <c r="CK41" s="723">
        <v>313.0</v>
      </c>
      <c r="CL41" s="763"/>
      <c r="CM41" s="720"/>
      <c r="CN41" s="751">
        <v>2.0</v>
      </c>
      <c r="CO41" s="723" t="s">
        <v>655</v>
      </c>
      <c r="CP41" s="783">
        <v>301.0</v>
      </c>
      <c r="CQ41" s="725"/>
      <c r="CR41" s="720"/>
      <c r="CS41" s="751">
        <v>2.0</v>
      </c>
      <c r="CT41" s="738" t="s">
        <v>777</v>
      </c>
      <c r="CU41" s="739" t="s">
        <v>778</v>
      </c>
      <c r="CV41" s="731"/>
      <c r="CW41" s="720"/>
      <c r="CX41" s="751">
        <v>2.0</v>
      </c>
      <c r="CY41" s="738" t="s">
        <v>666</v>
      </c>
      <c r="CZ41" s="738">
        <v>314.0</v>
      </c>
      <c r="DA41" s="732"/>
      <c r="DC41" s="734"/>
      <c r="DD41" s="746"/>
      <c r="DE41" s="798"/>
    </row>
    <row r="42" ht="15.75" customHeight="1">
      <c r="A42" s="737"/>
      <c r="B42" s="751">
        <v>3.0</v>
      </c>
      <c r="C42" s="745" t="s">
        <v>649</v>
      </c>
      <c r="D42" s="724">
        <v>324.0</v>
      </c>
      <c r="E42" s="725"/>
      <c r="F42" s="720"/>
      <c r="G42" s="751">
        <v>3.0</v>
      </c>
      <c r="H42" s="723" t="s">
        <v>667</v>
      </c>
      <c r="I42" s="724">
        <v>313.0</v>
      </c>
      <c r="J42" s="725"/>
      <c r="K42" s="720"/>
      <c r="L42" s="751">
        <v>3.0</v>
      </c>
      <c r="M42" s="741" t="s">
        <v>754</v>
      </c>
      <c r="N42" s="724" t="s">
        <v>746</v>
      </c>
      <c r="O42" s="725"/>
      <c r="P42" s="720"/>
      <c r="Q42" s="752">
        <v>3.0</v>
      </c>
      <c r="R42" s="723" t="s">
        <v>692</v>
      </c>
      <c r="S42" s="724">
        <v>309.0</v>
      </c>
      <c r="T42" s="725"/>
      <c r="U42" s="720"/>
      <c r="V42" s="751">
        <v>3.0</v>
      </c>
      <c r="W42" s="741" t="s">
        <v>650</v>
      </c>
      <c r="X42" s="739">
        <v>412.0</v>
      </c>
      <c r="Y42" s="725"/>
      <c r="Z42" s="720"/>
      <c r="AA42" s="751">
        <v>3.0</v>
      </c>
      <c r="AB42" s="738" t="s">
        <v>650</v>
      </c>
      <c r="AC42" s="724">
        <v>310.0</v>
      </c>
      <c r="AD42" s="725"/>
      <c r="AE42" s="720"/>
      <c r="AF42" s="751">
        <v>3.0</v>
      </c>
      <c r="AG42" s="723" t="s">
        <v>779</v>
      </c>
      <c r="AH42" s="724" t="s">
        <v>674</v>
      </c>
      <c r="AI42" s="725"/>
      <c r="AJ42" s="720"/>
      <c r="AK42" s="751">
        <v>3.0</v>
      </c>
      <c r="AL42" s="741" t="s">
        <v>679</v>
      </c>
      <c r="AM42" s="728">
        <v>226.0</v>
      </c>
      <c r="AN42" s="725"/>
      <c r="AO42" s="720"/>
      <c r="AP42" s="751">
        <v>3.0</v>
      </c>
      <c r="AQ42" s="723" t="s">
        <v>651</v>
      </c>
      <c r="AR42" s="740" t="s">
        <v>652</v>
      </c>
      <c r="AS42" s="730"/>
      <c r="AT42" s="720"/>
      <c r="AU42" s="772">
        <v>3.0</v>
      </c>
      <c r="AV42" s="773" t="s">
        <v>644</v>
      </c>
      <c r="AW42" s="774" t="s">
        <v>718</v>
      </c>
      <c r="AX42" s="730"/>
      <c r="AY42" s="720"/>
      <c r="AZ42" s="775">
        <v>3.0</v>
      </c>
      <c r="BA42" s="761" t="s">
        <v>668</v>
      </c>
      <c r="BB42" s="762">
        <v>218.0</v>
      </c>
      <c r="BC42" s="763"/>
      <c r="BD42" s="720"/>
      <c r="BE42" s="776">
        <v>3.0</v>
      </c>
      <c r="BF42" s="773" t="s">
        <v>643</v>
      </c>
      <c r="BG42" s="762">
        <v>323.0</v>
      </c>
      <c r="BH42" s="730"/>
      <c r="BI42" s="720"/>
      <c r="BJ42" s="776">
        <v>3.0</v>
      </c>
      <c r="BK42" s="761" t="s">
        <v>655</v>
      </c>
      <c r="BL42" s="762">
        <v>301.0</v>
      </c>
      <c r="BM42" s="730"/>
      <c r="BN42" s="720"/>
      <c r="BO42" s="751">
        <v>3.0</v>
      </c>
      <c r="BP42" s="738" t="s">
        <v>723</v>
      </c>
      <c r="BQ42" s="724" t="s">
        <v>713</v>
      </c>
      <c r="BR42" s="725"/>
      <c r="BS42" s="720"/>
      <c r="BT42" s="751">
        <v>3.0</v>
      </c>
      <c r="BU42" s="738" t="s">
        <v>780</v>
      </c>
      <c r="BV42" s="724">
        <v>413.0</v>
      </c>
      <c r="BW42" s="725"/>
      <c r="BX42" s="720"/>
      <c r="BY42" s="751">
        <v>3.0</v>
      </c>
      <c r="BZ42" s="723" t="s">
        <v>714</v>
      </c>
      <c r="CA42" s="724" t="s">
        <v>756</v>
      </c>
      <c r="CB42" s="729"/>
      <c r="CC42" s="720"/>
      <c r="CD42" s="751">
        <v>3.0</v>
      </c>
      <c r="CE42" s="723" t="s">
        <v>664</v>
      </c>
      <c r="CF42" s="762" t="s">
        <v>742</v>
      </c>
      <c r="CG42" s="730"/>
      <c r="CH42" s="737"/>
      <c r="CI42" s="776">
        <v>3.0</v>
      </c>
      <c r="CJ42" s="723" t="s">
        <v>649</v>
      </c>
      <c r="CK42" s="723">
        <v>317.0</v>
      </c>
      <c r="CL42" s="763"/>
      <c r="CM42" s="720"/>
      <c r="CN42" s="751">
        <v>3.0</v>
      </c>
      <c r="CO42" s="738" t="s">
        <v>646</v>
      </c>
      <c r="CP42" s="724">
        <v>421.0</v>
      </c>
      <c r="CQ42" s="725"/>
      <c r="CR42" s="720"/>
      <c r="CS42" s="751">
        <v>3.0</v>
      </c>
      <c r="CT42" s="723" t="s">
        <v>666</v>
      </c>
      <c r="CU42" s="724">
        <v>314.0</v>
      </c>
      <c r="CV42" s="731"/>
      <c r="CW42" s="720"/>
      <c r="CX42" s="751">
        <v>3.0</v>
      </c>
      <c r="CY42" s="738" t="s">
        <v>644</v>
      </c>
      <c r="CZ42" s="723" t="s">
        <v>720</v>
      </c>
      <c r="DA42" s="732"/>
      <c r="DC42" s="734"/>
      <c r="DD42" s="735"/>
      <c r="DE42" s="742"/>
    </row>
    <row r="43" ht="16.5" customHeight="1">
      <c r="A43" s="737"/>
      <c r="B43" s="751">
        <v>4.0</v>
      </c>
      <c r="C43" s="723" t="s">
        <v>709</v>
      </c>
      <c r="D43" s="724" t="s">
        <v>781</v>
      </c>
      <c r="E43" s="725"/>
      <c r="F43" s="720"/>
      <c r="G43" s="751">
        <v>4.0</v>
      </c>
      <c r="H43" s="723" t="s">
        <v>669</v>
      </c>
      <c r="I43" s="724">
        <v>324.0</v>
      </c>
      <c r="J43" s="725"/>
      <c r="K43" s="720"/>
      <c r="L43" s="751">
        <v>4.0</v>
      </c>
      <c r="M43" s="723" t="s">
        <v>754</v>
      </c>
      <c r="N43" s="724" t="s">
        <v>759</v>
      </c>
      <c r="O43" s="725"/>
      <c r="P43" s="720"/>
      <c r="Q43" s="752">
        <v>4.0</v>
      </c>
      <c r="R43" s="723" t="s">
        <v>653</v>
      </c>
      <c r="S43" s="724" t="s">
        <v>673</v>
      </c>
      <c r="T43" s="725"/>
      <c r="U43" s="720"/>
      <c r="V43" s="751">
        <v>4.0</v>
      </c>
      <c r="W43" s="723" t="s">
        <v>649</v>
      </c>
      <c r="X43" s="724">
        <v>413.0</v>
      </c>
      <c r="Y43" s="725"/>
      <c r="Z43" s="720"/>
      <c r="AA43" s="751">
        <v>4.0</v>
      </c>
      <c r="AB43" s="723" t="s">
        <v>651</v>
      </c>
      <c r="AC43" s="783" t="s">
        <v>652</v>
      </c>
      <c r="AD43" s="725"/>
      <c r="AE43" s="720"/>
      <c r="AF43" s="751">
        <v>4.0</v>
      </c>
      <c r="AG43" s="738" t="s">
        <v>779</v>
      </c>
      <c r="AH43" s="724" t="s">
        <v>674</v>
      </c>
      <c r="AI43" s="725"/>
      <c r="AJ43" s="720"/>
      <c r="AK43" s="751">
        <v>4.0</v>
      </c>
      <c r="AL43" s="723" t="s">
        <v>782</v>
      </c>
      <c r="AM43" s="724">
        <v>310.0</v>
      </c>
      <c r="AN43" s="725"/>
      <c r="AO43" s="720"/>
      <c r="AP43" s="751">
        <v>4.0</v>
      </c>
      <c r="AQ43" s="738" t="s">
        <v>783</v>
      </c>
      <c r="AR43" s="740">
        <v>226.0</v>
      </c>
      <c r="AS43" s="730"/>
      <c r="AT43" s="720"/>
      <c r="AU43" s="772">
        <v>4.0</v>
      </c>
      <c r="AV43" s="749" t="s">
        <v>700</v>
      </c>
      <c r="AW43" s="774">
        <v>313.0</v>
      </c>
      <c r="AX43" s="730"/>
      <c r="AY43" s="720"/>
      <c r="AZ43" s="775">
        <v>4.0</v>
      </c>
      <c r="BA43" s="761" t="s">
        <v>661</v>
      </c>
      <c r="BB43" s="762">
        <v>218.0</v>
      </c>
      <c r="BC43" s="763"/>
      <c r="BD43" s="720"/>
      <c r="BE43" s="776">
        <v>4.0</v>
      </c>
      <c r="BF43" s="761" t="s">
        <v>763</v>
      </c>
      <c r="BG43" s="759">
        <v>301.0</v>
      </c>
      <c r="BH43" s="730"/>
      <c r="BI43" s="720"/>
      <c r="BJ43" s="776">
        <v>4.0</v>
      </c>
      <c r="BK43" s="761" t="s">
        <v>666</v>
      </c>
      <c r="BL43" s="759">
        <v>323.0</v>
      </c>
      <c r="BM43" s="730"/>
      <c r="BN43" s="720"/>
      <c r="BO43" s="751">
        <v>4.0</v>
      </c>
      <c r="BP43" s="723" t="s">
        <v>723</v>
      </c>
      <c r="BQ43" s="724" t="s">
        <v>713</v>
      </c>
      <c r="BR43" s="725"/>
      <c r="BS43" s="720"/>
      <c r="BT43" s="751">
        <v>4.0</v>
      </c>
      <c r="BU43" s="738" t="s">
        <v>646</v>
      </c>
      <c r="BV43" s="724">
        <v>421.0</v>
      </c>
      <c r="BW43" s="725"/>
      <c r="BX43" s="720"/>
      <c r="BY43" s="751">
        <v>4.0</v>
      </c>
      <c r="BZ43" s="723" t="s">
        <v>714</v>
      </c>
      <c r="CA43" s="728" t="s">
        <v>756</v>
      </c>
      <c r="CB43" s="729"/>
      <c r="CC43" s="720"/>
      <c r="CD43" s="751">
        <v>4.0</v>
      </c>
      <c r="CE43" s="723" t="s">
        <v>664</v>
      </c>
      <c r="CF43" s="762" t="s">
        <v>742</v>
      </c>
      <c r="CG43" s="730"/>
      <c r="CH43" s="737"/>
      <c r="CI43" s="776">
        <v>4.0</v>
      </c>
      <c r="CJ43" s="741" t="s">
        <v>669</v>
      </c>
      <c r="CK43" s="723">
        <v>317.0</v>
      </c>
      <c r="CL43" s="763"/>
      <c r="CM43" s="720"/>
      <c r="CN43" s="751">
        <v>4.0</v>
      </c>
      <c r="CO43" s="741" t="s">
        <v>663</v>
      </c>
      <c r="CP43" s="724">
        <v>314.0</v>
      </c>
      <c r="CQ43" s="725"/>
      <c r="CR43" s="720"/>
      <c r="CS43" s="751">
        <v>4.0</v>
      </c>
      <c r="CT43" s="723" t="s">
        <v>784</v>
      </c>
      <c r="CU43" s="724" t="s">
        <v>768</v>
      </c>
      <c r="CV43" s="731"/>
      <c r="CW43" s="720"/>
      <c r="CX43" s="751">
        <v>4.0</v>
      </c>
      <c r="CY43" s="741" t="s">
        <v>650</v>
      </c>
      <c r="CZ43" s="723">
        <v>412.0</v>
      </c>
      <c r="DA43" s="732"/>
      <c r="DC43" s="734"/>
      <c r="DD43" s="735"/>
      <c r="DE43" s="742"/>
    </row>
    <row r="44" ht="16.5" customHeight="1">
      <c r="A44" s="737"/>
      <c r="B44" s="751">
        <v>5.0</v>
      </c>
      <c r="C44" s="738" t="s">
        <v>709</v>
      </c>
      <c r="D44" s="724" t="s">
        <v>785</v>
      </c>
      <c r="E44" s="725"/>
      <c r="F44" s="720"/>
      <c r="G44" s="751">
        <v>5.0</v>
      </c>
      <c r="H44" s="723" t="s">
        <v>649</v>
      </c>
      <c r="I44" s="724">
        <v>324.0</v>
      </c>
      <c r="J44" s="725"/>
      <c r="K44" s="720"/>
      <c r="L44" s="751">
        <v>5.0</v>
      </c>
      <c r="M44" s="723" t="s">
        <v>751</v>
      </c>
      <c r="N44" s="724">
        <v>417.0</v>
      </c>
      <c r="O44" s="725"/>
      <c r="P44" s="720"/>
      <c r="Q44" s="752">
        <v>5.0</v>
      </c>
      <c r="R44" s="738" t="s">
        <v>650</v>
      </c>
      <c r="S44" s="724">
        <v>412.0</v>
      </c>
      <c r="T44" s="725"/>
      <c r="U44" s="720"/>
      <c r="V44" s="751">
        <v>5.0</v>
      </c>
      <c r="W44" s="723" t="s">
        <v>754</v>
      </c>
      <c r="X44" s="724" t="s">
        <v>746</v>
      </c>
      <c r="Y44" s="725"/>
      <c r="Z44" s="720"/>
      <c r="AA44" s="751">
        <v>5.0</v>
      </c>
      <c r="AB44" s="741" t="s">
        <v>679</v>
      </c>
      <c r="AC44" s="724">
        <v>413.0</v>
      </c>
      <c r="AD44" s="725"/>
      <c r="AE44" s="720"/>
      <c r="AF44" s="751">
        <v>5.0</v>
      </c>
      <c r="AG44" s="723" t="s">
        <v>643</v>
      </c>
      <c r="AH44" s="724">
        <v>323.0</v>
      </c>
      <c r="AI44" s="725"/>
      <c r="AJ44" s="720"/>
      <c r="AK44" s="751">
        <v>5.0</v>
      </c>
      <c r="AL44" s="723" t="s">
        <v>709</v>
      </c>
      <c r="AM44" s="724" t="s">
        <v>745</v>
      </c>
      <c r="AN44" s="725"/>
      <c r="AO44" s="720"/>
      <c r="AP44" s="751">
        <v>5.0</v>
      </c>
      <c r="AQ44" s="738" t="s">
        <v>786</v>
      </c>
      <c r="AR44" s="724">
        <v>310.0</v>
      </c>
      <c r="AS44" s="730"/>
      <c r="AT44" s="720"/>
      <c r="AU44" s="772">
        <v>5.0</v>
      </c>
      <c r="AV44" s="773" t="s">
        <v>668</v>
      </c>
      <c r="AW44" s="774">
        <v>227.0</v>
      </c>
      <c r="AX44" s="730"/>
      <c r="AY44" s="720"/>
      <c r="AZ44" s="775">
        <v>5.0</v>
      </c>
      <c r="BA44" s="749" t="s">
        <v>655</v>
      </c>
      <c r="BB44" s="759">
        <v>301.0</v>
      </c>
      <c r="BC44" s="763"/>
      <c r="BD44" s="720"/>
      <c r="BE44" s="776">
        <v>5.0</v>
      </c>
      <c r="BF44" s="749" t="s">
        <v>653</v>
      </c>
      <c r="BG44" s="762" t="s">
        <v>702</v>
      </c>
      <c r="BH44" s="730"/>
      <c r="BI44" s="720"/>
      <c r="BJ44" s="776">
        <v>5.0</v>
      </c>
      <c r="BK44" s="743" t="s">
        <v>646</v>
      </c>
      <c r="BL44" s="762">
        <v>421.0</v>
      </c>
      <c r="BM44" s="730"/>
      <c r="BN44" s="720"/>
      <c r="BO44" s="751">
        <v>5.0</v>
      </c>
      <c r="BP44" s="738" t="s">
        <v>653</v>
      </c>
      <c r="BQ44" s="724" t="s">
        <v>670</v>
      </c>
      <c r="BR44" s="725"/>
      <c r="BS44" s="720"/>
      <c r="BT44" s="751">
        <v>5.0</v>
      </c>
      <c r="BU44" s="738" t="s">
        <v>667</v>
      </c>
      <c r="BV44" s="724">
        <v>313.0</v>
      </c>
      <c r="BW44" s="725"/>
      <c r="BX44" s="720"/>
      <c r="BY44" s="751">
        <v>5.0</v>
      </c>
      <c r="BZ44" s="738" t="s">
        <v>669</v>
      </c>
      <c r="CA44" s="724">
        <v>226.0</v>
      </c>
      <c r="CB44" s="729"/>
      <c r="CC44" s="720"/>
      <c r="CD44" s="751">
        <v>5.0</v>
      </c>
      <c r="CE44" s="738" t="s">
        <v>696</v>
      </c>
      <c r="CF44" s="762">
        <v>314.0</v>
      </c>
      <c r="CG44" s="730"/>
      <c r="CH44" s="737"/>
      <c r="CI44" s="776">
        <v>5.0</v>
      </c>
      <c r="CJ44" s="723" t="s">
        <v>664</v>
      </c>
      <c r="CK44" s="723" t="s">
        <v>665</v>
      </c>
      <c r="CL44" s="763"/>
      <c r="CM44" s="720"/>
      <c r="CN44" s="751">
        <v>5.0</v>
      </c>
      <c r="CO44" s="723" t="s">
        <v>671</v>
      </c>
      <c r="CP44" s="739">
        <v>218.0</v>
      </c>
      <c r="CQ44" s="725"/>
      <c r="CR44" s="720"/>
      <c r="CS44" s="751">
        <v>5.0</v>
      </c>
      <c r="CT44" s="723" t="s">
        <v>650</v>
      </c>
      <c r="CU44" s="739">
        <v>217.0</v>
      </c>
      <c r="CV44" s="731"/>
      <c r="CW44" s="720"/>
      <c r="CX44" s="751">
        <v>5.0</v>
      </c>
      <c r="CY44" s="723" t="s">
        <v>669</v>
      </c>
      <c r="CZ44" s="738">
        <v>317.0</v>
      </c>
      <c r="DA44" s="732"/>
      <c r="DC44" s="734"/>
      <c r="DD44" s="735"/>
      <c r="DE44" s="800"/>
    </row>
    <row r="45" ht="16.5" customHeight="1">
      <c r="A45" s="737"/>
      <c r="B45" s="751">
        <v>6.0</v>
      </c>
      <c r="C45" s="745" t="s">
        <v>669</v>
      </c>
      <c r="D45" s="783">
        <v>324.0</v>
      </c>
      <c r="E45" s="815"/>
      <c r="F45" s="720"/>
      <c r="G45" s="722" t="s">
        <v>640</v>
      </c>
      <c r="H45" s="792" t="s">
        <v>740</v>
      </c>
      <c r="I45" s="724">
        <v>309.0</v>
      </c>
      <c r="J45" s="815"/>
      <c r="K45" s="720"/>
      <c r="L45" s="722">
        <v>6.0</v>
      </c>
      <c r="M45" s="723" t="s">
        <v>751</v>
      </c>
      <c r="N45" s="739">
        <v>417.0</v>
      </c>
      <c r="O45" s="815"/>
      <c r="P45" s="720"/>
      <c r="Q45" s="723">
        <v>6.0</v>
      </c>
      <c r="R45" s="723" t="s">
        <v>651</v>
      </c>
      <c r="S45" s="740" t="s">
        <v>652</v>
      </c>
      <c r="T45" s="815"/>
      <c r="U45" s="720"/>
      <c r="V45" s="751">
        <v>6.0</v>
      </c>
      <c r="W45" s="723" t="s">
        <v>754</v>
      </c>
      <c r="X45" s="740" t="s">
        <v>722</v>
      </c>
      <c r="Y45" s="815"/>
      <c r="Z45" s="720"/>
      <c r="AA45" s="751">
        <v>6.0</v>
      </c>
      <c r="AB45" s="738" t="s">
        <v>700</v>
      </c>
      <c r="AC45" s="724">
        <v>313.0</v>
      </c>
      <c r="AD45" s="815"/>
      <c r="AE45" s="720"/>
      <c r="AF45" s="751">
        <v>6.0</v>
      </c>
      <c r="AG45" s="743" t="s">
        <v>646</v>
      </c>
      <c r="AH45" s="724">
        <v>421.0</v>
      </c>
      <c r="AI45" s="815"/>
      <c r="AJ45" s="720"/>
      <c r="AK45" s="751">
        <v>6.0</v>
      </c>
      <c r="AL45" s="723" t="s">
        <v>709</v>
      </c>
      <c r="AM45" s="724" t="s">
        <v>745</v>
      </c>
      <c r="AN45" s="815"/>
      <c r="AO45" s="720"/>
      <c r="AP45" s="751">
        <v>6.0</v>
      </c>
      <c r="AQ45" s="723" t="s">
        <v>723</v>
      </c>
      <c r="AR45" s="739" t="s">
        <v>713</v>
      </c>
      <c r="AS45" s="730"/>
      <c r="AT45" s="720"/>
      <c r="AU45" s="758">
        <v>6.0</v>
      </c>
      <c r="AV45" s="773" t="s">
        <v>787</v>
      </c>
      <c r="AW45" s="774">
        <v>227.0</v>
      </c>
      <c r="AX45" s="816"/>
      <c r="AY45" s="720"/>
      <c r="AZ45" s="775">
        <v>6.0</v>
      </c>
      <c r="BA45" s="761" t="s">
        <v>666</v>
      </c>
      <c r="BB45" s="762">
        <v>323.0</v>
      </c>
      <c r="BC45" s="817"/>
      <c r="BD45" s="720"/>
      <c r="BE45" s="776">
        <v>6.0</v>
      </c>
      <c r="BF45" s="749" t="s">
        <v>782</v>
      </c>
      <c r="BG45" s="762">
        <v>310.0</v>
      </c>
      <c r="BH45" s="816"/>
      <c r="BI45" s="720"/>
      <c r="BJ45" s="776">
        <v>6.0</v>
      </c>
      <c r="BK45" s="749" t="s">
        <v>644</v>
      </c>
      <c r="BL45" s="762" t="s">
        <v>702</v>
      </c>
      <c r="BM45" s="816"/>
      <c r="BN45" s="720"/>
      <c r="BO45" s="751">
        <v>6.0</v>
      </c>
      <c r="BP45" s="741" t="s">
        <v>668</v>
      </c>
      <c r="BQ45" s="724">
        <v>412.0</v>
      </c>
      <c r="BR45" s="815"/>
      <c r="BS45" s="720"/>
      <c r="BT45" s="751">
        <v>6.0</v>
      </c>
      <c r="BU45" s="770"/>
      <c r="BV45" s="724"/>
      <c r="BW45" s="815"/>
      <c r="BX45" s="720"/>
      <c r="BY45" s="722">
        <v>6.0</v>
      </c>
      <c r="BZ45" s="738" t="s">
        <v>669</v>
      </c>
      <c r="CA45" s="724">
        <v>226.0</v>
      </c>
      <c r="CB45" s="729"/>
      <c r="CC45" s="720"/>
      <c r="CD45" s="751">
        <v>6.0</v>
      </c>
      <c r="CE45" s="723" t="s">
        <v>671</v>
      </c>
      <c r="CF45" s="762">
        <v>217.0</v>
      </c>
      <c r="CG45" s="816"/>
      <c r="CH45" s="737"/>
      <c r="CI45" s="776">
        <v>6.0</v>
      </c>
      <c r="CJ45" s="738" t="s">
        <v>663</v>
      </c>
      <c r="CK45" s="818">
        <v>314.0</v>
      </c>
      <c r="CL45" s="763"/>
      <c r="CM45" s="720"/>
      <c r="CN45" s="722">
        <v>6.0</v>
      </c>
      <c r="CO45" s="723" t="s">
        <v>688</v>
      </c>
      <c r="CP45" s="739">
        <v>218.0</v>
      </c>
      <c r="CQ45" s="815"/>
      <c r="CR45" s="720"/>
      <c r="CS45" s="722">
        <v>6.0</v>
      </c>
      <c r="CT45" s="785"/>
      <c r="CU45" s="739"/>
      <c r="CV45" s="731"/>
      <c r="CW45" s="720"/>
      <c r="CX45" s="722">
        <v>6.0</v>
      </c>
      <c r="CY45" s="723" t="s">
        <v>655</v>
      </c>
      <c r="CZ45" s="723">
        <v>301.0</v>
      </c>
      <c r="DA45" s="732"/>
      <c r="DC45" s="735"/>
      <c r="DD45" s="735"/>
      <c r="DE45" s="800"/>
    </row>
    <row r="46" ht="16.5" customHeight="1">
      <c r="A46" s="40"/>
      <c r="B46" s="722"/>
      <c r="C46" s="723"/>
      <c r="D46" s="724"/>
      <c r="E46" s="725"/>
      <c r="F46" s="748"/>
      <c r="G46" s="722"/>
      <c r="H46" s="723"/>
      <c r="I46" s="724"/>
      <c r="J46" s="725"/>
      <c r="K46" s="748"/>
      <c r="L46" s="722"/>
      <c r="M46" s="738"/>
      <c r="N46" s="724"/>
      <c r="O46" s="725"/>
      <c r="P46" s="748"/>
      <c r="Q46" s="722" t="s">
        <v>640</v>
      </c>
      <c r="R46" s="792" t="s">
        <v>740</v>
      </c>
      <c r="S46" s="724">
        <v>130.0</v>
      </c>
      <c r="T46" s="725"/>
      <c r="U46" s="748"/>
      <c r="V46" s="751"/>
      <c r="W46" s="723"/>
      <c r="X46" s="724"/>
      <c r="Y46" s="725"/>
      <c r="Z46" s="748"/>
      <c r="AA46" s="751"/>
      <c r="AB46" s="752"/>
      <c r="AC46" s="724"/>
      <c r="AD46" s="725"/>
      <c r="AE46" s="748"/>
      <c r="AF46" s="722">
        <v>7.0</v>
      </c>
      <c r="AG46" s="723" t="s">
        <v>653</v>
      </c>
      <c r="AH46" s="724" t="s">
        <v>693</v>
      </c>
      <c r="AI46" s="725"/>
      <c r="AJ46" s="748"/>
      <c r="AK46" s="722">
        <v>7.0</v>
      </c>
      <c r="AL46" s="738" t="s">
        <v>669</v>
      </c>
      <c r="AM46" s="724">
        <v>226.0</v>
      </c>
      <c r="AN46" s="725"/>
      <c r="AO46" s="748"/>
      <c r="AP46" s="722">
        <v>7.0</v>
      </c>
      <c r="AQ46" s="723" t="s">
        <v>723</v>
      </c>
      <c r="AR46" s="724" t="s">
        <v>713</v>
      </c>
      <c r="AS46" s="730"/>
      <c r="AT46" s="748"/>
      <c r="AU46" s="772"/>
      <c r="AV46" s="790"/>
      <c r="AW46" s="819"/>
      <c r="AX46" s="730"/>
      <c r="AY46" s="748"/>
      <c r="AZ46" s="775"/>
      <c r="BA46" s="790"/>
      <c r="BB46" s="778"/>
      <c r="BC46" s="763"/>
      <c r="BD46" s="748"/>
      <c r="BE46" s="722" t="s">
        <v>640</v>
      </c>
      <c r="BF46" s="812" t="s">
        <v>773</v>
      </c>
      <c r="BG46" s="766">
        <v>301.0</v>
      </c>
      <c r="BH46" s="730"/>
      <c r="BI46" s="748"/>
      <c r="BJ46" s="764">
        <v>7.0</v>
      </c>
      <c r="BK46" s="761" t="s">
        <v>651</v>
      </c>
      <c r="BL46" s="762" t="s">
        <v>652</v>
      </c>
      <c r="BM46" s="730"/>
      <c r="BN46" s="748"/>
      <c r="BO46" s="751">
        <v>7.0</v>
      </c>
      <c r="BP46" s="738" t="s">
        <v>780</v>
      </c>
      <c r="BQ46" s="739">
        <v>317.0</v>
      </c>
      <c r="BR46" s="725"/>
      <c r="BS46" s="748"/>
      <c r="BT46" s="722">
        <v>7.0</v>
      </c>
      <c r="BU46" s="770"/>
      <c r="BV46" s="724"/>
      <c r="BW46" s="725"/>
      <c r="BX46" s="748"/>
      <c r="BY46" s="722">
        <v>7.0</v>
      </c>
      <c r="BZ46" s="738" t="s">
        <v>663</v>
      </c>
      <c r="CA46" s="724">
        <v>417.0</v>
      </c>
      <c r="CB46" s="729"/>
      <c r="CC46" s="748"/>
      <c r="CD46" s="722">
        <v>7.0</v>
      </c>
      <c r="CE46" s="741" t="s">
        <v>664</v>
      </c>
      <c r="CF46" s="762" t="s">
        <v>742</v>
      </c>
      <c r="CG46" s="730"/>
      <c r="CH46" s="40"/>
      <c r="CI46" s="764">
        <v>7.0</v>
      </c>
      <c r="CJ46" s="723" t="s">
        <v>671</v>
      </c>
      <c r="CK46" s="723">
        <v>218.0</v>
      </c>
      <c r="CL46" s="763"/>
      <c r="CM46" s="748"/>
      <c r="CN46" s="722">
        <v>7.0</v>
      </c>
      <c r="CO46" s="723" t="s">
        <v>762</v>
      </c>
      <c r="CP46" s="724" t="s">
        <v>733</v>
      </c>
      <c r="CQ46" s="725"/>
      <c r="CR46" s="748"/>
      <c r="CS46" s="722">
        <v>7.0</v>
      </c>
      <c r="CT46" s="785"/>
      <c r="CU46" s="771"/>
      <c r="CV46" s="731"/>
      <c r="CW46" s="748"/>
      <c r="CX46" s="722">
        <v>7.0</v>
      </c>
      <c r="CY46" s="785"/>
      <c r="CZ46" s="723"/>
      <c r="DA46" s="732"/>
      <c r="DC46" s="735"/>
      <c r="DD46" s="701"/>
      <c r="DE46" s="742"/>
    </row>
    <row r="47" ht="16.5" customHeight="1">
      <c r="A47" s="820"/>
      <c r="B47" s="821"/>
      <c r="C47" s="822"/>
      <c r="D47" s="822"/>
      <c r="E47" s="823"/>
      <c r="F47" s="824"/>
      <c r="G47" s="821"/>
      <c r="H47" s="822"/>
      <c r="I47" s="822"/>
      <c r="J47" s="823"/>
      <c r="K47" s="824"/>
      <c r="L47" s="821"/>
      <c r="M47" s="825"/>
      <c r="N47" s="822"/>
      <c r="O47" s="823"/>
      <c r="P47" s="826"/>
      <c r="Q47" s="827"/>
      <c r="R47" s="827"/>
      <c r="S47" s="827"/>
      <c r="T47" s="823"/>
      <c r="U47" s="824"/>
      <c r="V47" s="828"/>
      <c r="W47" s="822"/>
      <c r="X47" s="822"/>
      <c r="Y47" s="823"/>
      <c r="Z47" s="824"/>
      <c r="AA47" s="828"/>
      <c r="AB47" s="827"/>
      <c r="AC47" s="822"/>
      <c r="AD47" s="823"/>
      <c r="AE47" s="824"/>
      <c r="AF47" s="821"/>
      <c r="AG47" s="822"/>
      <c r="AH47" s="822"/>
      <c r="AI47" s="823"/>
      <c r="AJ47" s="824"/>
      <c r="AK47" s="821"/>
      <c r="AL47" s="822"/>
      <c r="AM47" s="822"/>
      <c r="AN47" s="823"/>
      <c r="AO47" s="824"/>
      <c r="AP47" s="821"/>
      <c r="AQ47" s="822"/>
      <c r="AR47" s="822"/>
      <c r="AS47" s="829"/>
      <c r="AT47" s="820"/>
      <c r="AU47" s="830"/>
      <c r="AV47" s="831"/>
      <c r="AW47" s="829"/>
      <c r="AX47" s="829"/>
      <c r="AY47" s="820"/>
      <c r="AZ47" s="832"/>
      <c r="BA47" s="831"/>
      <c r="BB47" s="831"/>
      <c r="BC47" s="832"/>
      <c r="BD47" s="820"/>
      <c r="BE47" s="833"/>
      <c r="BF47" s="834"/>
      <c r="BG47" s="835"/>
      <c r="BH47" s="829"/>
      <c r="BI47" s="820"/>
      <c r="BJ47" s="833"/>
      <c r="BK47" s="834"/>
      <c r="BL47" s="834"/>
      <c r="BM47" s="829"/>
      <c r="BN47" s="824"/>
      <c r="BO47" s="828"/>
      <c r="BP47" s="825"/>
      <c r="BQ47" s="825"/>
      <c r="BR47" s="823"/>
      <c r="BS47" s="824"/>
      <c r="BT47" s="821"/>
      <c r="BU47" s="836"/>
      <c r="BV47" s="822"/>
      <c r="BW47" s="823"/>
      <c r="BX47" s="824"/>
      <c r="BY47" s="821"/>
      <c r="BZ47" s="825"/>
      <c r="CA47" s="822"/>
      <c r="CB47" s="827"/>
      <c r="CC47" s="824"/>
      <c r="CD47" s="821"/>
      <c r="CE47" s="837"/>
      <c r="CF47" s="834"/>
      <c r="CG47" s="829"/>
      <c r="CH47" s="750"/>
      <c r="CI47" s="767" t="s">
        <v>640</v>
      </c>
      <c r="CJ47" s="838" t="s">
        <v>740</v>
      </c>
      <c r="CK47" s="723">
        <v>218.0</v>
      </c>
      <c r="CL47" s="832"/>
      <c r="CM47" s="824"/>
      <c r="CN47" s="821"/>
      <c r="CO47" s="822"/>
      <c r="CP47" s="822"/>
      <c r="CQ47" s="823"/>
      <c r="CR47" s="824"/>
      <c r="CS47" s="821"/>
      <c r="CT47" s="839"/>
      <c r="CU47" s="836"/>
      <c r="CV47" s="826"/>
      <c r="CW47" s="824"/>
      <c r="CX47" s="821"/>
      <c r="CY47" s="839"/>
      <c r="CZ47" s="840"/>
      <c r="DA47" s="732"/>
      <c r="DB47" s="733"/>
      <c r="DC47" s="735"/>
      <c r="DD47" s="701"/>
      <c r="DE47" s="742"/>
    </row>
    <row r="48" ht="16.5" customHeight="1">
      <c r="A48" s="820"/>
      <c r="B48" s="821"/>
      <c r="C48" s="822"/>
      <c r="D48" s="822"/>
      <c r="E48" s="823"/>
      <c r="F48" s="824"/>
      <c r="G48" s="821"/>
      <c r="H48" s="822"/>
      <c r="I48" s="822"/>
      <c r="J48" s="823"/>
      <c r="K48" s="824"/>
      <c r="L48" s="821"/>
      <c r="M48" s="825"/>
      <c r="N48" s="822"/>
      <c r="O48" s="823"/>
      <c r="P48" s="826"/>
      <c r="Q48" s="827"/>
      <c r="R48" s="827"/>
      <c r="S48" s="827"/>
      <c r="T48" s="823"/>
      <c r="U48" s="824"/>
      <c r="V48" s="828"/>
      <c r="W48" s="822"/>
      <c r="X48" s="822"/>
      <c r="Y48" s="823"/>
      <c r="Z48" s="824"/>
      <c r="AA48" s="828"/>
      <c r="AB48" s="827"/>
      <c r="AC48" s="822"/>
      <c r="AD48" s="823"/>
      <c r="AE48" s="824"/>
      <c r="AF48" s="821"/>
      <c r="AG48" s="822"/>
      <c r="AH48" s="822"/>
      <c r="AI48" s="823"/>
      <c r="AJ48" s="824"/>
      <c r="AK48" s="821"/>
      <c r="AL48" s="822"/>
      <c r="AM48" s="822"/>
      <c r="AN48" s="823"/>
      <c r="AO48" s="824"/>
      <c r="AP48" s="821"/>
      <c r="AQ48" s="822"/>
      <c r="AR48" s="822"/>
      <c r="AS48" s="829"/>
      <c r="AT48" s="820"/>
      <c r="AU48" s="830"/>
      <c r="AV48" s="831"/>
      <c r="AW48" s="829"/>
      <c r="AX48" s="829"/>
      <c r="AY48" s="820"/>
      <c r="AZ48" s="832"/>
      <c r="BA48" s="831"/>
      <c r="BB48" s="831"/>
      <c r="BC48" s="832"/>
      <c r="BD48" s="820"/>
      <c r="BE48" s="833"/>
      <c r="BF48" s="834"/>
      <c r="BG48" s="835"/>
      <c r="BH48" s="829"/>
      <c r="BI48" s="820"/>
      <c r="BJ48" s="833"/>
      <c r="BK48" s="834"/>
      <c r="BL48" s="834"/>
      <c r="BM48" s="829"/>
      <c r="BN48" s="824"/>
      <c r="BO48" s="828"/>
      <c r="BP48" s="825"/>
      <c r="BQ48" s="825"/>
      <c r="BR48" s="823"/>
      <c r="BS48" s="824"/>
      <c r="BT48" s="821"/>
      <c r="BU48" s="825"/>
      <c r="BV48" s="822"/>
      <c r="BW48" s="823"/>
      <c r="BX48" s="824"/>
      <c r="BY48" s="821"/>
      <c r="BZ48" s="825"/>
      <c r="CA48" s="822"/>
      <c r="CB48" s="827"/>
      <c r="CC48" s="824"/>
      <c r="CD48" s="821"/>
      <c r="CE48" s="837"/>
      <c r="CF48" s="834"/>
      <c r="CG48" s="829"/>
      <c r="CH48" s="820"/>
      <c r="CI48" s="833"/>
      <c r="CJ48" s="822"/>
      <c r="CK48" s="822"/>
      <c r="CL48" s="832"/>
      <c r="CM48" s="824"/>
      <c r="CN48" s="821"/>
      <c r="CO48" s="822"/>
      <c r="CP48" s="822"/>
      <c r="CQ48" s="823"/>
      <c r="CR48" s="824"/>
      <c r="CS48" s="821"/>
      <c r="CT48" s="839"/>
      <c r="CU48" s="836"/>
      <c r="CV48" s="826"/>
      <c r="CW48" s="824"/>
      <c r="CX48" s="821"/>
      <c r="CY48" s="839"/>
      <c r="CZ48" s="840"/>
      <c r="DA48" s="732"/>
      <c r="DB48" s="733"/>
      <c r="DC48" s="735"/>
      <c r="DD48" s="701"/>
      <c r="DE48" s="742"/>
    </row>
  </sheetData>
  <mergeCells count="132">
    <mergeCell ref="CW7:CW13"/>
    <mergeCell ref="DB7:DB13"/>
    <mergeCell ref="BN7:BN13"/>
    <mergeCell ref="BS7:BS13"/>
    <mergeCell ref="BX7:BX13"/>
    <mergeCell ref="CC7:CC13"/>
    <mergeCell ref="CH7:CH13"/>
    <mergeCell ref="CM7:CM13"/>
    <mergeCell ref="CR7:CR13"/>
    <mergeCell ref="CH16:CH22"/>
    <mergeCell ref="CM16:CM22"/>
    <mergeCell ref="AY16:AY22"/>
    <mergeCell ref="BD16:BD22"/>
    <mergeCell ref="BI16:BI22"/>
    <mergeCell ref="BN16:BN22"/>
    <mergeCell ref="BS16:BS22"/>
    <mergeCell ref="BX16:BX22"/>
    <mergeCell ref="CC16:CC22"/>
    <mergeCell ref="CW24:CW30"/>
    <mergeCell ref="DB24:DB30"/>
    <mergeCell ref="BN24:BN30"/>
    <mergeCell ref="BS24:BS30"/>
    <mergeCell ref="BX24:BX30"/>
    <mergeCell ref="CC24:CC30"/>
    <mergeCell ref="CH24:CH30"/>
    <mergeCell ref="CM24:CM30"/>
    <mergeCell ref="CR24:CR30"/>
    <mergeCell ref="AJ6:AM6"/>
    <mergeCell ref="AO6:AR6"/>
    <mergeCell ref="AT6:AW6"/>
    <mergeCell ref="AY6:BB6"/>
    <mergeCell ref="BD6:BG6"/>
    <mergeCell ref="BI6:BL6"/>
    <mergeCell ref="BN6:BQ6"/>
    <mergeCell ref="A6:D6"/>
    <mergeCell ref="K6:N6"/>
    <mergeCell ref="U6:X6"/>
    <mergeCell ref="AE6:AH6"/>
    <mergeCell ref="A7:A13"/>
    <mergeCell ref="K7:K13"/>
    <mergeCell ref="U7:U13"/>
    <mergeCell ref="AE7:AE13"/>
    <mergeCell ref="AJ7:AJ13"/>
    <mergeCell ref="AO7:AO13"/>
    <mergeCell ref="AT7:AT13"/>
    <mergeCell ref="AY7:AY13"/>
    <mergeCell ref="BD7:BD13"/>
    <mergeCell ref="BI7:BI13"/>
    <mergeCell ref="Z6:AC6"/>
    <mergeCell ref="Z7:Z13"/>
    <mergeCell ref="Z16:Z22"/>
    <mergeCell ref="AE16:AE22"/>
    <mergeCell ref="AJ16:AJ22"/>
    <mergeCell ref="AO16:AO22"/>
    <mergeCell ref="AT16:AT22"/>
    <mergeCell ref="CR6:CU6"/>
    <mergeCell ref="CR16:CR22"/>
    <mergeCell ref="CW16:CW22"/>
    <mergeCell ref="DB16:DB22"/>
    <mergeCell ref="BS6:BV6"/>
    <mergeCell ref="BX6:CA6"/>
    <mergeCell ref="CC6:CF6"/>
    <mergeCell ref="CH6:CK6"/>
    <mergeCell ref="CM6:CP6"/>
    <mergeCell ref="CW6:CZ6"/>
    <mergeCell ref="DB6:DE6"/>
    <mergeCell ref="AE24:AE30"/>
    <mergeCell ref="AJ24:AJ30"/>
    <mergeCell ref="AO24:AO30"/>
    <mergeCell ref="AT24:AT30"/>
    <mergeCell ref="AY24:AY30"/>
    <mergeCell ref="BD24:BD30"/>
    <mergeCell ref="BI24:BI30"/>
    <mergeCell ref="U24:U30"/>
    <mergeCell ref="U40:U46"/>
    <mergeCell ref="P6:S6"/>
    <mergeCell ref="P7:P13"/>
    <mergeCell ref="P16:P22"/>
    <mergeCell ref="U16:U22"/>
    <mergeCell ref="P24:P30"/>
    <mergeCell ref="Z24:Z30"/>
    <mergeCell ref="P40:P46"/>
    <mergeCell ref="CR40:CR46"/>
    <mergeCell ref="CW40:CW46"/>
    <mergeCell ref="BI40:BI46"/>
    <mergeCell ref="BN40:BN46"/>
    <mergeCell ref="BS40:BS46"/>
    <mergeCell ref="BX40:BX46"/>
    <mergeCell ref="CC40:CC46"/>
    <mergeCell ref="CH40:CH46"/>
    <mergeCell ref="CM40:CM46"/>
    <mergeCell ref="A24:A30"/>
    <mergeCell ref="A32:A38"/>
    <mergeCell ref="F32:F38"/>
    <mergeCell ref="K32:K38"/>
    <mergeCell ref="P32:P38"/>
    <mergeCell ref="U32:U38"/>
    <mergeCell ref="Z32:Z38"/>
    <mergeCell ref="AE32:AE38"/>
    <mergeCell ref="AJ32:AJ38"/>
    <mergeCell ref="AO32:AO38"/>
    <mergeCell ref="AT32:AT38"/>
    <mergeCell ref="AY32:AY38"/>
    <mergeCell ref="BD32:BD38"/>
    <mergeCell ref="BI32:BI38"/>
    <mergeCell ref="CW32:CW38"/>
    <mergeCell ref="DB32:DB38"/>
    <mergeCell ref="DB40:DB46"/>
    <mergeCell ref="BN32:BN38"/>
    <mergeCell ref="BS32:BS38"/>
    <mergeCell ref="BX32:BX38"/>
    <mergeCell ref="CC32:CC38"/>
    <mergeCell ref="CH32:CH38"/>
    <mergeCell ref="CM32:CM38"/>
    <mergeCell ref="CR32:CR38"/>
    <mergeCell ref="F24:F30"/>
    <mergeCell ref="F40:F46"/>
    <mergeCell ref="F6:I6"/>
    <mergeCell ref="F7:F13"/>
    <mergeCell ref="A16:A22"/>
    <mergeCell ref="F16:F22"/>
    <mergeCell ref="K16:K22"/>
    <mergeCell ref="K24:K30"/>
    <mergeCell ref="A40:A46"/>
    <mergeCell ref="K40:K46"/>
    <mergeCell ref="Z40:Z46"/>
    <mergeCell ref="AE40:AE46"/>
    <mergeCell ref="AJ40:AJ46"/>
    <mergeCell ref="AO40:AO46"/>
    <mergeCell ref="AT40:AT46"/>
    <mergeCell ref="AY40:AY46"/>
    <mergeCell ref="BD40:BD46"/>
  </mergeCells>
  <printOptions gridLines="1" horizontalCentered="1"/>
  <pageMargins bottom="0.75" footer="0.0" header="0.0" left="0.25" right="0.25" top="0.75"/>
  <pageSetup fitToWidth="0" paperSize="9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7.0" topLeftCell="C8" activePane="bottomRight" state="frozen"/>
      <selection activeCell="C1" sqref="C1" pane="topRight"/>
      <selection activeCell="A8" sqref="A8" pane="bottomLeft"/>
      <selection activeCell="C8" sqref="C8" pane="bottomRight"/>
    </sheetView>
  </sheetViews>
  <sheetFormatPr customHeight="1" defaultColWidth="14.43" defaultRowHeight="15.0"/>
  <cols>
    <col customWidth="1" min="1" max="1" width="7.43"/>
    <col customWidth="1" min="2" max="2" width="42.71"/>
    <col customWidth="1" min="3" max="3" width="53.0"/>
    <col customWidth="1" min="4" max="4" width="12.29"/>
    <col customWidth="1" min="5" max="9" width="5.29"/>
    <col customWidth="1" min="10" max="10" width="5.57"/>
    <col customWidth="1" min="11" max="11" width="6.0"/>
    <col customWidth="1" min="12" max="12" width="5.71"/>
    <col customWidth="1" min="13" max="13" width="5.29"/>
    <col customWidth="1" min="14" max="14" width="5.86"/>
    <col customWidth="1" min="15" max="15" width="4.71"/>
    <col customWidth="1" min="16" max="16" width="6.57"/>
    <col customWidth="1" min="17" max="17" width="4.86"/>
    <col customWidth="1" min="18" max="18" width="5.43"/>
    <col customWidth="1" min="19" max="19" width="6.14"/>
    <col customWidth="1" min="20" max="20" width="5.71"/>
    <col customWidth="1" min="21" max="22" width="6.0"/>
    <col customWidth="1" min="23" max="24" width="6.14"/>
    <col customWidth="1" min="25" max="25" width="6.43"/>
    <col customWidth="1" min="26" max="26" width="5.29"/>
    <col customWidth="1" min="27" max="27" width="5.71"/>
    <col customWidth="1" min="28" max="28" width="5.86"/>
    <col customWidth="1" hidden="1" min="29" max="31" width="5.29"/>
    <col customWidth="1" hidden="1" min="32" max="32" width="2.43"/>
    <col customWidth="1" min="33" max="38" width="5.29"/>
    <col customWidth="1" min="39" max="39" width="5.86"/>
    <col customWidth="1" min="40" max="40" width="5.57"/>
    <col customWidth="1" hidden="1" min="41" max="43" width="9.57"/>
    <col customWidth="1" hidden="1" min="44" max="44" width="1.29"/>
    <col customWidth="1" min="45" max="49" width="5.29"/>
    <col customWidth="1" min="50" max="50" width="6.14"/>
    <col customWidth="1" min="51" max="51" width="6.0"/>
    <col customWidth="1" min="52" max="52" width="46.43"/>
    <col customWidth="1" min="53" max="53" width="5.29"/>
    <col customWidth="1" hidden="1" min="54" max="57" width="9.57"/>
  </cols>
  <sheetData>
    <row r="1" ht="44.25" hidden="1" customHeight="1">
      <c r="A1" s="841"/>
      <c r="B1" s="842"/>
      <c r="C1" s="843"/>
      <c r="D1" s="20"/>
      <c r="E1" s="844"/>
      <c r="AY1" s="845"/>
      <c r="AZ1" s="846"/>
      <c r="BA1" s="847"/>
      <c r="BB1" s="848"/>
      <c r="BC1" s="848"/>
      <c r="BD1" s="848"/>
      <c r="BE1" s="849"/>
    </row>
    <row r="2" ht="41.25" hidden="1" customHeight="1">
      <c r="A2" s="850" t="s">
        <v>1</v>
      </c>
      <c r="C2" s="843"/>
      <c r="D2" s="20"/>
      <c r="E2" s="844"/>
      <c r="F2" s="851"/>
      <c r="G2" s="20"/>
      <c r="H2" s="20"/>
      <c r="I2" s="20"/>
      <c r="J2" s="20"/>
      <c r="K2" s="852"/>
      <c r="L2" s="852"/>
      <c r="M2" s="20"/>
      <c r="N2" s="20"/>
      <c r="O2" s="20"/>
      <c r="P2" s="20"/>
      <c r="Q2" s="20"/>
      <c r="R2" s="20"/>
      <c r="S2" s="852"/>
      <c r="T2" s="852"/>
      <c r="U2" s="20"/>
      <c r="V2" s="20"/>
      <c r="W2" s="20"/>
      <c r="X2" s="20"/>
      <c r="Y2" s="20"/>
      <c r="Z2" s="20"/>
      <c r="AA2" s="852"/>
      <c r="AB2" s="852"/>
      <c r="AC2" s="20"/>
      <c r="AD2" s="20"/>
      <c r="AE2" s="20"/>
      <c r="AF2" s="20"/>
      <c r="AG2" s="853"/>
      <c r="AH2" s="853"/>
      <c r="AI2" s="853"/>
      <c r="AJ2" s="853"/>
      <c r="AK2" s="853"/>
      <c r="AL2" s="853"/>
      <c r="AM2" s="853"/>
      <c r="AN2" s="845"/>
      <c r="AO2" s="854"/>
      <c r="AP2" s="853"/>
      <c r="AQ2" s="853"/>
      <c r="AR2" s="853"/>
      <c r="AS2" s="853"/>
      <c r="AT2" s="853"/>
      <c r="AU2" s="853"/>
      <c r="AV2" s="853"/>
      <c r="AW2" s="853"/>
      <c r="AX2" s="853"/>
      <c r="AY2" s="845"/>
      <c r="AZ2" s="846"/>
      <c r="BA2" s="847"/>
      <c r="BB2" s="848"/>
      <c r="BC2" s="848"/>
      <c r="BD2" s="848"/>
      <c r="BE2" s="849"/>
    </row>
    <row r="3" ht="35.25" hidden="1" customHeight="1">
      <c r="A3" s="855" t="s">
        <v>3</v>
      </c>
      <c r="C3" s="856"/>
      <c r="D3" s="20"/>
      <c r="E3" s="844"/>
      <c r="F3" s="851"/>
      <c r="G3" s="20"/>
      <c r="H3" s="20"/>
      <c r="I3" s="20"/>
      <c r="J3" s="20"/>
      <c r="K3" s="852"/>
      <c r="L3" s="852"/>
      <c r="M3" s="20"/>
      <c r="N3" s="20"/>
      <c r="O3" s="20"/>
      <c r="P3" s="20"/>
      <c r="Q3" s="20"/>
      <c r="R3" s="20"/>
      <c r="S3" s="852"/>
      <c r="T3" s="852"/>
      <c r="U3" s="20"/>
      <c r="V3" s="20"/>
      <c r="W3" s="20"/>
      <c r="X3" s="20"/>
      <c r="Y3" s="20"/>
      <c r="Z3" s="20"/>
      <c r="AA3" s="852"/>
      <c r="AB3" s="852"/>
      <c r="AC3" s="20"/>
      <c r="AD3" s="20"/>
      <c r="AE3" s="20"/>
      <c r="AF3" s="20"/>
      <c r="AG3" s="853"/>
      <c r="AH3" s="853"/>
      <c r="AI3" s="853"/>
      <c r="AJ3" s="853"/>
      <c r="AK3" s="853"/>
      <c r="AL3" s="853"/>
      <c r="AM3" s="853"/>
      <c r="AN3" s="845"/>
      <c r="AO3" s="854"/>
      <c r="AP3" s="853"/>
      <c r="AQ3" s="853"/>
      <c r="AR3" s="853"/>
      <c r="AS3" s="853"/>
      <c r="AT3" s="853"/>
      <c r="AU3" s="853"/>
      <c r="AV3" s="853"/>
      <c r="AW3" s="853"/>
      <c r="AX3" s="853"/>
      <c r="AY3" s="845"/>
      <c r="AZ3" s="846"/>
      <c r="BA3" s="854"/>
      <c r="BB3" s="20"/>
      <c r="BC3" s="20"/>
      <c r="BD3" s="20"/>
      <c r="BE3" s="855"/>
    </row>
    <row r="4" ht="35.25" hidden="1" customHeight="1">
      <c r="A4" s="855"/>
      <c r="B4" s="857" t="s">
        <v>5</v>
      </c>
      <c r="C4" s="856"/>
      <c r="D4" s="20"/>
      <c r="E4" s="844"/>
      <c r="F4" s="851"/>
      <c r="G4" s="20"/>
      <c r="H4" s="20"/>
      <c r="I4" s="20"/>
      <c r="J4" s="20"/>
      <c r="K4" s="852"/>
      <c r="L4" s="852"/>
      <c r="M4" s="20"/>
      <c r="N4" s="20"/>
      <c r="O4" s="20"/>
      <c r="P4" s="20"/>
      <c r="Q4" s="20"/>
      <c r="R4" s="20"/>
      <c r="S4" s="852"/>
      <c r="T4" s="852"/>
      <c r="U4" s="20"/>
      <c r="V4" s="20"/>
      <c r="W4" s="20"/>
      <c r="X4" s="20"/>
      <c r="Y4" s="20"/>
      <c r="Z4" s="20"/>
      <c r="AA4" s="852"/>
      <c r="AB4" s="852"/>
      <c r="AC4" s="20"/>
      <c r="AD4" s="20"/>
      <c r="AE4" s="20"/>
      <c r="AF4" s="20"/>
      <c r="AG4" s="853"/>
      <c r="AH4" s="853"/>
      <c r="AI4" s="853"/>
      <c r="AJ4" s="853"/>
      <c r="AK4" s="853"/>
      <c r="AL4" s="853"/>
      <c r="AM4" s="853"/>
      <c r="AN4" s="845"/>
      <c r="AO4" s="854"/>
      <c r="AP4" s="853"/>
      <c r="AQ4" s="853"/>
      <c r="AR4" s="853"/>
      <c r="AS4" s="853"/>
      <c r="AT4" s="853"/>
      <c r="AU4" s="853"/>
      <c r="AV4" s="853"/>
      <c r="AW4" s="853"/>
      <c r="AX4" s="853"/>
      <c r="AY4" s="845"/>
      <c r="AZ4" s="846"/>
      <c r="BA4" s="854"/>
      <c r="BB4" s="20"/>
      <c r="BC4" s="855"/>
      <c r="BD4" s="855"/>
      <c r="BE4" s="855"/>
    </row>
    <row r="5" ht="24.0" customHeight="1">
      <c r="A5" s="858" t="s">
        <v>6</v>
      </c>
      <c r="B5" s="857"/>
      <c r="C5" s="856"/>
      <c r="D5" s="859" t="s">
        <v>7</v>
      </c>
      <c r="E5" s="860" t="s">
        <v>569</v>
      </c>
      <c r="F5" s="861" t="s">
        <v>571</v>
      </c>
      <c r="G5" s="862" t="s">
        <v>788</v>
      </c>
      <c r="H5" s="862" t="s">
        <v>789</v>
      </c>
      <c r="I5" s="862" t="s">
        <v>593</v>
      </c>
      <c r="J5" s="862" t="s">
        <v>790</v>
      </c>
      <c r="K5" s="862" t="s">
        <v>791</v>
      </c>
      <c r="L5" s="863" t="s">
        <v>792</v>
      </c>
      <c r="M5" s="864" t="s">
        <v>569</v>
      </c>
      <c r="N5" s="862" t="s">
        <v>571</v>
      </c>
      <c r="O5" s="862" t="s">
        <v>788</v>
      </c>
      <c r="P5" s="862" t="s">
        <v>789</v>
      </c>
      <c r="Q5" s="862" t="s">
        <v>593</v>
      </c>
      <c r="R5" s="862" t="s">
        <v>790</v>
      </c>
      <c r="S5" s="862" t="s">
        <v>791</v>
      </c>
      <c r="T5" s="865"/>
      <c r="U5" s="866" t="s">
        <v>569</v>
      </c>
      <c r="V5" s="866" t="s">
        <v>571</v>
      </c>
      <c r="W5" s="866" t="s">
        <v>788</v>
      </c>
      <c r="X5" s="866" t="s">
        <v>789</v>
      </c>
      <c r="Y5" s="866" t="s">
        <v>593</v>
      </c>
      <c r="Z5" s="866" t="s">
        <v>790</v>
      </c>
      <c r="AA5" s="867" t="s">
        <v>791</v>
      </c>
      <c r="AB5" s="865"/>
      <c r="AC5" s="866"/>
      <c r="AD5" s="868"/>
      <c r="AE5" s="868"/>
      <c r="AF5" s="868"/>
      <c r="AG5" s="868" t="s">
        <v>569</v>
      </c>
      <c r="AH5" s="866" t="s">
        <v>571</v>
      </c>
      <c r="AI5" s="866" t="s">
        <v>788</v>
      </c>
      <c r="AJ5" s="866" t="s">
        <v>789</v>
      </c>
      <c r="AK5" s="866" t="s">
        <v>593</v>
      </c>
      <c r="AL5" s="866" t="s">
        <v>790</v>
      </c>
      <c r="AM5" s="866" t="s">
        <v>791</v>
      </c>
      <c r="AN5" s="865"/>
      <c r="AO5" s="866"/>
      <c r="AP5" s="868"/>
      <c r="AQ5" s="868"/>
      <c r="AR5" s="868"/>
      <c r="AS5" s="868" t="s">
        <v>569</v>
      </c>
      <c r="AT5" s="866" t="s">
        <v>571</v>
      </c>
      <c r="AU5" s="866" t="s">
        <v>788</v>
      </c>
      <c r="AV5" s="866" t="s">
        <v>789</v>
      </c>
      <c r="AW5" s="866" t="s">
        <v>593</v>
      </c>
      <c r="AX5" s="866" t="s">
        <v>790</v>
      </c>
      <c r="AY5" s="869" t="s">
        <v>791</v>
      </c>
      <c r="AZ5" s="870"/>
      <c r="BA5" s="871"/>
      <c r="BB5" s="872" t="s">
        <v>12</v>
      </c>
      <c r="BC5" s="872" t="s">
        <v>13</v>
      </c>
      <c r="BD5" s="872" t="s">
        <v>14</v>
      </c>
      <c r="BE5" s="872" t="s">
        <v>15</v>
      </c>
    </row>
    <row r="6" ht="23.25" customHeight="1">
      <c r="A6" s="873" t="s">
        <v>16</v>
      </c>
      <c r="B6" s="874" t="s">
        <v>17</v>
      </c>
      <c r="C6" s="856"/>
      <c r="D6" s="40"/>
      <c r="E6" s="875" t="s">
        <v>18</v>
      </c>
      <c r="F6" s="43"/>
      <c r="G6" s="43"/>
      <c r="H6" s="43"/>
      <c r="I6" s="43"/>
      <c r="J6" s="43"/>
      <c r="K6" s="43"/>
      <c r="L6" s="44"/>
      <c r="M6" s="876" t="s">
        <v>19</v>
      </c>
      <c r="N6" s="43"/>
      <c r="O6" s="43"/>
      <c r="P6" s="43"/>
      <c r="Q6" s="43"/>
      <c r="R6" s="43"/>
      <c r="S6" s="43"/>
      <c r="T6" s="44"/>
      <c r="U6" s="876" t="s">
        <v>20</v>
      </c>
      <c r="V6" s="43"/>
      <c r="W6" s="43"/>
      <c r="X6" s="43"/>
      <c r="Y6" s="43"/>
      <c r="Z6" s="43"/>
      <c r="AA6" s="43"/>
      <c r="AB6" s="43"/>
      <c r="AC6" s="43"/>
      <c r="AD6" s="43"/>
      <c r="AE6" s="43"/>
      <c r="AF6" s="44"/>
      <c r="AG6" s="877" t="s">
        <v>21</v>
      </c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4"/>
      <c r="AS6" s="877" t="s">
        <v>22</v>
      </c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4"/>
    </row>
    <row r="7" ht="24.0" customHeight="1">
      <c r="A7" s="48"/>
      <c r="B7" s="40"/>
      <c r="C7" s="856"/>
      <c r="D7" s="878"/>
      <c r="E7" s="879" t="s">
        <v>640</v>
      </c>
      <c r="F7" s="880">
        <v>1.0</v>
      </c>
      <c r="G7" s="880">
        <v>2.0</v>
      </c>
      <c r="H7" s="880">
        <v>3.0</v>
      </c>
      <c r="I7" s="880">
        <v>4.0</v>
      </c>
      <c r="J7" s="880">
        <v>5.0</v>
      </c>
      <c r="K7" s="880">
        <v>6.0</v>
      </c>
      <c r="L7" s="881">
        <v>7.0</v>
      </c>
      <c r="M7" s="882">
        <v>1.0</v>
      </c>
      <c r="N7" s="883">
        <v>2.0</v>
      </c>
      <c r="O7" s="883">
        <v>3.0</v>
      </c>
      <c r="P7" s="883">
        <v>4.0</v>
      </c>
      <c r="Q7" s="884">
        <v>5.0</v>
      </c>
      <c r="R7" s="883">
        <v>6.0</v>
      </c>
      <c r="S7" s="884">
        <v>7.0</v>
      </c>
      <c r="T7" s="885">
        <v>8.0</v>
      </c>
      <c r="U7" s="886">
        <v>1.0</v>
      </c>
      <c r="V7" s="880">
        <v>2.0</v>
      </c>
      <c r="W7" s="887">
        <v>3.0</v>
      </c>
      <c r="X7" s="887">
        <v>4.0</v>
      </c>
      <c r="Y7" s="880">
        <v>5.0</v>
      </c>
      <c r="Z7" s="880">
        <v>6.0</v>
      </c>
      <c r="AA7" s="887">
        <v>7.0</v>
      </c>
      <c r="AB7" s="885">
        <v>8.0</v>
      </c>
      <c r="AC7" s="888">
        <v>9.0</v>
      </c>
      <c r="AD7" s="887">
        <v>10.0</v>
      </c>
      <c r="AE7" s="887">
        <v>11.0</v>
      </c>
      <c r="AF7" s="887">
        <v>12.0</v>
      </c>
      <c r="AG7" s="880">
        <v>1.0</v>
      </c>
      <c r="AH7" s="880">
        <v>2.0</v>
      </c>
      <c r="AI7" s="880">
        <v>3.0</v>
      </c>
      <c r="AJ7" s="887">
        <v>4.0</v>
      </c>
      <c r="AK7" s="880">
        <v>5.0</v>
      </c>
      <c r="AL7" s="880">
        <v>6.0</v>
      </c>
      <c r="AM7" s="887">
        <v>7.0</v>
      </c>
      <c r="AN7" s="885">
        <v>8.0</v>
      </c>
      <c r="AO7" s="888">
        <v>9.0</v>
      </c>
      <c r="AP7" s="887">
        <v>10.0</v>
      </c>
      <c r="AQ7" s="887">
        <v>11.0</v>
      </c>
      <c r="AR7" s="887">
        <v>12.0</v>
      </c>
      <c r="AS7" s="880">
        <v>1.0</v>
      </c>
      <c r="AT7" s="887">
        <v>2.0</v>
      </c>
      <c r="AU7" s="880">
        <v>3.0</v>
      </c>
      <c r="AV7" s="880">
        <v>4.0</v>
      </c>
      <c r="AW7" s="880">
        <v>5.0</v>
      </c>
      <c r="AX7" s="887">
        <v>6.0</v>
      </c>
      <c r="AY7" s="885">
        <v>7.0</v>
      </c>
      <c r="AZ7" s="889"/>
      <c r="BA7" s="890">
        <v>9.0</v>
      </c>
      <c r="BB7" s="891">
        <v>9.0</v>
      </c>
      <c r="BC7" s="891">
        <v>10.0</v>
      </c>
      <c r="BD7" s="891">
        <v>11.0</v>
      </c>
      <c r="BE7" s="891">
        <v>12.0</v>
      </c>
    </row>
    <row r="8">
      <c r="A8" s="892" t="s">
        <v>793</v>
      </c>
      <c r="B8" s="893" t="s">
        <v>794</v>
      </c>
      <c r="C8" s="894" t="s">
        <v>795</v>
      </c>
      <c r="D8" s="69">
        <v>413.0</v>
      </c>
      <c r="E8" s="860" t="s">
        <v>796</v>
      </c>
      <c r="F8" s="895" t="s">
        <v>797</v>
      </c>
      <c r="G8" s="895" t="s">
        <v>798</v>
      </c>
      <c r="H8" s="895"/>
      <c r="I8" s="895" t="s">
        <v>798</v>
      </c>
      <c r="J8" s="896" t="s">
        <v>799</v>
      </c>
      <c r="K8" s="896" t="s">
        <v>798</v>
      </c>
      <c r="L8" s="897" t="s">
        <v>799</v>
      </c>
      <c r="M8" s="898" t="s">
        <v>800</v>
      </c>
      <c r="N8" s="895" t="s">
        <v>799</v>
      </c>
      <c r="O8" s="895" t="s">
        <v>798</v>
      </c>
      <c r="P8" s="30"/>
      <c r="Q8" s="896" t="s">
        <v>797</v>
      </c>
      <c r="R8" s="896" t="s">
        <v>800</v>
      </c>
      <c r="S8" s="30"/>
      <c r="T8" s="899"/>
      <c r="U8" s="900"/>
      <c r="V8" s="896" t="s">
        <v>797</v>
      </c>
      <c r="W8" s="896" t="s">
        <v>797</v>
      </c>
      <c r="X8" s="895" t="s">
        <v>798</v>
      </c>
      <c r="Y8" s="895" t="s">
        <v>799</v>
      </c>
      <c r="Z8" s="30"/>
      <c r="AA8" s="895" t="s">
        <v>800</v>
      </c>
      <c r="AB8" s="901"/>
      <c r="AC8" s="902"/>
      <c r="AD8" s="903"/>
      <c r="AE8" s="903"/>
      <c r="AF8" s="903"/>
      <c r="AG8" s="895" t="s">
        <v>799</v>
      </c>
      <c r="AH8" s="896" t="s">
        <v>797</v>
      </c>
      <c r="AI8" s="895" t="s">
        <v>798</v>
      </c>
      <c r="AJ8" s="896"/>
      <c r="AK8" s="895" t="s">
        <v>797</v>
      </c>
      <c r="AL8" s="895" t="s">
        <v>799</v>
      </c>
      <c r="AM8" s="904"/>
      <c r="AN8" s="905"/>
      <c r="AO8" s="902"/>
      <c r="AP8" s="903"/>
      <c r="AQ8" s="903"/>
      <c r="AR8" s="903"/>
      <c r="AS8" s="895" t="s">
        <v>800</v>
      </c>
      <c r="AT8" s="895" t="s">
        <v>799</v>
      </c>
      <c r="AU8" s="896" t="s">
        <v>800</v>
      </c>
      <c r="AV8" s="895" t="s">
        <v>797</v>
      </c>
      <c r="AW8" s="896" t="s">
        <v>798</v>
      </c>
      <c r="AX8" s="30"/>
      <c r="AY8" s="31"/>
      <c r="AZ8" s="906" t="s">
        <v>794</v>
      </c>
      <c r="BA8" s="907"/>
      <c r="BB8" s="908"/>
      <c r="BC8" s="908"/>
      <c r="BD8" s="908"/>
      <c r="BE8" s="908"/>
    </row>
    <row r="9" ht="42.0" customHeight="1">
      <c r="A9" s="737"/>
      <c r="B9" s="893" t="s">
        <v>801</v>
      </c>
      <c r="C9" s="909" t="s">
        <v>802</v>
      </c>
      <c r="D9" s="910">
        <v>317.0</v>
      </c>
      <c r="E9" s="860" t="s">
        <v>803</v>
      </c>
      <c r="F9" s="896" t="s">
        <v>804</v>
      </c>
      <c r="G9" s="896" t="s">
        <v>805</v>
      </c>
      <c r="H9" s="895" t="s">
        <v>806</v>
      </c>
      <c r="I9" s="896" t="s">
        <v>807</v>
      </c>
      <c r="J9" s="30"/>
      <c r="K9" s="896" t="s">
        <v>808</v>
      </c>
      <c r="L9" s="899" t="s">
        <v>806</v>
      </c>
      <c r="M9" s="898" t="s">
        <v>803</v>
      </c>
      <c r="N9" s="30"/>
      <c r="O9" s="895" t="s">
        <v>807</v>
      </c>
      <c r="P9" s="30"/>
      <c r="Q9" s="895" t="s">
        <v>806</v>
      </c>
      <c r="R9" s="30"/>
      <c r="S9" s="896"/>
      <c r="T9" s="897"/>
      <c r="U9" s="900" t="s">
        <v>807</v>
      </c>
      <c r="V9" s="896" t="s">
        <v>806</v>
      </c>
      <c r="W9" s="895" t="s">
        <v>808</v>
      </c>
      <c r="X9" s="895" t="s">
        <v>803</v>
      </c>
      <c r="Y9" s="895" t="s">
        <v>806</v>
      </c>
      <c r="Z9" s="895" t="s">
        <v>804</v>
      </c>
      <c r="AA9" s="34" t="s">
        <v>805</v>
      </c>
      <c r="AB9" s="901"/>
      <c r="AC9" s="902"/>
      <c r="AD9" s="903"/>
      <c r="AE9" s="903"/>
      <c r="AF9" s="903"/>
      <c r="AG9" s="895" t="s">
        <v>803</v>
      </c>
      <c r="AH9" s="896" t="s">
        <v>805</v>
      </c>
      <c r="AI9" s="911"/>
      <c r="AJ9" s="895" t="s">
        <v>804</v>
      </c>
      <c r="AK9" s="895" t="s">
        <v>805</v>
      </c>
      <c r="AL9" s="895"/>
      <c r="AM9" s="30"/>
      <c r="AN9" s="912"/>
      <c r="AO9" s="902"/>
      <c r="AP9" s="903"/>
      <c r="AQ9" s="903"/>
      <c r="AR9" s="903"/>
      <c r="AS9" s="896" t="s">
        <v>803</v>
      </c>
      <c r="AT9" s="895" t="s">
        <v>804</v>
      </c>
      <c r="AU9" s="34" t="s">
        <v>808</v>
      </c>
      <c r="AV9" s="895" t="s">
        <v>808</v>
      </c>
      <c r="AW9" s="895" t="s">
        <v>807</v>
      </c>
      <c r="AX9" s="895"/>
      <c r="AY9" s="899" t="s">
        <v>804</v>
      </c>
      <c r="AZ9" s="906" t="s">
        <v>801</v>
      </c>
      <c r="BA9" s="913"/>
      <c r="BB9" s="908"/>
      <c r="BC9" s="908"/>
      <c r="BD9" s="908"/>
      <c r="BE9" s="908"/>
    </row>
    <row r="10" ht="26.25" customHeight="1">
      <c r="A10" s="737"/>
      <c r="B10" s="893" t="s">
        <v>809</v>
      </c>
      <c r="C10" s="909" t="s">
        <v>810</v>
      </c>
      <c r="D10" s="910">
        <v>417.0</v>
      </c>
      <c r="E10" s="860" t="s">
        <v>811</v>
      </c>
      <c r="F10" s="895" t="s">
        <v>811</v>
      </c>
      <c r="G10" s="895" t="s">
        <v>812</v>
      </c>
      <c r="H10" s="895" t="s">
        <v>813</v>
      </c>
      <c r="I10" s="896" t="s">
        <v>814</v>
      </c>
      <c r="J10" s="896" t="s">
        <v>813</v>
      </c>
      <c r="K10" s="896"/>
      <c r="L10" s="899"/>
      <c r="M10" s="898" t="s">
        <v>812</v>
      </c>
      <c r="N10" s="895" t="s">
        <v>812</v>
      </c>
      <c r="O10" s="895" t="s">
        <v>813</v>
      </c>
      <c r="P10" s="896" t="s">
        <v>812</v>
      </c>
      <c r="Q10" s="895" t="s">
        <v>813</v>
      </c>
      <c r="R10" s="895" t="s">
        <v>814</v>
      </c>
      <c r="S10" s="895" t="s">
        <v>811</v>
      </c>
      <c r="T10" s="899"/>
      <c r="U10" s="898" t="s">
        <v>814</v>
      </c>
      <c r="V10" s="895" t="s">
        <v>811</v>
      </c>
      <c r="W10" s="895" t="s">
        <v>812</v>
      </c>
      <c r="X10" s="896" t="s">
        <v>814</v>
      </c>
      <c r="Y10" s="895" t="s">
        <v>811</v>
      </c>
      <c r="Z10" s="895" t="s">
        <v>813</v>
      </c>
      <c r="AA10" s="30"/>
      <c r="AB10" s="901"/>
      <c r="AC10" s="902"/>
      <c r="AD10" s="903"/>
      <c r="AE10" s="903"/>
      <c r="AF10" s="903"/>
      <c r="AG10" s="904"/>
      <c r="AH10" s="895" t="s">
        <v>813</v>
      </c>
      <c r="AI10" s="895" t="s">
        <v>813</v>
      </c>
      <c r="AJ10" s="895" t="s">
        <v>811</v>
      </c>
      <c r="AK10" s="895" t="s">
        <v>814</v>
      </c>
      <c r="AL10" s="30"/>
      <c r="AM10" s="30"/>
      <c r="AN10" s="899"/>
      <c r="AO10" s="902"/>
      <c r="AP10" s="903"/>
      <c r="AQ10" s="903"/>
      <c r="AR10" s="903"/>
      <c r="AS10" s="914"/>
      <c r="AT10" s="915"/>
      <c r="AU10" s="914"/>
      <c r="AV10" s="914"/>
      <c r="AW10" s="914"/>
      <c r="AX10" s="915"/>
      <c r="AY10" s="916"/>
      <c r="AZ10" s="917" t="s">
        <v>809</v>
      </c>
      <c r="BA10" s="907"/>
      <c r="BB10" s="908"/>
      <c r="BC10" s="908"/>
      <c r="BD10" s="908"/>
      <c r="BE10" s="908"/>
    </row>
    <row r="11">
      <c r="A11" s="737"/>
      <c r="B11" s="918" t="s">
        <v>815</v>
      </c>
      <c r="C11" s="894" t="s">
        <v>816</v>
      </c>
      <c r="D11" s="69" t="s">
        <v>188</v>
      </c>
      <c r="E11" s="919"/>
      <c r="F11" s="915"/>
      <c r="G11" s="915"/>
      <c r="H11" s="895" t="s">
        <v>180</v>
      </c>
      <c r="I11" s="896" t="s">
        <v>183</v>
      </c>
      <c r="J11" s="895" t="s">
        <v>179</v>
      </c>
      <c r="K11" s="896" t="s">
        <v>179</v>
      </c>
      <c r="L11" s="899"/>
      <c r="M11" s="898" t="s">
        <v>179</v>
      </c>
      <c r="N11" s="895" t="s">
        <v>183</v>
      </c>
      <c r="O11" s="895" t="s">
        <v>180</v>
      </c>
      <c r="P11" s="34" t="s">
        <v>183</v>
      </c>
      <c r="Q11" s="895" t="s">
        <v>179</v>
      </c>
      <c r="R11" s="895" t="s">
        <v>180</v>
      </c>
      <c r="S11" s="895"/>
      <c r="T11" s="899"/>
      <c r="U11" s="898" t="s">
        <v>179</v>
      </c>
      <c r="V11" s="895" t="s">
        <v>180</v>
      </c>
      <c r="W11" s="895" t="s">
        <v>180</v>
      </c>
      <c r="X11" s="895" t="s">
        <v>183</v>
      </c>
      <c r="Y11" s="915"/>
      <c r="Z11" s="920"/>
      <c r="AA11" s="896"/>
      <c r="AB11" s="901"/>
      <c r="AC11" s="902"/>
      <c r="AD11" s="903"/>
      <c r="AE11" s="903"/>
      <c r="AF11" s="903"/>
      <c r="AG11" s="915"/>
      <c r="AH11" s="895" t="s">
        <v>180</v>
      </c>
      <c r="AI11" s="896" t="s">
        <v>179</v>
      </c>
      <c r="AJ11" s="895" t="s">
        <v>180</v>
      </c>
      <c r="AK11" s="895" t="s">
        <v>183</v>
      </c>
      <c r="AL11" s="896" t="s">
        <v>183</v>
      </c>
      <c r="AM11" s="915"/>
      <c r="AN11" s="899"/>
      <c r="AO11" s="902"/>
      <c r="AP11" s="903"/>
      <c r="AQ11" s="903"/>
      <c r="AR11" s="903"/>
      <c r="AS11" s="921"/>
      <c r="AT11" s="896" t="s">
        <v>180</v>
      </c>
      <c r="AU11" s="895" t="s">
        <v>183</v>
      </c>
      <c r="AV11" s="34" t="s">
        <v>179</v>
      </c>
      <c r="AW11" s="911" t="s">
        <v>179</v>
      </c>
      <c r="AX11" s="895" t="s">
        <v>183</v>
      </c>
      <c r="AY11" s="912"/>
      <c r="AZ11" s="922" t="s">
        <v>815</v>
      </c>
      <c r="BA11" s="907"/>
      <c r="BB11" s="908"/>
      <c r="BC11" s="908"/>
      <c r="BD11" s="908"/>
      <c r="BE11" s="908"/>
    </row>
    <row r="12">
      <c r="A12" s="923"/>
      <c r="B12" s="924" t="s">
        <v>110</v>
      </c>
      <c r="C12" s="925" t="s">
        <v>817</v>
      </c>
      <c r="D12" s="269">
        <v>226.0</v>
      </c>
      <c r="E12" s="926" t="s">
        <v>818</v>
      </c>
      <c r="F12" s="927" t="s">
        <v>819</v>
      </c>
      <c r="G12" s="927" t="s">
        <v>819</v>
      </c>
      <c r="H12" s="927" t="s">
        <v>820</v>
      </c>
      <c r="I12" s="928" t="s">
        <v>821</v>
      </c>
      <c r="J12" s="927" t="s">
        <v>822</v>
      </c>
      <c r="K12" s="929"/>
      <c r="L12" s="930" t="s">
        <v>819</v>
      </c>
      <c r="M12" s="931" t="s">
        <v>822</v>
      </c>
      <c r="N12" s="927" t="s">
        <v>822</v>
      </c>
      <c r="O12" s="927" t="s">
        <v>821</v>
      </c>
      <c r="P12" s="927" t="s">
        <v>819</v>
      </c>
      <c r="Q12" s="927" t="s">
        <v>820</v>
      </c>
      <c r="R12" s="927" t="s">
        <v>820</v>
      </c>
      <c r="S12" s="927"/>
      <c r="T12" s="930"/>
      <c r="U12" s="932"/>
      <c r="V12" s="933"/>
      <c r="W12" s="933"/>
      <c r="X12" s="933"/>
      <c r="Y12" s="933"/>
      <c r="Z12" s="934"/>
      <c r="AA12" s="934"/>
      <c r="AB12" s="935"/>
      <c r="AC12" s="936"/>
      <c r="AD12" s="937"/>
      <c r="AE12" s="937"/>
      <c r="AF12" s="937"/>
      <c r="AG12" s="928" t="s">
        <v>822</v>
      </c>
      <c r="AH12" s="927" t="s">
        <v>822</v>
      </c>
      <c r="AI12" s="928" t="s">
        <v>821</v>
      </c>
      <c r="AJ12" s="927" t="s">
        <v>821</v>
      </c>
      <c r="AK12" s="927" t="s">
        <v>819</v>
      </c>
      <c r="AL12" s="928" t="s">
        <v>820</v>
      </c>
      <c r="AM12" s="938"/>
      <c r="AN12" s="930"/>
      <c r="AO12" s="936"/>
      <c r="AP12" s="937"/>
      <c r="AQ12" s="937"/>
      <c r="AR12" s="937"/>
      <c r="AS12" s="927" t="s">
        <v>822</v>
      </c>
      <c r="AT12" s="928" t="s">
        <v>820</v>
      </c>
      <c r="AU12" s="927" t="s">
        <v>821</v>
      </c>
      <c r="AV12" s="927" t="s">
        <v>819</v>
      </c>
      <c r="AW12" s="939" t="s">
        <v>820</v>
      </c>
      <c r="AX12" s="927" t="s">
        <v>820</v>
      </c>
      <c r="AY12" s="940" t="s">
        <v>821</v>
      </c>
      <c r="AZ12" s="941" t="s">
        <v>110</v>
      </c>
      <c r="BA12" s="942"/>
      <c r="BB12" s="943"/>
      <c r="BC12" s="943"/>
      <c r="BD12" s="943"/>
      <c r="BE12" s="943"/>
    </row>
    <row r="13">
      <c r="A13" s="944" t="s">
        <v>202</v>
      </c>
      <c r="B13" s="945" t="s">
        <v>823</v>
      </c>
      <c r="C13" s="946" t="s">
        <v>824</v>
      </c>
      <c r="D13" s="287">
        <v>301.0</v>
      </c>
      <c r="E13" s="947" t="s">
        <v>814</v>
      </c>
      <c r="F13" s="948" t="s">
        <v>806</v>
      </c>
      <c r="G13" s="949" t="s">
        <v>807</v>
      </c>
      <c r="H13" s="949" t="s">
        <v>811</v>
      </c>
      <c r="I13" s="950" t="s">
        <v>805</v>
      </c>
      <c r="J13" s="950" t="s">
        <v>814</v>
      </c>
      <c r="K13" s="951"/>
      <c r="L13" s="952"/>
      <c r="M13" s="953" t="s">
        <v>807</v>
      </c>
      <c r="N13" s="950" t="s">
        <v>803</v>
      </c>
      <c r="O13" s="949" t="s">
        <v>805</v>
      </c>
      <c r="P13" s="949" t="s">
        <v>805</v>
      </c>
      <c r="Q13" s="949"/>
      <c r="R13" s="950"/>
      <c r="S13" s="948" t="s">
        <v>825</v>
      </c>
      <c r="T13" s="954"/>
      <c r="U13" s="955"/>
      <c r="V13" s="956"/>
      <c r="W13" s="956"/>
      <c r="X13" s="956"/>
      <c r="Y13" s="956"/>
      <c r="Z13" s="956"/>
      <c r="AA13" s="956"/>
      <c r="AB13" s="957"/>
      <c r="AC13" s="958"/>
      <c r="AD13" s="959"/>
      <c r="AE13" s="959"/>
      <c r="AF13" s="959"/>
      <c r="AG13" s="950" t="s">
        <v>807</v>
      </c>
      <c r="AH13" s="950" t="s">
        <v>814</v>
      </c>
      <c r="AI13" s="949" t="s">
        <v>806</v>
      </c>
      <c r="AJ13" s="950" t="s">
        <v>805</v>
      </c>
      <c r="AK13" s="950" t="s">
        <v>812</v>
      </c>
      <c r="AL13" s="950" t="s">
        <v>807</v>
      </c>
      <c r="AM13" s="949"/>
      <c r="AN13" s="952"/>
      <c r="AO13" s="958"/>
      <c r="AP13" s="959"/>
      <c r="AQ13" s="959"/>
      <c r="AR13" s="959"/>
      <c r="AS13" s="950" t="s">
        <v>807</v>
      </c>
      <c r="AT13" s="949" t="s">
        <v>806</v>
      </c>
      <c r="AU13" s="950" t="s">
        <v>812</v>
      </c>
      <c r="AV13" s="950" t="s">
        <v>814</v>
      </c>
      <c r="AW13" s="950" t="s">
        <v>811</v>
      </c>
      <c r="AX13" s="950" t="s">
        <v>807</v>
      </c>
      <c r="AY13" s="952"/>
      <c r="AZ13" s="960" t="s">
        <v>823</v>
      </c>
      <c r="BA13" s="961"/>
      <c r="BB13" s="962"/>
      <c r="BC13" s="962"/>
      <c r="BD13" s="962"/>
      <c r="BE13" s="962"/>
    </row>
    <row r="14" ht="28.5" customHeight="1">
      <c r="A14" s="963"/>
      <c r="B14" s="964" t="s">
        <v>826</v>
      </c>
      <c r="C14" s="894" t="s">
        <v>827</v>
      </c>
      <c r="D14" s="965">
        <v>309.0</v>
      </c>
      <c r="E14" s="966" t="s">
        <v>179</v>
      </c>
      <c r="F14" s="896" t="s">
        <v>799</v>
      </c>
      <c r="G14" s="967" t="s">
        <v>799</v>
      </c>
      <c r="H14" s="968"/>
      <c r="I14" s="968"/>
      <c r="J14" s="896" t="s">
        <v>819</v>
      </c>
      <c r="K14" s="896" t="s">
        <v>797</v>
      </c>
      <c r="L14" s="969"/>
      <c r="M14" s="970"/>
      <c r="N14" s="971"/>
      <c r="O14" s="896" t="s">
        <v>822</v>
      </c>
      <c r="P14" s="895" t="s">
        <v>798</v>
      </c>
      <c r="Q14" s="972" t="s">
        <v>821</v>
      </c>
      <c r="R14" s="896" t="s">
        <v>813</v>
      </c>
      <c r="T14" s="969"/>
      <c r="U14" s="970"/>
      <c r="V14" s="971"/>
      <c r="W14" s="896" t="s">
        <v>822</v>
      </c>
      <c r="X14" s="896" t="s">
        <v>797</v>
      </c>
      <c r="Y14" s="971"/>
      <c r="Z14" s="971"/>
      <c r="AA14" s="973"/>
      <c r="AB14" s="912"/>
      <c r="AC14" s="974"/>
      <c r="AD14" s="975"/>
      <c r="AE14" s="975"/>
      <c r="AF14" s="975"/>
      <c r="AG14" s="896" t="s">
        <v>819</v>
      </c>
      <c r="AH14" s="896" t="s">
        <v>821</v>
      </c>
      <c r="AI14" s="896" t="s">
        <v>799</v>
      </c>
      <c r="AJ14" s="896" t="s">
        <v>822</v>
      </c>
      <c r="AK14" s="971"/>
      <c r="AL14" s="971"/>
      <c r="AM14" s="976"/>
      <c r="AN14" s="969"/>
      <c r="AO14" s="974"/>
      <c r="AP14" s="975"/>
      <c r="AQ14" s="975"/>
      <c r="AR14" s="975"/>
      <c r="AS14" s="896" t="s">
        <v>798</v>
      </c>
      <c r="AT14" s="973"/>
      <c r="AU14" s="896" t="s">
        <v>813</v>
      </c>
      <c r="AV14" s="977"/>
      <c r="AW14" s="971"/>
      <c r="AX14" s="973"/>
      <c r="AY14" s="969"/>
      <c r="AZ14" s="922" t="s">
        <v>826</v>
      </c>
      <c r="BA14" s="978"/>
      <c r="BB14" s="979"/>
      <c r="BC14" s="979"/>
      <c r="BD14" s="979"/>
      <c r="BE14" s="979"/>
    </row>
    <row r="15" ht="36.75" customHeight="1">
      <c r="A15" s="963"/>
      <c r="B15" s="980" t="s">
        <v>828</v>
      </c>
      <c r="C15" s="894" t="s">
        <v>829</v>
      </c>
      <c r="D15" s="981" t="s">
        <v>188</v>
      </c>
      <c r="E15" s="982" t="s">
        <v>818</v>
      </c>
      <c r="F15" s="895" t="s">
        <v>803</v>
      </c>
      <c r="G15" s="895" t="s">
        <v>820</v>
      </c>
      <c r="H15" s="895" t="s">
        <v>804</v>
      </c>
      <c r="I15" s="895"/>
      <c r="J15" s="895" t="s">
        <v>803</v>
      </c>
      <c r="K15" s="895" t="s">
        <v>803</v>
      </c>
      <c r="L15" s="952" t="s">
        <v>830</v>
      </c>
      <c r="M15" s="898" t="s">
        <v>807</v>
      </c>
      <c r="N15" s="861" t="s">
        <v>804</v>
      </c>
      <c r="O15" s="895" t="s">
        <v>800</v>
      </c>
      <c r="P15" s="895" t="s">
        <v>800</v>
      </c>
      <c r="Q15" s="895" t="s">
        <v>803</v>
      </c>
      <c r="R15" s="896" t="s">
        <v>831</v>
      </c>
      <c r="S15" s="895" t="s">
        <v>832</v>
      </c>
      <c r="T15" s="899"/>
      <c r="U15" s="983"/>
      <c r="V15" s="984"/>
      <c r="W15" s="984"/>
      <c r="X15" s="984"/>
      <c r="Y15" s="984"/>
      <c r="Z15" s="920"/>
      <c r="AA15" s="984"/>
      <c r="AB15" s="985"/>
      <c r="AC15" s="902"/>
      <c r="AD15" s="903"/>
      <c r="AE15" s="903"/>
      <c r="AF15" s="903"/>
      <c r="AG15" s="895" t="s">
        <v>804</v>
      </c>
      <c r="AH15" s="895" t="s">
        <v>803</v>
      </c>
      <c r="AI15" s="895" t="s">
        <v>800</v>
      </c>
      <c r="AJ15" s="896"/>
      <c r="AK15" s="895" t="s">
        <v>803</v>
      </c>
      <c r="AL15" s="896" t="s">
        <v>803</v>
      </c>
      <c r="AM15" s="896" t="s">
        <v>833</v>
      </c>
      <c r="AN15" s="899"/>
      <c r="AO15" s="902"/>
      <c r="AP15" s="903"/>
      <c r="AQ15" s="903"/>
      <c r="AR15" s="903"/>
      <c r="AS15" s="915"/>
      <c r="AT15" s="915"/>
      <c r="AU15" s="915"/>
      <c r="AV15" s="984"/>
      <c r="AW15" s="984"/>
      <c r="AX15" s="914"/>
      <c r="AY15" s="986"/>
      <c r="AZ15" s="987" t="s">
        <v>828</v>
      </c>
      <c r="BA15" s="913"/>
      <c r="BB15" s="988"/>
      <c r="BC15" s="988"/>
      <c r="BD15" s="988"/>
      <c r="BE15" s="988"/>
    </row>
    <row r="16" ht="21.0" customHeight="1">
      <c r="A16" s="989"/>
      <c r="B16" s="924" t="s">
        <v>834</v>
      </c>
      <c r="C16" s="990" t="s">
        <v>835</v>
      </c>
      <c r="D16" s="991">
        <v>309.0</v>
      </c>
      <c r="E16" s="992" t="s">
        <v>808</v>
      </c>
      <c r="F16" s="993"/>
      <c r="G16" s="993"/>
      <c r="H16" s="994"/>
      <c r="I16" s="995"/>
      <c r="J16" s="996"/>
      <c r="K16" s="996"/>
      <c r="L16" s="997"/>
      <c r="M16" s="998"/>
      <c r="N16" s="938"/>
      <c r="O16" s="938"/>
      <c r="P16" s="999" t="s">
        <v>808</v>
      </c>
      <c r="Q16" s="928" t="s">
        <v>808</v>
      </c>
      <c r="R16" s="928"/>
      <c r="S16" s="1000"/>
      <c r="T16" s="1001"/>
      <c r="U16" s="1002"/>
      <c r="V16" s="996"/>
      <c r="W16" s="996"/>
      <c r="X16" s="996"/>
      <c r="Y16" s="996"/>
      <c r="Z16" s="996"/>
      <c r="AA16" s="996"/>
      <c r="AB16" s="1001"/>
      <c r="AC16" s="1003"/>
      <c r="AD16" s="1004"/>
      <c r="AE16" s="1004"/>
      <c r="AF16" s="1004"/>
      <c r="AG16" s="996"/>
      <c r="AH16" s="938"/>
      <c r="AI16" s="993"/>
      <c r="AJ16" s="1005"/>
      <c r="AK16" s="999" t="s">
        <v>808</v>
      </c>
      <c r="AL16" s="1006"/>
      <c r="AM16" s="1005"/>
      <c r="AN16" s="1007"/>
      <c r="AO16" s="1003"/>
      <c r="AP16" s="1004"/>
      <c r="AQ16" s="1004"/>
      <c r="AR16" s="1004"/>
      <c r="AS16" s="928" t="s">
        <v>808</v>
      </c>
      <c r="AT16" s="996"/>
      <c r="AU16" s="1008"/>
      <c r="AV16" s="1008"/>
      <c r="AW16" s="1008"/>
      <c r="AX16" s="928"/>
      <c r="AY16" s="1009"/>
      <c r="AZ16" s="1010" t="s">
        <v>834</v>
      </c>
      <c r="BA16" s="1011"/>
      <c r="BB16" s="943"/>
      <c r="BC16" s="943"/>
      <c r="BD16" s="943"/>
      <c r="BE16" s="943"/>
    </row>
    <row r="17" ht="21.0" customHeight="1">
      <c r="A17" s="944" t="s">
        <v>126</v>
      </c>
      <c r="B17" s="1012" t="s">
        <v>836</v>
      </c>
      <c r="C17" s="1013" t="s">
        <v>837</v>
      </c>
      <c r="D17" s="1014" t="s">
        <v>838</v>
      </c>
      <c r="E17" s="1015" t="s">
        <v>818</v>
      </c>
      <c r="F17" s="1016"/>
      <c r="G17" s="1016"/>
      <c r="H17" s="1017"/>
      <c r="I17" s="1017"/>
      <c r="J17" s="950" t="s">
        <v>180</v>
      </c>
      <c r="K17" s="949" t="s">
        <v>180</v>
      </c>
      <c r="L17" s="952"/>
      <c r="M17" s="953" t="s">
        <v>820</v>
      </c>
      <c r="N17" s="950"/>
      <c r="O17" s="950" t="s">
        <v>179</v>
      </c>
      <c r="P17" s="1016"/>
      <c r="Q17" s="1016"/>
      <c r="R17" s="1016"/>
      <c r="S17" s="1018"/>
      <c r="T17" s="952"/>
      <c r="U17" s="1019"/>
      <c r="V17" s="1016"/>
      <c r="W17" s="1016"/>
      <c r="X17" s="950" t="s">
        <v>179</v>
      </c>
      <c r="Y17" s="950" t="s">
        <v>820</v>
      </c>
      <c r="Z17" s="950" t="s">
        <v>179</v>
      </c>
      <c r="AA17" s="950"/>
      <c r="AB17" s="952"/>
      <c r="AC17" s="958"/>
      <c r="AD17" s="959"/>
      <c r="AE17" s="959"/>
      <c r="AF17" s="959"/>
      <c r="AG17" s="950" t="s">
        <v>179</v>
      </c>
      <c r="AH17" s="950" t="s">
        <v>179</v>
      </c>
      <c r="AI17" s="950" t="s">
        <v>180</v>
      </c>
      <c r="AJ17" s="1016"/>
      <c r="AK17" s="1016"/>
      <c r="AL17" s="1016" t="s">
        <v>839</v>
      </c>
      <c r="AM17" s="1016"/>
      <c r="AN17" s="952"/>
      <c r="AO17" s="958"/>
      <c r="AP17" s="959"/>
      <c r="AQ17" s="959"/>
      <c r="AR17" s="959"/>
      <c r="AS17" s="1016"/>
      <c r="AT17" s="1016"/>
      <c r="AU17" s="949" t="s">
        <v>820</v>
      </c>
      <c r="AV17" s="949" t="s">
        <v>820</v>
      </c>
      <c r="AW17" s="950" t="s">
        <v>180</v>
      </c>
      <c r="AX17" s="950" t="s">
        <v>180</v>
      </c>
      <c r="AY17" s="1020"/>
      <c r="AZ17" s="922" t="s">
        <v>836</v>
      </c>
      <c r="BA17" s="961"/>
      <c r="BB17" s="962"/>
      <c r="BC17" s="962"/>
      <c r="BD17" s="962"/>
      <c r="BE17" s="962"/>
    </row>
    <row r="18" ht="21.0" customHeight="1">
      <c r="A18" s="963"/>
      <c r="B18" s="945" t="s">
        <v>162</v>
      </c>
      <c r="C18" s="909" t="s">
        <v>840</v>
      </c>
      <c r="D18" s="1014"/>
      <c r="E18" s="860"/>
      <c r="F18" s="895" t="s">
        <v>820</v>
      </c>
      <c r="G18" s="895" t="s">
        <v>806</v>
      </c>
      <c r="H18" s="896" t="s">
        <v>812</v>
      </c>
      <c r="I18" s="896" t="s">
        <v>812</v>
      </c>
      <c r="J18" s="896" t="s">
        <v>808</v>
      </c>
      <c r="K18" s="896" t="s">
        <v>811</v>
      </c>
      <c r="L18" s="899" t="s">
        <v>811</v>
      </c>
      <c r="M18" s="898" t="s">
        <v>806</v>
      </c>
      <c r="N18" s="895" t="s">
        <v>806</v>
      </c>
      <c r="O18" s="895" t="s">
        <v>812</v>
      </c>
      <c r="P18" s="895" t="s">
        <v>806</v>
      </c>
      <c r="Q18" s="895" t="s">
        <v>811</v>
      </c>
      <c r="R18" s="895" t="s">
        <v>808</v>
      </c>
      <c r="S18" s="895" t="s">
        <v>808</v>
      </c>
      <c r="T18" s="899"/>
      <c r="U18" s="898" t="s">
        <v>812</v>
      </c>
      <c r="V18" s="30"/>
      <c r="W18" s="30"/>
      <c r="X18" s="895" t="s">
        <v>812</v>
      </c>
      <c r="Y18" s="895" t="s">
        <v>812</v>
      </c>
      <c r="Z18" s="895"/>
      <c r="AA18" s="895"/>
      <c r="AB18" s="899"/>
      <c r="AC18" s="902"/>
      <c r="AD18" s="903"/>
      <c r="AE18" s="903"/>
      <c r="AF18" s="903"/>
      <c r="AG18" s="895" t="s">
        <v>811</v>
      </c>
      <c r="AH18" s="896" t="s">
        <v>811</v>
      </c>
      <c r="AI18" s="895" t="s">
        <v>808</v>
      </c>
      <c r="AJ18" s="895" t="s">
        <v>808</v>
      </c>
      <c r="AK18" s="896" t="s">
        <v>820</v>
      </c>
      <c r="AL18" s="896" t="s">
        <v>808</v>
      </c>
      <c r="AM18" s="895"/>
      <c r="AN18" s="899"/>
      <c r="AO18" s="902"/>
      <c r="AP18" s="903"/>
      <c r="AQ18" s="903"/>
      <c r="AR18" s="903"/>
      <c r="AS18" s="34" t="s">
        <v>806</v>
      </c>
      <c r="AT18" s="895" t="s">
        <v>812</v>
      </c>
      <c r="AU18" s="896" t="s">
        <v>811</v>
      </c>
      <c r="AV18" s="896" t="s">
        <v>811</v>
      </c>
      <c r="AW18" s="895" t="s">
        <v>806</v>
      </c>
      <c r="AX18" s="895" t="s">
        <v>806</v>
      </c>
      <c r="AY18" s="899" t="s">
        <v>808</v>
      </c>
      <c r="AZ18" s="960" t="s">
        <v>162</v>
      </c>
      <c r="BA18" s="961"/>
      <c r="BB18" s="962"/>
      <c r="BC18" s="962"/>
      <c r="BD18" s="962"/>
      <c r="BE18" s="962"/>
    </row>
    <row r="19" ht="21.0" customHeight="1">
      <c r="A19" s="963"/>
      <c r="B19" s="893" t="s">
        <v>841</v>
      </c>
      <c r="C19" s="909" t="s">
        <v>842</v>
      </c>
      <c r="D19" s="910">
        <v>310.0</v>
      </c>
      <c r="E19" s="860" t="s">
        <v>798</v>
      </c>
      <c r="F19" s="896" t="s">
        <v>798</v>
      </c>
      <c r="G19" s="967" t="s">
        <v>821</v>
      </c>
      <c r="H19" s="895" t="s">
        <v>821</v>
      </c>
      <c r="I19" s="895" t="s">
        <v>819</v>
      </c>
      <c r="J19" s="895" t="s">
        <v>821</v>
      </c>
      <c r="K19" s="896"/>
      <c r="L19" s="1021" t="s">
        <v>814</v>
      </c>
      <c r="M19" s="898" t="s">
        <v>819</v>
      </c>
      <c r="N19" s="896" t="s">
        <v>798</v>
      </c>
      <c r="O19" s="895"/>
      <c r="P19" s="895" t="s">
        <v>821</v>
      </c>
      <c r="R19" s="895"/>
      <c r="S19" s="896"/>
      <c r="T19" s="899"/>
      <c r="U19" s="898" t="s">
        <v>819</v>
      </c>
      <c r="V19" s="895" t="s">
        <v>819</v>
      </c>
      <c r="W19" s="895"/>
      <c r="X19" s="895" t="s">
        <v>821</v>
      </c>
      <c r="Y19" s="895" t="s">
        <v>798</v>
      </c>
      <c r="Z19" s="895" t="s">
        <v>814</v>
      </c>
      <c r="AA19" s="895" t="s">
        <v>814</v>
      </c>
      <c r="AB19" s="901"/>
      <c r="AC19" s="902"/>
      <c r="AD19" s="903"/>
      <c r="AE19" s="903"/>
      <c r="AF19" s="903"/>
      <c r="AG19" s="895" t="s">
        <v>814</v>
      </c>
      <c r="AH19" s="895"/>
      <c r="AI19" s="895" t="s">
        <v>819</v>
      </c>
      <c r="AJ19" s="895" t="s">
        <v>819</v>
      </c>
      <c r="AK19" s="895" t="s">
        <v>821</v>
      </c>
      <c r="AL19" s="895" t="s">
        <v>798</v>
      </c>
      <c r="AM19" s="896"/>
      <c r="AN19" s="899"/>
      <c r="AO19" s="902"/>
      <c r="AP19" s="903"/>
      <c r="AQ19" s="903"/>
      <c r="AR19" s="903"/>
      <c r="AS19" s="895" t="s">
        <v>814</v>
      </c>
      <c r="AT19" s="895" t="s">
        <v>814</v>
      </c>
      <c r="AU19" s="895" t="s">
        <v>798</v>
      </c>
      <c r="AV19" s="896" t="s">
        <v>821</v>
      </c>
      <c r="AW19" s="895" t="s">
        <v>819</v>
      </c>
      <c r="AX19" s="896" t="s">
        <v>814</v>
      </c>
      <c r="AY19" s="31"/>
      <c r="AZ19" s="906" t="s">
        <v>841</v>
      </c>
      <c r="BA19" s="1022"/>
      <c r="BB19" s="908"/>
      <c r="BC19" s="908"/>
      <c r="BD19" s="908"/>
      <c r="BE19" s="908"/>
    </row>
    <row r="20" ht="21.0" customHeight="1">
      <c r="A20" s="963"/>
      <c r="B20" s="893" t="s">
        <v>843</v>
      </c>
      <c r="C20" s="909" t="s">
        <v>844</v>
      </c>
      <c r="D20" s="910">
        <v>412.0</v>
      </c>
      <c r="E20" s="860" t="s">
        <v>183</v>
      </c>
      <c r="F20" s="895" t="s">
        <v>807</v>
      </c>
      <c r="G20" s="895" t="s">
        <v>183</v>
      </c>
      <c r="H20" s="895" t="s">
        <v>807</v>
      </c>
      <c r="I20" s="896" t="s">
        <v>797</v>
      </c>
      <c r="J20" s="895" t="s">
        <v>804</v>
      </c>
      <c r="K20" s="895" t="s">
        <v>813</v>
      </c>
      <c r="L20" s="899" t="s">
        <v>804</v>
      </c>
      <c r="M20" s="898" t="s">
        <v>813</v>
      </c>
      <c r="N20" s="896" t="s">
        <v>797</v>
      </c>
      <c r="O20" s="895" t="s">
        <v>804</v>
      </c>
      <c r="P20" s="34" t="s">
        <v>807</v>
      </c>
      <c r="Q20" s="30"/>
      <c r="R20" s="895"/>
      <c r="S20" s="34" t="s">
        <v>804</v>
      </c>
      <c r="T20" s="912"/>
      <c r="U20" s="898" t="s">
        <v>813</v>
      </c>
      <c r="V20" s="896" t="s">
        <v>807</v>
      </c>
      <c r="W20" s="895" t="s">
        <v>183</v>
      </c>
      <c r="X20" s="895"/>
      <c r="Y20" s="895" t="s">
        <v>797</v>
      </c>
      <c r="Z20" s="896" t="s">
        <v>807</v>
      </c>
      <c r="AA20" s="896" t="s">
        <v>804</v>
      </c>
      <c r="AB20" s="899"/>
      <c r="AC20" s="902"/>
      <c r="AD20" s="903"/>
      <c r="AE20" s="903"/>
      <c r="AF20" s="903"/>
      <c r="AG20" s="896" t="s">
        <v>183</v>
      </c>
      <c r="AH20" s="1023" t="s">
        <v>804</v>
      </c>
      <c r="AI20" s="896" t="s">
        <v>804</v>
      </c>
      <c r="AJ20" s="34" t="s">
        <v>183</v>
      </c>
      <c r="AK20" s="30"/>
      <c r="AL20" s="895" t="s">
        <v>813</v>
      </c>
      <c r="AM20" s="896"/>
      <c r="AN20" s="899"/>
      <c r="AO20" s="902"/>
      <c r="AP20" s="903"/>
      <c r="AQ20" s="903"/>
      <c r="AR20" s="903"/>
      <c r="AS20" s="895" t="s">
        <v>183</v>
      </c>
      <c r="AT20" s="895" t="s">
        <v>797</v>
      </c>
      <c r="AU20" s="896" t="s">
        <v>797</v>
      </c>
      <c r="AV20" s="895" t="s">
        <v>807</v>
      </c>
      <c r="AW20" s="895" t="s">
        <v>813</v>
      </c>
      <c r="AX20" s="895" t="s">
        <v>804</v>
      </c>
      <c r="AY20" s="31"/>
      <c r="AZ20" s="906" t="s">
        <v>843</v>
      </c>
      <c r="BA20" s="913"/>
      <c r="BB20" s="908"/>
      <c r="BC20" s="908"/>
      <c r="BD20" s="908"/>
      <c r="BE20" s="908"/>
    </row>
    <row r="21" ht="25.5" customHeight="1">
      <c r="A21" s="963"/>
      <c r="B21" s="893" t="s">
        <v>845</v>
      </c>
      <c r="C21" s="894" t="s">
        <v>846</v>
      </c>
      <c r="D21" s="69">
        <v>227.0</v>
      </c>
      <c r="E21" s="860" t="s">
        <v>819</v>
      </c>
      <c r="F21" s="30"/>
      <c r="G21" s="34" t="s">
        <v>822</v>
      </c>
      <c r="H21" s="1024"/>
      <c r="I21" s="1024"/>
      <c r="J21" s="1025"/>
      <c r="K21" s="1025"/>
      <c r="L21" s="1026"/>
      <c r="M21" s="900" t="s">
        <v>799</v>
      </c>
      <c r="N21" s="1027"/>
      <c r="O21" s="1027"/>
      <c r="P21" s="1027"/>
      <c r="Q21" s="1027"/>
      <c r="R21" s="896" t="s">
        <v>822</v>
      </c>
      <c r="S21" s="896" t="s">
        <v>822</v>
      </c>
      <c r="T21" s="912"/>
      <c r="U21" s="900" t="s">
        <v>799</v>
      </c>
      <c r="V21" s="896" t="s">
        <v>822</v>
      </c>
      <c r="W21" s="1027"/>
      <c r="X21" s="1027"/>
      <c r="Y21" s="30"/>
      <c r="Z21" s="30"/>
      <c r="AA21" s="973"/>
      <c r="AB21" s="912"/>
      <c r="AC21" s="974"/>
      <c r="AD21" s="975"/>
      <c r="AE21" s="975"/>
      <c r="AF21" s="975"/>
      <c r="AG21" s="1028"/>
      <c r="AH21" s="1028"/>
      <c r="AI21" s="973"/>
      <c r="AJ21" s="896" t="s">
        <v>799</v>
      </c>
      <c r="AK21" s="896" t="s">
        <v>822</v>
      </c>
      <c r="AL21" s="896" t="s">
        <v>822</v>
      </c>
      <c r="AM21" s="895" t="s">
        <v>799</v>
      </c>
      <c r="AN21" s="969"/>
      <c r="AO21" s="974"/>
      <c r="AP21" s="975"/>
      <c r="AQ21" s="975"/>
      <c r="AR21" s="975"/>
      <c r="AS21" s="973"/>
      <c r="AT21" s="896" t="s">
        <v>822</v>
      </c>
      <c r="AU21" s="1029"/>
      <c r="AV21" s="1029"/>
      <c r="AW21" s="896" t="s">
        <v>799</v>
      </c>
      <c r="AX21" s="896" t="s">
        <v>799</v>
      </c>
      <c r="AY21" s="969"/>
      <c r="AZ21" s="917" t="s">
        <v>845</v>
      </c>
      <c r="BA21" s="907"/>
      <c r="BB21" s="1030"/>
      <c r="BC21" s="1030"/>
      <c r="BD21" s="1030"/>
      <c r="BE21" s="1030"/>
    </row>
    <row r="22" ht="21.0" customHeight="1">
      <c r="A22" s="989"/>
      <c r="B22" s="924" t="s">
        <v>847</v>
      </c>
      <c r="C22" s="925" t="s">
        <v>848</v>
      </c>
      <c r="D22" s="991">
        <v>217.0</v>
      </c>
      <c r="E22" s="992" t="s">
        <v>820</v>
      </c>
      <c r="F22" s="927" t="s">
        <v>820</v>
      </c>
      <c r="G22" s="928"/>
      <c r="H22" s="928" t="s">
        <v>803</v>
      </c>
      <c r="I22" s="927" t="s">
        <v>803</v>
      </c>
      <c r="J22" s="928" t="s">
        <v>805</v>
      </c>
      <c r="K22" s="927" t="s">
        <v>805</v>
      </c>
      <c r="L22" s="1031" t="s">
        <v>800</v>
      </c>
      <c r="M22" s="931" t="s">
        <v>820</v>
      </c>
      <c r="N22" s="927" t="s">
        <v>800</v>
      </c>
      <c r="O22" s="927"/>
      <c r="P22" s="927" t="s">
        <v>803</v>
      </c>
      <c r="Q22" s="927" t="s">
        <v>800</v>
      </c>
      <c r="R22" s="927" t="s">
        <v>805</v>
      </c>
      <c r="S22" s="927"/>
      <c r="T22" s="930"/>
      <c r="U22" s="1032" t="s">
        <v>803</v>
      </c>
      <c r="V22" s="928" t="s">
        <v>800</v>
      </c>
      <c r="W22" s="927" t="s">
        <v>803</v>
      </c>
      <c r="X22" s="927"/>
      <c r="Y22" s="927" t="s">
        <v>820</v>
      </c>
      <c r="Z22" s="928" t="s">
        <v>805</v>
      </c>
      <c r="AA22" s="927"/>
      <c r="AB22" s="930"/>
      <c r="AC22" s="936"/>
      <c r="AD22" s="937"/>
      <c r="AE22" s="937"/>
      <c r="AF22" s="937"/>
      <c r="AG22" s="928" t="s">
        <v>849</v>
      </c>
      <c r="AH22" s="938"/>
      <c r="AI22" s="927" t="s">
        <v>805</v>
      </c>
      <c r="AJ22" s="927" t="s">
        <v>800</v>
      </c>
      <c r="AK22" s="928" t="s">
        <v>820</v>
      </c>
      <c r="AL22" s="927" t="s">
        <v>800</v>
      </c>
      <c r="AM22" s="927"/>
      <c r="AN22" s="1001"/>
      <c r="AO22" s="936"/>
      <c r="AP22" s="937"/>
      <c r="AQ22" s="937"/>
      <c r="AR22" s="937"/>
      <c r="AS22" s="927" t="s">
        <v>805</v>
      </c>
      <c r="AT22" s="927" t="s">
        <v>805</v>
      </c>
      <c r="AU22" s="927" t="s">
        <v>820</v>
      </c>
      <c r="AV22" s="927" t="s">
        <v>820</v>
      </c>
      <c r="AW22" s="927" t="s">
        <v>803</v>
      </c>
      <c r="AX22" s="927" t="s">
        <v>805</v>
      </c>
      <c r="AY22" s="930"/>
      <c r="AZ22" s="941" t="s">
        <v>847</v>
      </c>
      <c r="BA22" s="942"/>
      <c r="BB22" s="943"/>
      <c r="BC22" s="943"/>
      <c r="BD22" s="943"/>
      <c r="BE22" s="943"/>
    </row>
    <row r="23" ht="30.75" customHeight="1">
      <c r="A23" s="1033" t="s">
        <v>231</v>
      </c>
      <c r="B23" s="1034" t="s">
        <v>850</v>
      </c>
      <c r="C23" s="1035" t="s">
        <v>851</v>
      </c>
      <c r="D23" s="1036" t="s">
        <v>852</v>
      </c>
      <c r="E23" s="1037" t="s">
        <v>813</v>
      </c>
      <c r="F23" s="1038" t="s">
        <v>853</v>
      </c>
      <c r="G23" s="1039" t="s">
        <v>853</v>
      </c>
      <c r="H23" s="1040" t="s">
        <v>854</v>
      </c>
      <c r="I23" s="1040" t="s">
        <v>854</v>
      </c>
      <c r="J23" s="1039" t="s">
        <v>855</v>
      </c>
      <c r="K23" s="1039" t="s">
        <v>855</v>
      </c>
      <c r="L23" s="1041"/>
      <c r="M23" s="955"/>
      <c r="N23" s="956"/>
      <c r="O23" s="956"/>
      <c r="P23" s="956"/>
      <c r="Q23" s="956"/>
      <c r="R23" s="956"/>
      <c r="S23" s="1042"/>
      <c r="T23" s="1043"/>
      <c r="U23" s="1044" t="s">
        <v>856</v>
      </c>
      <c r="V23" s="1045" t="s">
        <v>857</v>
      </c>
      <c r="W23" s="1045" t="s">
        <v>858</v>
      </c>
      <c r="X23" s="949" t="s">
        <v>859</v>
      </c>
      <c r="Y23" s="949" t="s">
        <v>860</v>
      </c>
      <c r="Z23" s="949" t="s">
        <v>861</v>
      </c>
      <c r="AA23" s="1045"/>
      <c r="AB23" s="1041"/>
      <c r="AC23" s="1046"/>
      <c r="AD23" s="1047"/>
      <c r="AE23" s="1047"/>
      <c r="AF23" s="1047"/>
      <c r="AG23" s="1048" t="s">
        <v>862</v>
      </c>
      <c r="AH23" s="1048" t="s">
        <v>862</v>
      </c>
      <c r="AI23" s="1045"/>
      <c r="AJ23" s="1045"/>
      <c r="AK23" s="1045"/>
      <c r="AL23" s="1045"/>
      <c r="AM23" s="1045"/>
      <c r="AN23" s="1041"/>
      <c r="AO23" s="1046"/>
      <c r="AP23" s="1047"/>
      <c r="AQ23" s="1047"/>
      <c r="AR23" s="1047"/>
      <c r="AS23" s="949" t="s">
        <v>863</v>
      </c>
      <c r="AT23" s="949" t="s">
        <v>864</v>
      </c>
      <c r="AU23" s="949" t="s">
        <v>865</v>
      </c>
      <c r="AV23" s="949" t="s">
        <v>866</v>
      </c>
      <c r="AW23" s="1049" t="s">
        <v>867</v>
      </c>
      <c r="AX23" s="1049" t="s">
        <v>868</v>
      </c>
      <c r="AY23" s="1041"/>
      <c r="AZ23" s="1050" t="s">
        <v>850</v>
      </c>
      <c r="BA23" s="1051"/>
      <c r="BB23" s="1052"/>
      <c r="BC23" s="1052"/>
      <c r="BD23" s="1052"/>
      <c r="BE23" s="1052"/>
    </row>
    <row r="24" ht="37.5" customHeight="1">
      <c r="A24" s="963"/>
      <c r="B24" s="1053" t="s">
        <v>406</v>
      </c>
      <c r="C24" s="1054" t="s">
        <v>869</v>
      </c>
      <c r="D24" s="910" t="s">
        <v>870</v>
      </c>
      <c r="E24" s="966" t="s">
        <v>818</v>
      </c>
      <c r="F24" s="1055" t="s">
        <v>853</v>
      </c>
      <c r="G24" s="1055" t="s">
        <v>853</v>
      </c>
      <c r="H24" s="1056" t="s">
        <v>854</v>
      </c>
      <c r="I24" s="1056" t="s">
        <v>854</v>
      </c>
      <c r="J24" s="1055" t="s">
        <v>855</v>
      </c>
      <c r="K24" s="1055" t="s">
        <v>855</v>
      </c>
      <c r="L24" s="969"/>
      <c r="M24" s="983"/>
      <c r="N24" s="984"/>
      <c r="O24" s="984"/>
      <c r="P24" s="914"/>
      <c r="Q24" s="984"/>
      <c r="R24" s="984"/>
      <c r="S24" s="984"/>
      <c r="T24" s="986"/>
      <c r="U24" s="1057"/>
      <c r="V24" s="914"/>
      <c r="W24" s="914"/>
      <c r="X24" s="914"/>
      <c r="Y24" s="984"/>
      <c r="Z24" s="984"/>
      <c r="AA24" s="984"/>
      <c r="AB24" s="986"/>
      <c r="AC24" s="974"/>
      <c r="AD24" s="975"/>
      <c r="AE24" s="975"/>
      <c r="AF24" s="975"/>
      <c r="AG24" s="1055" t="s">
        <v>862</v>
      </c>
      <c r="AH24" s="1055" t="s">
        <v>862</v>
      </c>
      <c r="AI24" s="984"/>
      <c r="AJ24" s="984"/>
      <c r="AK24" s="984"/>
      <c r="AL24" s="984"/>
      <c r="AM24" s="984"/>
      <c r="AN24" s="986"/>
      <c r="AO24" s="974"/>
      <c r="AP24" s="975"/>
      <c r="AQ24" s="975"/>
      <c r="AR24" s="975"/>
      <c r="AS24" s="984"/>
      <c r="AT24" s="984"/>
      <c r="AU24" s="984"/>
      <c r="AV24" s="984"/>
      <c r="AW24" s="914"/>
      <c r="AX24" s="914"/>
      <c r="AY24" s="916"/>
      <c r="AZ24" s="1058" t="s">
        <v>406</v>
      </c>
      <c r="BA24" s="913"/>
      <c r="BB24" s="908"/>
      <c r="BC24" s="908"/>
      <c r="BD24" s="908"/>
      <c r="BE24" s="908"/>
    </row>
    <row r="25" ht="25.5" customHeight="1">
      <c r="A25" s="963"/>
      <c r="B25" s="893" t="s">
        <v>272</v>
      </c>
      <c r="C25" s="909" t="s">
        <v>871</v>
      </c>
      <c r="D25" s="910" t="s">
        <v>872</v>
      </c>
      <c r="E25" s="966" t="s">
        <v>818</v>
      </c>
      <c r="F25" s="976" t="s">
        <v>873</v>
      </c>
      <c r="G25" s="976" t="s">
        <v>873</v>
      </c>
      <c r="H25" s="976" t="s">
        <v>874</v>
      </c>
      <c r="I25" s="976" t="s">
        <v>874</v>
      </c>
      <c r="J25" s="973"/>
      <c r="K25" s="973"/>
      <c r="L25" s="969"/>
      <c r="M25" s="1059"/>
      <c r="N25" s="1060"/>
      <c r="O25" s="976" t="s">
        <v>875</v>
      </c>
      <c r="P25" s="973" t="s">
        <v>875</v>
      </c>
      <c r="Q25" s="973" t="s">
        <v>876</v>
      </c>
      <c r="R25" s="973" t="s">
        <v>876</v>
      </c>
      <c r="S25" s="973"/>
      <c r="T25" s="969"/>
      <c r="U25" s="1061" t="s">
        <v>877</v>
      </c>
      <c r="V25" s="976" t="s">
        <v>877</v>
      </c>
      <c r="W25" s="904"/>
      <c r="X25" s="904"/>
      <c r="Y25" s="1062"/>
      <c r="Z25" s="1062"/>
      <c r="AA25" s="973"/>
      <c r="AB25" s="969"/>
      <c r="AC25" s="974"/>
      <c r="AD25" s="975"/>
      <c r="AE25" s="975"/>
      <c r="AF25" s="975"/>
      <c r="AG25" s="976" t="s">
        <v>878</v>
      </c>
      <c r="AH25" s="976" t="s">
        <v>878</v>
      </c>
      <c r="AI25" s="976" t="s">
        <v>879</v>
      </c>
      <c r="AJ25" s="976" t="s">
        <v>879</v>
      </c>
      <c r="AK25" s="976" t="s">
        <v>880</v>
      </c>
      <c r="AL25" s="976" t="s">
        <v>880</v>
      </c>
      <c r="AM25" s="973"/>
      <c r="AN25" s="969"/>
      <c r="AO25" s="974"/>
      <c r="AP25" s="975"/>
      <c r="AQ25" s="975"/>
      <c r="AR25" s="975"/>
      <c r="AS25" s="976" t="s">
        <v>881</v>
      </c>
      <c r="AT25" s="976" t="s">
        <v>881</v>
      </c>
      <c r="AU25" s="973"/>
      <c r="AV25" s="973" t="s">
        <v>882</v>
      </c>
      <c r="AW25" s="973" t="s">
        <v>882</v>
      </c>
      <c r="AX25" s="30"/>
      <c r="AY25" s="912"/>
      <c r="AZ25" s="906" t="s">
        <v>272</v>
      </c>
      <c r="BA25" s="913"/>
      <c r="BB25" s="908"/>
      <c r="BC25" s="908"/>
      <c r="BD25" s="908"/>
      <c r="BE25" s="908"/>
    </row>
    <row r="26" ht="21.0" customHeight="1">
      <c r="A26" s="963"/>
      <c r="B26" s="893" t="s">
        <v>883</v>
      </c>
      <c r="C26" s="909" t="s">
        <v>884</v>
      </c>
      <c r="D26" s="910">
        <v>408.0</v>
      </c>
      <c r="E26" s="966" t="s">
        <v>807</v>
      </c>
      <c r="F26" s="976" t="s">
        <v>885</v>
      </c>
      <c r="G26" s="976" t="s">
        <v>886</v>
      </c>
      <c r="H26" s="976"/>
      <c r="I26" s="30"/>
      <c r="J26" s="976" t="s">
        <v>887</v>
      </c>
      <c r="K26" s="976" t="s">
        <v>887</v>
      </c>
      <c r="L26" s="1063" t="s">
        <v>888</v>
      </c>
      <c r="M26" s="1061" t="s">
        <v>889</v>
      </c>
      <c r="N26" s="30"/>
      <c r="O26" s="1056" t="s">
        <v>890</v>
      </c>
      <c r="P26" s="976" t="s">
        <v>890</v>
      </c>
      <c r="Q26" s="976" t="s">
        <v>889</v>
      </c>
      <c r="R26" s="976" t="s">
        <v>891</v>
      </c>
      <c r="S26" s="976" t="s">
        <v>891</v>
      </c>
      <c r="T26" s="912"/>
      <c r="U26" s="1061" t="s">
        <v>892</v>
      </c>
      <c r="V26" s="976" t="s">
        <v>892</v>
      </c>
      <c r="W26" s="976" t="s">
        <v>887</v>
      </c>
      <c r="X26" s="976" t="s">
        <v>887</v>
      </c>
      <c r="Y26" s="976" t="s">
        <v>888</v>
      </c>
      <c r="Z26" s="976" t="s">
        <v>888</v>
      </c>
      <c r="AA26" s="976" t="s">
        <v>893</v>
      </c>
      <c r="AB26" s="912"/>
      <c r="AC26" s="974"/>
      <c r="AD26" s="975"/>
      <c r="AE26" s="975"/>
      <c r="AF26" s="975"/>
      <c r="AG26" s="976" t="s">
        <v>885</v>
      </c>
      <c r="AH26" s="30"/>
      <c r="AI26" s="976" t="s">
        <v>894</v>
      </c>
      <c r="AJ26" s="976" t="s">
        <v>894</v>
      </c>
      <c r="AK26" s="30"/>
      <c r="AL26" s="30"/>
      <c r="AM26" s="1064" t="s">
        <v>888</v>
      </c>
      <c r="AN26" s="912"/>
      <c r="AO26" s="974"/>
      <c r="AP26" s="975"/>
      <c r="AQ26" s="975"/>
      <c r="AR26" s="975"/>
      <c r="AS26" s="976" t="s">
        <v>895</v>
      </c>
      <c r="AT26" s="976" t="s">
        <v>895</v>
      </c>
      <c r="AU26" s="976" t="s">
        <v>896</v>
      </c>
      <c r="AV26" s="976" t="s">
        <v>896</v>
      </c>
      <c r="AW26" s="973" t="s">
        <v>885</v>
      </c>
      <c r="AX26" s="973" t="s">
        <v>897</v>
      </c>
      <c r="AY26" s="969" t="s">
        <v>897</v>
      </c>
      <c r="AZ26" s="906" t="s">
        <v>883</v>
      </c>
      <c r="BA26" s="913"/>
      <c r="BB26" s="908"/>
      <c r="BC26" s="908"/>
      <c r="BD26" s="908"/>
      <c r="BE26" s="908"/>
    </row>
    <row r="27" ht="34.5" customHeight="1">
      <c r="A27" s="963"/>
      <c r="B27" s="893" t="s">
        <v>335</v>
      </c>
      <c r="C27" s="909" t="s">
        <v>898</v>
      </c>
      <c r="D27" s="910" t="s">
        <v>899</v>
      </c>
      <c r="E27" s="966" t="s">
        <v>818</v>
      </c>
      <c r="F27" s="1025"/>
      <c r="G27" s="1025"/>
      <c r="H27" s="1025"/>
      <c r="I27" s="1025"/>
      <c r="J27" s="1025"/>
      <c r="K27" s="1025"/>
      <c r="L27" s="1065"/>
      <c r="M27" s="1061" t="s">
        <v>900</v>
      </c>
      <c r="N27" s="30"/>
      <c r="O27" s="1056" t="s">
        <v>901</v>
      </c>
      <c r="P27" s="976" t="s">
        <v>901</v>
      </c>
      <c r="Q27" s="976" t="s">
        <v>900</v>
      </c>
      <c r="R27" s="976" t="s">
        <v>902</v>
      </c>
      <c r="S27" s="976" t="s">
        <v>902</v>
      </c>
      <c r="T27" s="912"/>
      <c r="U27" s="1066"/>
      <c r="V27" s="1025"/>
      <c r="W27" s="1025"/>
      <c r="X27" s="1025"/>
      <c r="Y27" s="1025"/>
      <c r="Z27" s="1067"/>
      <c r="AA27" s="1025"/>
      <c r="AB27" s="1026"/>
      <c r="AC27" s="1068"/>
      <c r="AD27" s="1069"/>
      <c r="AE27" s="1069"/>
      <c r="AF27" s="1069"/>
      <c r="AG27" s="1025"/>
      <c r="AH27" s="1025"/>
      <c r="AI27" s="1025"/>
      <c r="AJ27" s="1025"/>
      <c r="AK27" s="1025"/>
      <c r="AL27" s="1025"/>
      <c r="AM27" s="1025"/>
      <c r="AN27" s="1065"/>
      <c r="AO27" s="974"/>
      <c r="AP27" s="975"/>
      <c r="AQ27" s="975"/>
      <c r="AR27" s="975"/>
      <c r="AS27" s="976" t="s">
        <v>903</v>
      </c>
      <c r="AT27" s="976" t="s">
        <v>903</v>
      </c>
      <c r="AU27" s="973" t="s">
        <v>904</v>
      </c>
      <c r="AV27" s="973" t="s">
        <v>904</v>
      </c>
      <c r="AW27" s="30"/>
      <c r="AX27" s="973" t="s">
        <v>905</v>
      </c>
      <c r="AY27" s="969" t="s">
        <v>905</v>
      </c>
      <c r="AZ27" s="906" t="s">
        <v>335</v>
      </c>
      <c r="BA27" s="913"/>
      <c r="BB27" s="1070" t="s">
        <v>350</v>
      </c>
      <c r="BC27" s="1070" t="s">
        <v>350</v>
      </c>
      <c r="BD27" s="1070" t="s">
        <v>350</v>
      </c>
      <c r="BE27" s="1070" t="s">
        <v>350</v>
      </c>
    </row>
    <row r="28" ht="46.5" customHeight="1">
      <c r="A28" s="963"/>
      <c r="B28" s="1071" t="s">
        <v>906</v>
      </c>
      <c r="C28" s="894" t="s">
        <v>907</v>
      </c>
      <c r="D28" s="69">
        <v>124.0</v>
      </c>
      <c r="E28" s="966"/>
      <c r="F28" s="976" t="s">
        <v>908</v>
      </c>
      <c r="G28" s="976" t="s">
        <v>908</v>
      </c>
      <c r="H28" s="973"/>
      <c r="I28" s="973"/>
      <c r="J28" s="976" t="s">
        <v>909</v>
      </c>
      <c r="K28" s="976" t="s">
        <v>909</v>
      </c>
      <c r="L28" s="969" t="s">
        <v>910</v>
      </c>
      <c r="M28" s="1072" t="s">
        <v>911</v>
      </c>
      <c r="N28" s="973" t="s">
        <v>911</v>
      </c>
      <c r="O28" s="976" t="s">
        <v>912</v>
      </c>
      <c r="P28" s="1073"/>
      <c r="Q28" s="976"/>
      <c r="R28" s="895" t="s">
        <v>913</v>
      </c>
      <c r="S28" s="34" t="s">
        <v>914</v>
      </c>
      <c r="T28" s="31"/>
      <c r="U28" s="32"/>
      <c r="V28" s="30"/>
      <c r="W28" s="976" t="s">
        <v>915</v>
      </c>
      <c r="X28" s="976" t="s">
        <v>915</v>
      </c>
      <c r="Y28" s="1064" t="s">
        <v>916</v>
      </c>
      <c r="Z28" s="976" t="s">
        <v>917</v>
      </c>
      <c r="AA28" s="976" t="s">
        <v>917</v>
      </c>
      <c r="AB28" s="31"/>
      <c r="AC28" s="974"/>
      <c r="AD28" s="975"/>
      <c r="AE28" s="975"/>
      <c r="AF28" s="975"/>
      <c r="AG28" s="1064"/>
      <c r="AH28" s="976" t="s">
        <v>918</v>
      </c>
      <c r="AI28" s="976" t="s">
        <v>919</v>
      </c>
      <c r="AJ28" s="976" t="s">
        <v>920</v>
      </c>
      <c r="AK28" s="976" t="s">
        <v>921</v>
      </c>
      <c r="AL28" s="976" t="s">
        <v>921</v>
      </c>
      <c r="AM28" s="976" t="s">
        <v>916</v>
      </c>
      <c r="AN28" s="1074"/>
      <c r="AO28" s="974"/>
      <c r="AP28" s="975"/>
      <c r="AQ28" s="975"/>
      <c r="AR28" s="975"/>
      <c r="AS28" s="976"/>
      <c r="AT28" s="1064"/>
      <c r="AU28" s="973"/>
      <c r="AV28" s="976" t="s">
        <v>922</v>
      </c>
      <c r="AW28" s="973"/>
      <c r="AX28" s="973"/>
      <c r="AY28" s="31"/>
      <c r="AZ28" s="1075" t="s">
        <v>923</v>
      </c>
      <c r="BA28" s="913"/>
      <c r="BB28" s="1076"/>
      <c r="BC28" s="1076"/>
      <c r="BD28" s="1076"/>
      <c r="BE28" s="1076"/>
    </row>
    <row r="29" ht="36.0" customHeight="1">
      <c r="A29" s="963"/>
      <c r="B29" s="893" t="s">
        <v>924</v>
      </c>
      <c r="C29" s="894" t="s">
        <v>925</v>
      </c>
      <c r="D29" s="69">
        <v>402.0</v>
      </c>
      <c r="E29" s="966" t="s">
        <v>818</v>
      </c>
      <c r="F29" s="976" t="s">
        <v>926</v>
      </c>
      <c r="G29" s="976" t="s">
        <v>926</v>
      </c>
      <c r="H29" s="976"/>
      <c r="I29" s="30"/>
      <c r="J29" s="976" t="s">
        <v>927</v>
      </c>
      <c r="K29" s="976" t="s">
        <v>927</v>
      </c>
      <c r="L29" s="1063" t="s">
        <v>928</v>
      </c>
      <c r="M29" s="32"/>
      <c r="N29" s="30"/>
      <c r="O29" s="973"/>
      <c r="P29" s="973"/>
      <c r="Q29" s="30"/>
      <c r="R29" s="976"/>
      <c r="S29" s="973" t="s">
        <v>929</v>
      </c>
      <c r="T29" s="912"/>
      <c r="U29" s="1061" t="s">
        <v>930</v>
      </c>
      <c r="V29" s="976" t="s">
        <v>930</v>
      </c>
      <c r="W29" s="976" t="s">
        <v>927</v>
      </c>
      <c r="X29" s="976" t="s">
        <v>927</v>
      </c>
      <c r="Y29" s="976" t="s">
        <v>928</v>
      </c>
      <c r="Z29" s="976" t="s">
        <v>928</v>
      </c>
      <c r="AA29" s="976" t="s">
        <v>931</v>
      </c>
      <c r="AB29" s="912"/>
      <c r="AC29" s="974"/>
      <c r="AD29" s="975"/>
      <c r="AE29" s="975"/>
      <c r="AF29" s="975"/>
      <c r="AG29" s="976" t="s">
        <v>926</v>
      </c>
      <c r="AH29" s="30"/>
      <c r="AI29" s="976" t="s">
        <v>932</v>
      </c>
      <c r="AJ29" s="973" t="s">
        <v>932</v>
      </c>
      <c r="AK29" s="30"/>
      <c r="AL29" s="976"/>
      <c r="AM29" s="973" t="s">
        <v>928</v>
      </c>
      <c r="AN29" s="969"/>
      <c r="AO29" s="974"/>
      <c r="AP29" s="975"/>
      <c r="AQ29" s="975"/>
      <c r="AR29" s="975"/>
      <c r="AS29" s="973"/>
      <c r="AT29" s="976" t="s">
        <v>933</v>
      </c>
      <c r="AU29" s="973" t="s">
        <v>934</v>
      </c>
      <c r="AV29" s="973" t="s">
        <v>934</v>
      </c>
      <c r="AW29" s="973" t="s">
        <v>926</v>
      </c>
      <c r="AX29" s="973"/>
      <c r="AY29" s="969" t="s">
        <v>934</v>
      </c>
      <c r="AZ29" s="906" t="s">
        <v>924</v>
      </c>
      <c r="BA29" s="913"/>
      <c r="BB29" s="1076"/>
      <c r="BC29" s="1076"/>
      <c r="BD29" s="1076"/>
      <c r="BE29" s="1076"/>
    </row>
    <row r="30" ht="21.0" customHeight="1">
      <c r="A30" s="963"/>
      <c r="B30" s="1077" t="s">
        <v>935</v>
      </c>
      <c r="C30" s="894" t="s">
        <v>936</v>
      </c>
      <c r="D30" s="69">
        <v>122.0</v>
      </c>
      <c r="E30" s="966" t="s">
        <v>937</v>
      </c>
      <c r="F30" s="30"/>
      <c r="G30" s="30"/>
      <c r="H30" s="976" t="s">
        <v>938</v>
      </c>
      <c r="I30" s="976" t="s">
        <v>938</v>
      </c>
      <c r="J30" s="976" t="s">
        <v>939</v>
      </c>
      <c r="K30" s="976" t="s">
        <v>940</v>
      </c>
      <c r="L30" s="969" t="s">
        <v>941</v>
      </c>
      <c r="M30" s="1061" t="s">
        <v>942</v>
      </c>
      <c r="N30" s="973" t="s">
        <v>943</v>
      </c>
      <c r="O30" s="973" t="s">
        <v>943</v>
      </c>
      <c r="P30" s="973" t="s">
        <v>944</v>
      </c>
      <c r="Q30" s="973" t="s">
        <v>944</v>
      </c>
      <c r="R30" s="976" t="s">
        <v>945</v>
      </c>
      <c r="S30" s="976" t="s">
        <v>946</v>
      </c>
      <c r="T30" s="912"/>
      <c r="U30" s="1061" t="s">
        <v>947</v>
      </c>
      <c r="V30" s="976" t="s">
        <v>947</v>
      </c>
      <c r="W30" s="976" t="s">
        <v>948</v>
      </c>
      <c r="X30" s="976" t="s">
        <v>948</v>
      </c>
      <c r="Y30" s="1064" t="s">
        <v>949</v>
      </c>
      <c r="Z30" s="1064" t="s">
        <v>950</v>
      </c>
      <c r="AA30" s="34" t="s">
        <v>951</v>
      </c>
      <c r="AB30" s="31"/>
      <c r="AC30" s="974"/>
      <c r="AD30" s="975"/>
      <c r="AE30" s="975"/>
      <c r="AF30" s="975"/>
      <c r="AG30" s="976" t="s">
        <v>952</v>
      </c>
      <c r="AH30" s="976" t="s">
        <v>949</v>
      </c>
      <c r="AI30" s="973"/>
      <c r="AJ30" s="976"/>
      <c r="AK30" s="895" t="s">
        <v>953</v>
      </c>
      <c r="AL30" s="895" t="s">
        <v>953</v>
      </c>
      <c r="AM30" s="973" t="s">
        <v>941</v>
      </c>
      <c r="AN30" s="969"/>
      <c r="AO30" s="974"/>
      <c r="AP30" s="975"/>
      <c r="AQ30" s="975"/>
      <c r="AR30" s="975"/>
      <c r="AS30" s="973" t="s">
        <v>954</v>
      </c>
      <c r="AT30" s="976" t="s">
        <v>955</v>
      </c>
      <c r="AU30" s="976" t="s">
        <v>956</v>
      </c>
      <c r="AV30" s="976" t="s">
        <v>956</v>
      </c>
      <c r="AW30" s="973" t="s">
        <v>957</v>
      </c>
      <c r="AX30" s="973" t="s">
        <v>957</v>
      </c>
      <c r="AY30" s="899" t="s">
        <v>958</v>
      </c>
      <c r="AZ30" s="906" t="s">
        <v>935</v>
      </c>
      <c r="BA30" s="913"/>
      <c r="BB30" s="908"/>
      <c r="BC30" s="908"/>
      <c r="BD30" s="908"/>
      <c r="BE30" s="908"/>
    </row>
    <row r="31">
      <c r="A31" s="963"/>
      <c r="B31" s="1078" t="s">
        <v>959</v>
      </c>
      <c r="C31" s="909" t="s">
        <v>960</v>
      </c>
      <c r="D31" s="1014">
        <v>401.0</v>
      </c>
      <c r="E31" s="966" t="s">
        <v>818</v>
      </c>
      <c r="F31" s="976" t="s">
        <v>881</v>
      </c>
      <c r="G31" s="976" t="s">
        <v>881</v>
      </c>
      <c r="H31" s="1064" t="s">
        <v>961</v>
      </c>
      <c r="I31" s="1064" t="s">
        <v>961</v>
      </c>
      <c r="J31" s="976" t="s">
        <v>962</v>
      </c>
      <c r="K31" s="976" t="s">
        <v>962</v>
      </c>
      <c r="L31" s="1079" t="s">
        <v>963</v>
      </c>
      <c r="M31" s="32"/>
      <c r="N31" s="30"/>
      <c r="O31" s="976" t="s">
        <v>868</v>
      </c>
      <c r="P31" s="976" t="s">
        <v>868</v>
      </c>
      <c r="Q31" s="976" t="s">
        <v>964</v>
      </c>
      <c r="R31" s="976" t="s">
        <v>964</v>
      </c>
      <c r="S31" s="973" t="s">
        <v>965</v>
      </c>
      <c r="T31" s="912"/>
      <c r="U31" s="1061" t="s">
        <v>966</v>
      </c>
      <c r="V31" s="976" t="s">
        <v>966</v>
      </c>
      <c r="W31" s="976" t="s">
        <v>967</v>
      </c>
      <c r="X31" s="976" t="s">
        <v>967</v>
      </c>
      <c r="Y31" s="30"/>
      <c r="Z31" s="976" t="s">
        <v>968</v>
      </c>
      <c r="AA31" s="976" t="s">
        <v>968</v>
      </c>
      <c r="AB31" s="912"/>
      <c r="AC31" s="974"/>
      <c r="AD31" s="975"/>
      <c r="AE31" s="975"/>
      <c r="AF31" s="975"/>
      <c r="AG31" s="976" t="s">
        <v>969</v>
      </c>
      <c r="AH31" s="976" t="s">
        <v>969</v>
      </c>
      <c r="AI31" s="976" t="s">
        <v>970</v>
      </c>
      <c r="AJ31" s="976" t="s">
        <v>970</v>
      </c>
      <c r="AK31" s="976" t="s">
        <v>971</v>
      </c>
      <c r="AL31" s="976" t="s">
        <v>971</v>
      </c>
      <c r="AM31" s="973"/>
      <c r="AN31" s="912"/>
      <c r="AO31" s="974"/>
      <c r="AP31" s="975"/>
      <c r="AQ31" s="975"/>
      <c r="AR31" s="975"/>
      <c r="AS31" s="976" t="s">
        <v>972</v>
      </c>
      <c r="AT31" s="976" t="s">
        <v>972</v>
      </c>
      <c r="AU31" s="973" t="s">
        <v>965</v>
      </c>
      <c r="AV31" s="973" t="s">
        <v>965</v>
      </c>
      <c r="AW31" s="973" t="s">
        <v>973</v>
      </c>
      <c r="AX31" s="973" t="s">
        <v>973</v>
      </c>
      <c r="AY31" s="969" t="s">
        <v>965</v>
      </c>
      <c r="AZ31" s="1080" t="s">
        <v>959</v>
      </c>
      <c r="BA31" s="1081"/>
      <c r="BB31" s="908"/>
      <c r="BC31" s="908"/>
      <c r="BD31" s="908"/>
      <c r="BE31" s="908"/>
    </row>
    <row r="32" ht="32.25" customHeight="1">
      <c r="A32" s="963"/>
      <c r="B32" s="1082" t="s">
        <v>974</v>
      </c>
      <c r="C32" s="909" t="s">
        <v>975</v>
      </c>
      <c r="D32" s="910">
        <v>124.0</v>
      </c>
      <c r="E32" s="966" t="s">
        <v>818</v>
      </c>
      <c r="F32" s="973" t="s">
        <v>976</v>
      </c>
      <c r="G32" s="973" t="s">
        <v>976</v>
      </c>
      <c r="H32" s="973" t="s">
        <v>977</v>
      </c>
      <c r="I32" s="973" t="s">
        <v>977</v>
      </c>
      <c r="J32" s="1064" t="s">
        <v>978</v>
      </c>
      <c r="K32" s="1064" t="s">
        <v>978</v>
      </c>
      <c r="L32" s="1083" t="s">
        <v>979</v>
      </c>
      <c r="M32" s="1072" t="s">
        <v>980</v>
      </c>
      <c r="N32" s="973" t="s">
        <v>980</v>
      </c>
      <c r="O32" s="1084" t="s">
        <v>981</v>
      </c>
      <c r="P32" s="973" t="s">
        <v>982</v>
      </c>
      <c r="Q32" s="973" t="s">
        <v>983</v>
      </c>
      <c r="R32" s="973" t="s">
        <v>983</v>
      </c>
      <c r="S32" s="1083" t="s">
        <v>982</v>
      </c>
      <c r="T32" s="969"/>
      <c r="U32" s="1057"/>
      <c r="V32" s="914"/>
      <c r="W32" s="914"/>
      <c r="X32" s="914"/>
      <c r="Y32" s="914"/>
      <c r="Z32" s="984"/>
      <c r="AA32" s="984"/>
      <c r="AB32" s="916"/>
      <c r="AC32" s="974"/>
      <c r="AD32" s="975"/>
      <c r="AE32" s="975"/>
      <c r="AF32" s="975"/>
      <c r="AG32" s="973" t="s">
        <v>978</v>
      </c>
      <c r="AH32" s="973" t="s">
        <v>978</v>
      </c>
      <c r="AI32" s="973" t="s">
        <v>984</v>
      </c>
      <c r="AJ32" s="973" t="s">
        <v>984</v>
      </c>
      <c r="AK32" s="973" t="s">
        <v>985</v>
      </c>
      <c r="AL32" s="976" t="s">
        <v>981</v>
      </c>
      <c r="AM32" s="1085" t="s">
        <v>800</v>
      </c>
      <c r="AN32" s="969"/>
      <c r="AO32" s="974"/>
      <c r="AP32" s="975"/>
      <c r="AQ32" s="975"/>
      <c r="AR32" s="975"/>
      <c r="AS32" s="984"/>
      <c r="AT32" s="984"/>
      <c r="AU32" s="984"/>
      <c r="AV32" s="984"/>
      <c r="AW32" s="914"/>
      <c r="AX32" s="914"/>
      <c r="AY32" s="986"/>
      <c r="AZ32" s="1086" t="s">
        <v>986</v>
      </c>
      <c r="BA32" s="913"/>
      <c r="BB32" s="908"/>
      <c r="BC32" s="908"/>
      <c r="BD32" s="908"/>
      <c r="BE32" s="908"/>
    </row>
    <row r="33" ht="41.25" customHeight="1">
      <c r="A33" s="963"/>
      <c r="B33" s="1071" t="s">
        <v>987</v>
      </c>
      <c r="C33" s="909" t="s">
        <v>988</v>
      </c>
      <c r="D33" s="910">
        <v>129.0</v>
      </c>
      <c r="E33" s="966"/>
      <c r="F33" s="973" t="s">
        <v>989</v>
      </c>
      <c r="G33" s="976" t="s">
        <v>989</v>
      </c>
      <c r="H33" s="895" t="s">
        <v>990</v>
      </c>
      <c r="I33" s="895" t="s">
        <v>990</v>
      </c>
      <c r="J33" s="973" t="s">
        <v>991</v>
      </c>
      <c r="K33" s="973" t="s">
        <v>991</v>
      </c>
      <c r="L33" s="969"/>
      <c r="M33" s="983"/>
      <c r="N33" s="984"/>
      <c r="O33" s="984"/>
      <c r="P33" s="984"/>
      <c r="Q33" s="984"/>
      <c r="R33" s="914"/>
      <c r="S33" s="914"/>
      <c r="T33" s="986"/>
      <c r="U33" s="900" t="s">
        <v>992</v>
      </c>
      <c r="V33" s="896" t="s">
        <v>992</v>
      </c>
      <c r="W33" s="973" t="s">
        <v>993</v>
      </c>
      <c r="X33" s="973" t="s">
        <v>994</v>
      </c>
      <c r="Y33" s="973" t="s">
        <v>995</v>
      </c>
      <c r="Z33" s="973" t="s">
        <v>996</v>
      </c>
      <c r="AA33" s="973" t="s">
        <v>997</v>
      </c>
      <c r="AB33" s="912"/>
      <c r="AC33" s="974"/>
      <c r="AD33" s="975"/>
      <c r="AE33" s="975"/>
      <c r="AF33" s="975"/>
      <c r="AG33" s="1087" t="s">
        <v>998</v>
      </c>
      <c r="AH33" s="43"/>
      <c r="AI33" s="43"/>
      <c r="AJ33" s="43"/>
      <c r="AK33" s="43"/>
      <c r="AL33" s="43"/>
      <c r="AM33" s="43"/>
      <c r="AN33" s="44"/>
      <c r="AO33" s="1088"/>
      <c r="AP33" s="1089"/>
      <c r="AQ33" s="1089"/>
      <c r="AR33" s="1089"/>
      <c r="AS33" s="1087" t="s">
        <v>999</v>
      </c>
      <c r="AT33" s="43"/>
      <c r="AU33" s="43"/>
      <c r="AV33" s="43"/>
      <c r="AW33" s="43"/>
      <c r="AX33" s="43"/>
      <c r="AY33" s="44"/>
      <c r="AZ33" s="1075" t="s">
        <v>1000</v>
      </c>
      <c r="BA33" s="913"/>
      <c r="BB33" s="908"/>
      <c r="BC33" s="908"/>
      <c r="BD33" s="908"/>
      <c r="BE33" s="908"/>
    </row>
    <row r="34">
      <c r="A34" s="963"/>
      <c r="B34" s="893" t="s">
        <v>1001</v>
      </c>
      <c r="C34" s="909" t="s">
        <v>1002</v>
      </c>
      <c r="D34" s="910" t="s">
        <v>1003</v>
      </c>
      <c r="E34" s="966" t="s">
        <v>818</v>
      </c>
      <c r="F34" s="1090"/>
      <c r="G34" s="1090"/>
      <c r="H34" s="976" t="s">
        <v>1004</v>
      </c>
      <c r="I34" s="976" t="s">
        <v>1004</v>
      </c>
      <c r="J34" s="1090"/>
      <c r="K34" s="1090"/>
      <c r="L34" s="969"/>
      <c r="M34" s="1072" t="s">
        <v>1005</v>
      </c>
      <c r="N34" s="973" t="s">
        <v>1005</v>
      </c>
      <c r="O34" s="973"/>
      <c r="P34" s="973"/>
      <c r="Q34" s="973"/>
      <c r="R34" s="904"/>
      <c r="S34" s="904"/>
      <c r="T34" s="969"/>
      <c r="U34" s="1072" t="s">
        <v>1006</v>
      </c>
      <c r="V34" s="973" t="s">
        <v>1006</v>
      </c>
      <c r="W34" s="904"/>
      <c r="X34" s="904"/>
      <c r="Y34" s="973" t="s">
        <v>1007</v>
      </c>
      <c r="Z34" s="973" t="s">
        <v>1007</v>
      </c>
      <c r="AA34" s="973"/>
      <c r="AB34" s="912"/>
      <c r="AC34" s="974"/>
      <c r="AD34" s="975"/>
      <c r="AE34" s="975"/>
      <c r="AF34" s="975"/>
      <c r="AG34" s="973"/>
      <c r="AH34" s="973"/>
      <c r="AI34" s="973"/>
      <c r="AJ34" s="973"/>
      <c r="AK34" s="973" t="s">
        <v>1008</v>
      </c>
      <c r="AL34" s="973" t="s">
        <v>1008</v>
      </c>
      <c r="AM34" s="976"/>
      <c r="AN34" s="969"/>
      <c r="AO34" s="974"/>
      <c r="AP34" s="975"/>
      <c r="AQ34" s="975"/>
      <c r="AR34" s="975"/>
      <c r="AS34" s="973"/>
      <c r="AT34" s="973"/>
      <c r="AU34" s="973"/>
      <c r="AV34" s="973" t="s">
        <v>1009</v>
      </c>
      <c r="AW34" s="973" t="s">
        <v>1009</v>
      </c>
      <c r="AX34" s="30"/>
      <c r="AY34" s="969"/>
      <c r="AZ34" s="917" t="s">
        <v>1001</v>
      </c>
      <c r="BA34" s="913"/>
      <c r="BB34" s="908"/>
      <c r="BC34" s="908"/>
      <c r="BD34" s="908"/>
      <c r="BE34" s="908"/>
    </row>
    <row r="35" ht="30.75" customHeight="1">
      <c r="A35" s="963"/>
      <c r="B35" s="1091" t="s">
        <v>1010</v>
      </c>
      <c r="C35" s="894" t="s">
        <v>1011</v>
      </c>
      <c r="D35" s="965" t="s">
        <v>1012</v>
      </c>
      <c r="E35" s="982" t="s">
        <v>818</v>
      </c>
      <c r="F35" s="984"/>
      <c r="G35" s="984"/>
      <c r="H35" s="984"/>
      <c r="I35" s="984"/>
      <c r="J35" s="984"/>
      <c r="K35" s="984"/>
      <c r="L35" s="916"/>
      <c r="M35" s="1072" t="s">
        <v>1013</v>
      </c>
      <c r="N35" s="973" t="s">
        <v>1013</v>
      </c>
      <c r="O35" s="1084" t="s">
        <v>1014</v>
      </c>
      <c r="P35" s="984"/>
      <c r="Q35" s="914"/>
      <c r="R35" s="914"/>
      <c r="S35" s="1092"/>
      <c r="T35" s="916"/>
      <c r="U35" s="32"/>
      <c r="V35" s="30"/>
      <c r="W35" s="30"/>
      <c r="X35" s="30"/>
      <c r="Y35" s="1064" t="s">
        <v>1015</v>
      </c>
      <c r="Z35" s="973" t="s">
        <v>1015</v>
      </c>
      <c r="AA35" s="973"/>
      <c r="AB35" s="912"/>
      <c r="AC35" s="974"/>
      <c r="AD35" s="975"/>
      <c r="AE35" s="975"/>
      <c r="AF35" s="975"/>
      <c r="AG35" s="30"/>
      <c r="AH35" s="30"/>
      <c r="AI35" s="973" t="s">
        <v>1016</v>
      </c>
      <c r="AJ35" s="973" t="s">
        <v>1016</v>
      </c>
      <c r="AK35" s="973" t="s">
        <v>1017</v>
      </c>
      <c r="AL35" s="976" t="s">
        <v>1014</v>
      </c>
      <c r="AM35" s="1085" t="s">
        <v>800</v>
      </c>
      <c r="AN35" s="969"/>
      <c r="AO35" s="974"/>
      <c r="AP35" s="975"/>
      <c r="AQ35" s="975"/>
      <c r="AR35" s="975"/>
      <c r="AS35" s="984"/>
      <c r="AT35" s="984"/>
      <c r="AU35" s="984"/>
      <c r="AV35" s="984"/>
      <c r="AW35" s="984"/>
      <c r="AX35" s="984"/>
      <c r="AY35" s="916"/>
      <c r="AZ35" s="1093" t="s">
        <v>1010</v>
      </c>
      <c r="BA35" s="1094"/>
      <c r="BB35" s="988"/>
      <c r="BC35" s="988"/>
      <c r="BD35" s="988"/>
      <c r="BE35" s="988"/>
    </row>
    <row r="36" ht="43.5" customHeight="1">
      <c r="A36" s="963"/>
      <c r="B36" s="980" t="s">
        <v>1018</v>
      </c>
      <c r="C36" s="894" t="s">
        <v>1019</v>
      </c>
      <c r="D36" s="965"/>
      <c r="E36" s="966"/>
      <c r="F36" s="904"/>
      <c r="G36" s="973"/>
      <c r="H36" s="973"/>
      <c r="I36" s="973"/>
      <c r="J36" s="1056" t="s">
        <v>1020</v>
      </c>
      <c r="K36" s="1056" t="s">
        <v>1020</v>
      </c>
      <c r="L36" s="912"/>
      <c r="M36" s="983"/>
      <c r="N36" s="984"/>
      <c r="O36" s="984"/>
      <c r="P36" s="984"/>
      <c r="Q36" s="984"/>
      <c r="R36" s="984"/>
      <c r="S36" s="984"/>
      <c r="T36" s="916"/>
      <c r="U36" s="983"/>
      <c r="V36" s="984"/>
      <c r="W36" s="984"/>
      <c r="X36" s="984"/>
      <c r="Y36" s="984"/>
      <c r="Z36" s="984"/>
      <c r="AA36" s="984"/>
      <c r="AB36" s="916"/>
      <c r="AC36" s="974"/>
      <c r="AD36" s="975"/>
      <c r="AE36" s="975"/>
      <c r="AF36" s="975"/>
      <c r="AG36" s="973" t="s">
        <v>806</v>
      </c>
      <c r="AH36" s="973" t="s">
        <v>806</v>
      </c>
      <c r="AI36" s="973"/>
      <c r="AJ36" s="973"/>
      <c r="AK36" s="973"/>
      <c r="AL36" s="973"/>
      <c r="AM36" s="973"/>
      <c r="AN36" s="969"/>
      <c r="AO36" s="974"/>
      <c r="AP36" s="975"/>
      <c r="AQ36" s="975"/>
      <c r="AR36" s="975"/>
      <c r="AS36" s="984"/>
      <c r="AT36" s="984"/>
      <c r="AU36" s="984"/>
      <c r="AV36" s="914"/>
      <c r="AW36" s="984"/>
      <c r="AX36" s="984"/>
      <c r="AY36" s="986"/>
      <c r="AZ36" s="1095" t="s">
        <v>1018</v>
      </c>
      <c r="BA36" s="1094"/>
      <c r="BB36" s="988"/>
      <c r="BC36" s="988"/>
      <c r="BD36" s="988"/>
      <c r="BE36" s="988"/>
    </row>
    <row r="37" ht="43.5" customHeight="1">
      <c r="A37" s="989"/>
      <c r="B37" s="924" t="s">
        <v>258</v>
      </c>
      <c r="C37" s="925" t="s">
        <v>1021</v>
      </c>
      <c r="D37" s="1096"/>
      <c r="E37" s="1097" t="s">
        <v>818</v>
      </c>
      <c r="F37" s="938"/>
      <c r="G37" s="1098"/>
      <c r="H37" s="1006" t="s">
        <v>1022</v>
      </c>
      <c r="I37" s="1006" t="s">
        <v>1022</v>
      </c>
      <c r="J37" s="1099"/>
      <c r="K37" s="1099"/>
      <c r="L37" s="1001"/>
      <c r="M37" s="1100"/>
      <c r="N37" s="1101" t="s">
        <v>1023</v>
      </c>
      <c r="O37" s="1101" t="s">
        <v>1023</v>
      </c>
      <c r="P37" s="1101" t="s">
        <v>1024</v>
      </c>
      <c r="Q37" s="1101" t="s">
        <v>1024</v>
      </c>
      <c r="R37" s="1101"/>
      <c r="S37" s="1101"/>
      <c r="T37" s="1001"/>
      <c r="U37" s="1100"/>
      <c r="V37" s="1101"/>
      <c r="W37" s="1101" t="s">
        <v>1025</v>
      </c>
      <c r="X37" s="1101" t="s">
        <v>1025</v>
      </c>
      <c r="Y37" s="938"/>
      <c r="Z37" s="938"/>
      <c r="AA37" s="1101"/>
      <c r="AB37" s="1001"/>
      <c r="AC37" s="1003"/>
      <c r="AD37" s="1004"/>
      <c r="AE37" s="1004"/>
      <c r="AF37" s="1004"/>
      <c r="AG37" s="1099"/>
      <c r="AH37" s="1099"/>
      <c r="AI37" s="1102"/>
      <c r="AJ37" s="1102"/>
      <c r="AK37" s="1102"/>
      <c r="AL37" s="1102"/>
      <c r="AM37" s="994"/>
      <c r="AN37" s="1103"/>
      <c r="AO37" s="1003"/>
      <c r="AP37" s="1004"/>
      <c r="AQ37" s="1004"/>
      <c r="AR37" s="1004"/>
      <c r="AS37" s="1101"/>
      <c r="AT37" s="1101"/>
      <c r="AU37" s="1006" t="s">
        <v>1026</v>
      </c>
      <c r="AV37" s="1006" t="s">
        <v>1026</v>
      </c>
      <c r="AW37" s="1101"/>
      <c r="AX37" s="1101"/>
      <c r="AY37" s="1007"/>
      <c r="AZ37" s="941" t="s">
        <v>258</v>
      </c>
      <c r="BA37" s="942"/>
      <c r="BB37" s="943"/>
      <c r="BC37" s="943"/>
      <c r="BD37" s="943"/>
      <c r="BE37" s="943"/>
    </row>
    <row r="38" ht="39.75" customHeight="1">
      <c r="A38" s="944" t="s">
        <v>483</v>
      </c>
      <c r="B38" s="945" t="s">
        <v>1027</v>
      </c>
      <c r="C38" s="1104" t="s">
        <v>1028</v>
      </c>
      <c r="D38" s="1014">
        <v>423.0</v>
      </c>
      <c r="E38" s="1037" t="s">
        <v>180</v>
      </c>
      <c r="F38" s="1105" t="s">
        <v>1029</v>
      </c>
      <c r="G38" s="949" t="s">
        <v>865</v>
      </c>
      <c r="H38" s="949" t="s">
        <v>1030</v>
      </c>
      <c r="I38" s="949" t="s">
        <v>1030</v>
      </c>
      <c r="J38" s="951"/>
      <c r="K38" s="951"/>
      <c r="L38" s="1106" t="s">
        <v>1031</v>
      </c>
      <c r="M38" s="1107" t="s">
        <v>1032</v>
      </c>
      <c r="N38" s="948" t="s">
        <v>1033</v>
      </c>
      <c r="O38" s="1108" t="s">
        <v>831</v>
      </c>
      <c r="P38" s="949" t="s">
        <v>1034</v>
      </c>
      <c r="Q38" s="948" t="s">
        <v>833</v>
      </c>
      <c r="R38" s="1108" t="s">
        <v>1031</v>
      </c>
      <c r="S38" s="951"/>
      <c r="T38" s="1109"/>
      <c r="U38" s="1044"/>
      <c r="V38" s="949" t="s">
        <v>1034</v>
      </c>
      <c r="W38" s="1045"/>
      <c r="X38" s="949" t="s">
        <v>865</v>
      </c>
      <c r="Y38" s="948" t="s">
        <v>1029</v>
      </c>
      <c r="Z38" s="1049" t="s">
        <v>1032</v>
      </c>
      <c r="AA38" s="949" t="s">
        <v>1020</v>
      </c>
      <c r="AB38" s="1109"/>
      <c r="AC38" s="1110"/>
      <c r="AD38" s="1111"/>
      <c r="AE38" s="1111"/>
      <c r="AF38" s="1111"/>
      <c r="AG38" s="1045"/>
      <c r="AH38" s="949" t="s">
        <v>1032</v>
      </c>
      <c r="AI38" s="1045" t="s">
        <v>831</v>
      </c>
      <c r="AJ38" s="1045"/>
      <c r="AK38" s="1045"/>
      <c r="AL38" s="949" t="s">
        <v>833</v>
      </c>
      <c r="AM38" s="1045"/>
      <c r="AN38" s="1109"/>
      <c r="AO38" s="1110"/>
      <c r="AP38" s="1111"/>
      <c r="AQ38" s="1111"/>
      <c r="AR38" s="1111"/>
      <c r="AS38" s="1108"/>
      <c r="AT38" s="949" t="s">
        <v>1029</v>
      </c>
      <c r="AU38" s="949" t="s">
        <v>1033</v>
      </c>
      <c r="AV38" s="949" t="s">
        <v>865</v>
      </c>
      <c r="AW38" s="949" t="s">
        <v>1034</v>
      </c>
      <c r="AX38" s="949" t="s">
        <v>1031</v>
      </c>
      <c r="AY38" s="1112" t="s">
        <v>1020</v>
      </c>
      <c r="AZ38" s="960" t="s">
        <v>1027</v>
      </c>
      <c r="BA38" s="961"/>
      <c r="BB38" s="962"/>
      <c r="BC38" s="962"/>
      <c r="BD38" s="962"/>
      <c r="BE38" s="962"/>
    </row>
    <row r="39" ht="42.75" customHeight="1">
      <c r="A39" s="963"/>
      <c r="B39" s="893" t="s">
        <v>502</v>
      </c>
      <c r="C39" s="1113" t="s">
        <v>1035</v>
      </c>
      <c r="D39" s="910">
        <v>212.0</v>
      </c>
      <c r="E39" s="966" t="s">
        <v>818</v>
      </c>
      <c r="F39" s="896" t="s">
        <v>1036</v>
      </c>
      <c r="G39" s="896" t="s">
        <v>1037</v>
      </c>
      <c r="H39" s="896" t="s">
        <v>1038</v>
      </c>
      <c r="I39" s="34" t="s">
        <v>1039</v>
      </c>
      <c r="J39" s="896" t="s">
        <v>867</v>
      </c>
      <c r="K39" s="973" t="s">
        <v>1036</v>
      </c>
      <c r="L39" s="1114"/>
      <c r="M39" s="1115" t="s">
        <v>882</v>
      </c>
      <c r="N39" s="34" t="s">
        <v>1040</v>
      </c>
      <c r="P39" s="1064" t="s">
        <v>1041</v>
      </c>
      <c r="Q39" s="30"/>
      <c r="R39" s="896" t="s">
        <v>1042</v>
      </c>
      <c r="S39" s="1083" t="s">
        <v>1041</v>
      </c>
      <c r="T39" s="912"/>
      <c r="U39" s="1061" t="s">
        <v>1038</v>
      </c>
      <c r="V39" s="973"/>
      <c r="W39" s="896" t="s">
        <v>1043</v>
      </c>
      <c r="X39" s="896" t="s">
        <v>1039</v>
      </c>
      <c r="Y39" s="1116" t="s">
        <v>882</v>
      </c>
      <c r="Z39" s="34" t="s">
        <v>867</v>
      </c>
      <c r="AA39" s="1117" t="s">
        <v>1044</v>
      </c>
      <c r="AB39" s="969"/>
      <c r="AC39" s="1118"/>
      <c r="AD39" s="904"/>
      <c r="AE39" s="904"/>
      <c r="AF39" s="904"/>
      <c r="AG39" s="896" t="s">
        <v>1036</v>
      </c>
      <c r="AH39" s="896" t="s">
        <v>882</v>
      </c>
      <c r="AI39" s="896" t="s">
        <v>1040</v>
      </c>
      <c r="AJ39" s="34" t="s">
        <v>1040</v>
      </c>
      <c r="AK39" s="896" t="s">
        <v>1037</v>
      </c>
      <c r="AL39" s="973"/>
      <c r="AM39" s="896" t="s">
        <v>1045</v>
      </c>
      <c r="AN39" s="969"/>
      <c r="AO39" s="1118"/>
      <c r="AP39" s="904"/>
      <c r="AQ39" s="904"/>
      <c r="AR39" s="904"/>
      <c r="AS39" s="896" t="s">
        <v>1040</v>
      </c>
      <c r="AT39" s="34" t="s">
        <v>1038</v>
      </c>
      <c r="AU39" s="896" t="s">
        <v>1041</v>
      </c>
      <c r="AV39" s="34" t="s">
        <v>1039</v>
      </c>
      <c r="AW39" s="896" t="s">
        <v>1037</v>
      </c>
      <c r="AX39" s="973" t="s">
        <v>867</v>
      </c>
      <c r="AY39" s="31"/>
      <c r="AZ39" s="906" t="s">
        <v>502</v>
      </c>
      <c r="BA39" s="907"/>
      <c r="BB39" s="908"/>
      <c r="BC39" s="908"/>
      <c r="BD39" s="908"/>
      <c r="BE39" s="908"/>
    </row>
    <row r="40" ht="27.75" customHeight="1">
      <c r="A40" s="963"/>
      <c r="B40" s="893" t="s">
        <v>518</v>
      </c>
      <c r="C40" s="1119" t="s">
        <v>1046</v>
      </c>
      <c r="D40" s="910">
        <v>205.0</v>
      </c>
      <c r="E40" s="966" t="s">
        <v>818</v>
      </c>
      <c r="F40" s="896" t="s">
        <v>1047</v>
      </c>
      <c r="G40" s="896" t="s">
        <v>866</v>
      </c>
      <c r="H40" s="896" t="s">
        <v>964</v>
      </c>
      <c r="I40" s="896" t="s">
        <v>881</v>
      </c>
      <c r="J40" s="34" t="s">
        <v>868</v>
      </c>
      <c r="K40" s="896" t="s">
        <v>1048</v>
      </c>
      <c r="L40" s="912"/>
      <c r="M40" s="1120"/>
      <c r="N40" s="1121"/>
      <c r="O40" s="1121"/>
      <c r="P40" s="1121"/>
      <c r="Q40" s="1121"/>
      <c r="R40" s="1121"/>
      <c r="S40" s="1122"/>
      <c r="T40" s="1123"/>
      <c r="U40" s="900" t="s">
        <v>1048</v>
      </c>
      <c r="V40" s="973" t="s">
        <v>964</v>
      </c>
      <c r="W40" s="973" t="s">
        <v>881</v>
      </c>
      <c r="X40" s="896" t="s">
        <v>866</v>
      </c>
      <c r="Y40" s="896" t="s">
        <v>1047</v>
      </c>
      <c r="Z40" s="896" t="s">
        <v>868</v>
      </c>
      <c r="AA40" s="973"/>
      <c r="AB40" s="912"/>
      <c r="AC40" s="1118"/>
      <c r="AD40" s="904"/>
      <c r="AE40" s="904"/>
      <c r="AF40" s="904"/>
      <c r="AG40" s="1122"/>
      <c r="AH40" s="1122"/>
      <c r="AI40" s="1122"/>
      <c r="AJ40" s="1122"/>
      <c r="AK40" s="1122"/>
      <c r="AL40" s="1122"/>
      <c r="AM40" s="1122"/>
      <c r="AN40" s="1124"/>
      <c r="AO40" s="1118"/>
      <c r="AP40" s="904"/>
      <c r="AQ40" s="904"/>
      <c r="AR40" s="904"/>
      <c r="AS40" s="896" t="s">
        <v>1047</v>
      </c>
      <c r="AT40" s="896" t="s">
        <v>964</v>
      </c>
      <c r="AU40" s="896" t="s">
        <v>866</v>
      </c>
      <c r="AV40" s="34" t="s">
        <v>881</v>
      </c>
      <c r="AW40" s="973" t="s">
        <v>868</v>
      </c>
      <c r="AX40" s="904"/>
      <c r="AY40" s="1125" t="s">
        <v>1048</v>
      </c>
      <c r="AZ40" s="906" t="s">
        <v>518</v>
      </c>
      <c r="BA40" s="907"/>
      <c r="BB40" s="908"/>
      <c r="BC40" s="908"/>
      <c r="BD40" s="908"/>
      <c r="BE40" s="908"/>
    </row>
    <row r="41" ht="21.0" customHeight="1">
      <c r="A41" s="963"/>
      <c r="B41" s="893" t="s">
        <v>1049</v>
      </c>
      <c r="C41" s="1119" t="s">
        <v>1050</v>
      </c>
      <c r="D41" s="910">
        <v>211.0</v>
      </c>
      <c r="E41" s="966" t="s">
        <v>818</v>
      </c>
      <c r="F41" s="973" t="s">
        <v>1051</v>
      </c>
      <c r="G41" s="973" t="s">
        <v>1051</v>
      </c>
      <c r="H41" s="896" t="s">
        <v>1052</v>
      </c>
      <c r="I41" s="34" t="s">
        <v>811</v>
      </c>
      <c r="J41" s="896" t="s">
        <v>1053</v>
      </c>
      <c r="K41" s="896" t="s">
        <v>1054</v>
      </c>
      <c r="L41" s="897" t="s">
        <v>962</v>
      </c>
      <c r="M41" s="32"/>
      <c r="N41" s="896" t="s">
        <v>1055</v>
      </c>
      <c r="O41" s="34"/>
      <c r="P41" s="896" t="s">
        <v>1056</v>
      </c>
      <c r="Q41" s="973" t="s">
        <v>1057</v>
      </c>
      <c r="R41" s="973" t="s">
        <v>1057</v>
      </c>
      <c r="S41" s="973" t="s">
        <v>1052</v>
      </c>
      <c r="T41" s="912"/>
      <c r="U41" s="898" t="s">
        <v>1054</v>
      </c>
      <c r="V41" s="896" t="s">
        <v>1056</v>
      </c>
      <c r="W41" s="30"/>
      <c r="X41" s="973"/>
      <c r="Y41" s="896" t="s">
        <v>1052</v>
      </c>
      <c r="Z41" s="30"/>
      <c r="AA41" s="1117" t="s">
        <v>1058</v>
      </c>
      <c r="AB41" s="969"/>
      <c r="AC41" s="1118"/>
      <c r="AD41" s="904"/>
      <c r="AE41" s="904"/>
      <c r="AF41" s="904"/>
      <c r="AG41" s="973" t="s">
        <v>962</v>
      </c>
      <c r="AH41" s="896" t="s">
        <v>1051</v>
      </c>
      <c r="AI41" s="896" t="s">
        <v>1055</v>
      </c>
      <c r="AJ41" s="34" t="s">
        <v>1055</v>
      </c>
      <c r="AK41" s="896" t="s">
        <v>1059</v>
      </c>
      <c r="AL41" s="896" t="s">
        <v>1059</v>
      </c>
      <c r="AM41" s="973"/>
      <c r="AN41" s="969"/>
      <c r="AO41" s="1118"/>
      <c r="AP41" s="904"/>
      <c r="AQ41" s="904"/>
      <c r="AR41" s="904"/>
      <c r="AS41" s="896" t="s">
        <v>1055</v>
      </c>
      <c r="AT41" s="896" t="s">
        <v>1053</v>
      </c>
      <c r="AU41" s="896" t="s">
        <v>1057</v>
      </c>
      <c r="AV41" s="30"/>
      <c r="AW41" s="896" t="s">
        <v>1056</v>
      </c>
      <c r="AX41" s="896" t="s">
        <v>962</v>
      </c>
      <c r="AY41" s="897" t="s">
        <v>1054</v>
      </c>
      <c r="AZ41" s="906" t="s">
        <v>1049</v>
      </c>
      <c r="BA41" s="907"/>
      <c r="BB41" s="908"/>
      <c r="BC41" s="908"/>
      <c r="BD41" s="908"/>
      <c r="BE41" s="908"/>
    </row>
    <row r="42" ht="21.0" customHeight="1">
      <c r="A42" s="989"/>
      <c r="B42" s="924" t="s">
        <v>1060</v>
      </c>
      <c r="C42" s="1126" t="s">
        <v>1061</v>
      </c>
      <c r="D42" s="991">
        <v>302.0</v>
      </c>
      <c r="E42" s="1097" t="s">
        <v>797</v>
      </c>
      <c r="F42" s="928" t="s">
        <v>1062</v>
      </c>
      <c r="G42" s="928" t="s">
        <v>1063</v>
      </c>
      <c r="H42" s="928" t="s">
        <v>1064</v>
      </c>
      <c r="I42" s="928" t="s">
        <v>811</v>
      </c>
      <c r="J42" s="1101" t="s">
        <v>1065</v>
      </c>
      <c r="K42" s="1101" t="s">
        <v>1065</v>
      </c>
      <c r="L42" s="1127"/>
      <c r="M42" s="1100" t="s">
        <v>1062</v>
      </c>
      <c r="N42" s="999" t="s">
        <v>1066</v>
      </c>
      <c r="O42" s="999"/>
      <c r="P42" s="938"/>
      <c r="Q42" s="928" t="s">
        <v>830</v>
      </c>
      <c r="R42" s="928" t="s">
        <v>1067</v>
      </c>
      <c r="S42" s="1101"/>
      <c r="T42" s="1128"/>
      <c r="U42" s="1129" t="s">
        <v>1068</v>
      </c>
      <c r="V42" s="928" t="s">
        <v>1068</v>
      </c>
      <c r="W42" s="928" t="s">
        <v>1069</v>
      </c>
      <c r="X42" s="1101"/>
      <c r="Y42" s="928" t="s">
        <v>1064</v>
      </c>
      <c r="Z42" s="1101" t="s">
        <v>1070</v>
      </c>
      <c r="AA42" s="938"/>
      <c r="AB42" s="1001"/>
      <c r="AC42" s="1130"/>
      <c r="AD42" s="1131"/>
      <c r="AE42" s="1131"/>
      <c r="AF42" s="1131"/>
      <c r="AG42" s="928" t="s">
        <v>1062</v>
      </c>
      <c r="AH42" s="928" t="s">
        <v>1065</v>
      </c>
      <c r="AI42" s="1101"/>
      <c r="AJ42" s="1101" t="s">
        <v>832</v>
      </c>
      <c r="AK42" s="928" t="s">
        <v>1063</v>
      </c>
      <c r="AL42" s="928" t="s">
        <v>830</v>
      </c>
      <c r="AM42" s="928" t="s">
        <v>1071</v>
      </c>
      <c r="AN42" s="1132"/>
      <c r="AO42" s="1130"/>
      <c r="AP42" s="1131"/>
      <c r="AQ42" s="1131"/>
      <c r="AR42" s="1131"/>
      <c r="AS42" s="928" t="s">
        <v>1064</v>
      </c>
      <c r="AT42" s="928" t="s">
        <v>1070</v>
      </c>
      <c r="AU42" s="928" t="s">
        <v>1066</v>
      </c>
      <c r="AV42" s="1101" t="s">
        <v>832</v>
      </c>
      <c r="AW42" s="928" t="s">
        <v>1063</v>
      </c>
      <c r="AX42" s="1101"/>
      <c r="AY42" s="1128"/>
      <c r="AZ42" s="1010" t="s">
        <v>1060</v>
      </c>
      <c r="BA42" s="942"/>
      <c r="BB42" s="943"/>
      <c r="BC42" s="943"/>
      <c r="BD42" s="943"/>
      <c r="BE42" s="943"/>
    </row>
    <row r="43" ht="51.0" customHeight="1">
      <c r="A43" s="1133" t="s">
        <v>218</v>
      </c>
      <c r="B43" s="1134" t="s">
        <v>1072</v>
      </c>
      <c r="C43" s="1135" t="s">
        <v>1073</v>
      </c>
      <c r="D43" s="330">
        <v>421.0</v>
      </c>
      <c r="E43" s="1136" t="s">
        <v>804</v>
      </c>
      <c r="F43" s="1137" t="s">
        <v>180</v>
      </c>
      <c r="H43" s="1137" t="s">
        <v>183</v>
      </c>
      <c r="I43" s="1137" t="s">
        <v>820</v>
      </c>
      <c r="J43" s="1138"/>
      <c r="K43" s="1139" t="s">
        <v>819</v>
      </c>
      <c r="L43" s="1140" t="s">
        <v>821</v>
      </c>
      <c r="M43" s="1141"/>
      <c r="N43" s="1142" t="s">
        <v>808</v>
      </c>
      <c r="O43" s="1143" t="s">
        <v>799</v>
      </c>
      <c r="P43" s="1142" t="s">
        <v>179</v>
      </c>
      <c r="Q43" s="1144"/>
      <c r="R43" s="1142"/>
      <c r="S43" s="1142" t="s">
        <v>812</v>
      </c>
      <c r="T43" s="1145"/>
      <c r="U43" s="1146" t="s">
        <v>811</v>
      </c>
      <c r="V43" s="1147" t="s">
        <v>805</v>
      </c>
      <c r="W43" s="1137" t="s">
        <v>821</v>
      </c>
      <c r="X43" s="1147" t="s">
        <v>799</v>
      </c>
      <c r="Y43" s="1147" t="s">
        <v>822</v>
      </c>
      <c r="Z43" s="1138"/>
      <c r="AA43" s="1138"/>
      <c r="AB43" s="1148"/>
      <c r="AC43" s="1149"/>
      <c r="AD43" s="1150"/>
      <c r="AE43" s="1150"/>
      <c r="AF43" s="1150"/>
      <c r="AG43" s="1147" t="s">
        <v>813</v>
      </c>
      <c r="AH43" s="1137" t="s">
        <v>819</v>
      </c>
      <c r="AI43" s="1137" t="s">
        <v>811</v>
      </c>
      <c r="AJ43" s="1137" t="s">
        <v>814</v>
      </c>
      <c r="AK43" s="1137" t="s">
        <v>798</v>
      </c>
      <c r="AL43" s="1137" t="s">
        <v>797</v>
      </c>
      <c r="AM43" s="1138"/>
      <c r="AN43" s="1151"/>
      <c r="AO43" s="1149"/>
      <c r="AP43" s="1150"/>
      <c r="AQ43" s="1150"/>
      <c r="AR43" s="1150"/>
      <c r="AS43" s="1147" t="s">
        <v>804</v>
      </c>
      <c r="AT43" s="1137"/>
      <c r="AU43" s="1147" t="s">
        <v>806</v>
      </c>
      <c r="AV43" s="1137" t="s">
        <v>800</v>
      </c>
      <c r="AW43" s="1147" t="s">
        <v>812</v>
      </c>
      <c r="AX43" s="1139" t="s">
        <v>822</v>
      </c>
      <c r="AY43" s="1151"/>
      <c r="AZ43" s="1152" t="s">
        <v>1072</v>
      </c>
      <c r="BA43" s="1153"/>
      <c r="BB43" s="1154"/>
      <c r="BC43" s="1154"/>
      <c r="BD43" s="1154"/>
      <c r="BE43" s="1154"/>
    </row>
    <row r="44" ht="33.0" customHeight="1">
      <c r="A44" s="1133" t="s">
        <v>224</v>
      </c>
      <c r="B44" s="1134" t="s">
        <v>1074</v>
      </c>
      <c r="C44" s="1155" t="s">
        <v>1075</v>
      </c>
      <c r="D44" s="330" t="s">
        <v>1076</v>
      </c>
      <c r="E44" s="1156" t="s">
        <v>818</v>
      </c>
      <c r="F44" s="1147" t="s">
        <v>812</v>
      </c>
      <c r="G44" s="1137" t="s">
        <v>811</v>
      </c>
      <c r="H44" s="1137" t="s">
        <v>814</v>
      </c>
      <c r="I44" s="1137" t="s">
        <v>804</v>
      </c>
      <c r="J44" s="1147" t="s">
        <v>1077</v>
      </c>
      <c r="K44" s="1147"/>
      <c r="L44" s="1157"/>
      <c r="M44" s="1158" t="s">
        <v>1078</v>
      </c>
      <c r="N44" s="1159" t="s">
        <v>1079</v>
      </c>
      <c r="O44" s="1160" t="s">
        <v>1080</v>
      </c>
      <c r="P44" s="1159" t="s">
        <v>1081</v>
      </c>
      <c r="Q44" s="1160" t="s">
        <v>1082</v>
      </c>
      <c r="R44" s="1159" t="s">
        <v>1083</v>
      </c>
      <c r="S44" s="1159" t="s">
        <v>1084</v>
      </c>
      <c r="T44" s="1161"/>
      <c r="U44" s="1162" t="s">
        <v>805</v>
      </c>
      <c r="V44" s="1137" t="s">
        <v>812</v>
      </c>
      <c r="W44" s="1137" t="s">
        <v>806</v>
      </c>
      <c r="X44" s="1137" t="s">
        <v>808</v>
      </c>
      <c r="Y44" s="1137" t="s">
        <v>814</v>
      </c>
      <c r="Z44" s="1137" t="s">
        <v>800</v>
      </c>
      <c r="AA44" s="1139" t="s">
        <v>811</v>
      </c>
      <c r="AB44" s="1148"/>
      <c r="AC44" s="1149"/>
      <c r="AD44" s="1150"/>
      <c r="AE44" s="1150"/>
      <c r="AF44" s="1150"/>
      <c r="AG44" s="1163"/>
      <c r="AH44" s="1164"/>
      <c r="AI44" s="1165"/>
      <c r="AJ44" s="1164"/>
      <c r="AK44" s="1164"/>
      <c r="AL44" s="1163"/>
      <c r="AM44" s="1165"/>
      <c r="AN44" s="1166"/>
      <c r="AO44" s="1167"/>
      <c r="AP44" s="1168"/>
      <c r="AQ44" s="1168"/>
      <c r="AR44" s="1168"/>
      <c r="AS44" s="1165"/>
      <c r="AT44" s="1164"/>
      <c r="AU44" s="1164"/>
      <c r="AV44" s="1165"/>
      <c r="AW44" s="1169"/>
      <c r="AX44" s="1169"/>
      <c r="AY44" s="1170"/>
      <c r="AZ44" s="1152" t="s">
        <v>1074</v>
      </c>
      <c r="BA44" s="1153"/>
      <c r="BB44" s="1154"/>
      <c r="BC44" s="1154"/>
      <c r="BD44" s="1154"/>
      <c r="BE44" s="1154"/>
    </row>
    <row r="45" ht="42.75" customHeight="1">
      <c r="A45" s="1171" t="s">
        <v>1085</v>
      </c>
      <c r="B45" s="945" t="s">
        <v>1086</v>
      </c>
      <c r="C45" s="946" t="s">
        <v>1087</v>
      </c>
      <c r="D45" s="287">
        <v>323.0</v>
      </c>
      <c r="E45" s="947" t="s">
        <v>805</v>
      </c>
      <c r="F45" s="949" t="s">
        <v>183</v>
      </c>
      <c r="G45" s="949" t="s">
        <v>179</v>
      </c>
      <c r="H45" s="951"/>
      <c r="I45" s="950" t="s">
        <v>180</v>
      </c>
      <c r="J45" s="949"/>
      <c r="K45" s="949" t="s">
        <v>183</v>
      </c>
      <c r="L45" s="954"/>
      <c r="M45" s="1172" t="s">
        <v>805</v>
      </c>
      <c r="N45" s="949" t="s">
        <v>821</v>
      </c>
      <c r="O45" s="950"/>
      <c r="P45" s="951"/>
      <c r="Q45" s="950" t="s">
        <v>819</v>
      </c>
      <c r="R45" s="949" t="s">
        <v>811</v>
      </c>
      <c r="S45" s="949" t="s">
        <v>814</v>
      </c>
      <c r="T45" s="952"/>
      <c r="U45" s="1172" t="s">
        <v>180</v>
      </c>
      <c r="V45" s="949" t="s">
        <v>179</v>
      </c>
      <c r="W45" s="950" t="s">
        <v>799</v>
      </c>
      <c r="X45" s="950" t="s">
        <v>822</v>
      </c>
      <c r="Y45" s="950" t="s">
        <v>804</v>
      </c>
      <c r="Z45" s="950" t="s">
        <v>821</v>
      </c>
      <c r="AA45" s="950"/>
      <c r="AB45" s="954"/>
      <c r="AC45" s="958"/>
      <c r="AD45" s="959"/>
      <c r="AE45" s="959"/>
      <c r="AF45" s="959"/>
      <c r="AG45" s="950" t="s">
        <v>805</v>
      </c>
      <c r="AH45" s="949" t="s">
        <v>812</v>
      </c>
      <c r="AI45" s="949" t="s">
        <v>183</v>
      </c>
      <c r="AJ45" s="949" t="s">
        <v>179</v>
      </c>
      <c r="AK45" s="949" t="s">
        <v>180</v>
      </c>
      <c r="AL45" s="951"/>
      <c r="AM45" s="950"/>
      <c r="AN45" s="952"/>
      <c r="AO45" s="958"/>
      <c r="AP45" s="959"/>
      <c r="AQ45" s="959"/>
      <c r="AR45" s="959"/>
      <c r="AS45" s="949" t="s">
        <v>799</v>
      </c>
      <c r="AT45" s="950" t="s">
        <v>819</v>
      </c>
      <c r="AU45" s="950" t="s">
        <v>814</v>
      </c>
      <c r="AV45" s="949" t="s">
        <v>812</v>
      </c>
      <c r="AW45" s="950" t="s">
        <v>822</v>
      </c>
      <c r="AX45" s="950" t="s">
        <v>811</v>
      </c>
      <c r="AY45" s="1109"/>
      <c r="AZ45" s="960" t="s">
        <v>1086</v>
      </c>
      <c r="BA45" s="978"/>
      <c r="BB45" s="962"/>
      <c r="BC45" s="962"/>
      <c r="BD45" s="962"/>
      <c r="BE45" s="962"/>
    </row>
    <row r="46" ht="21.0" customHeight="1">
      <c r="A46" s="963"/>
      <c r="B46" s="1173" t="s">
        <v>1088</v>
      </c>
      <c r="C46" s="894" t="s">
        <v>1089</v>
      </c>
      <c r="D46" s="287" t="s">
        <v>610</v>
      </c>
      <c r="E46" s="860"/>
      <c r="F46" s="1174"/>
      <c r="G46" s="1174"/>
      <c r="H46" s="915"/>
      <c r="I46" s="915"/>
      <c r="J46" s="920"/>
      <c r="K46" s="915"/>
      <c r="L46" s="1175"/>
      <c r="M46" s="1176"/>
      <c r="N46" s="915"/>
      <c r="O46" s="915"/>
      <c r="P46" s="915"/>
      <c r="Q46" s="915"/>
      <c r="R46" s="915"/>
      <c r="S46" s="915"/>
      <c r="T46" s="985"/>
      <c r="U46" s="898" t="s">
        <v>797</v>
      </c>
      <c r="V46" s="895" t="s">
        <v>813</v>
      </c>
      <c r="W46" s="895" t="s">
        <v>798</v>
      </c>
      <c r="X46" s="895" t="s">
        <v>804</v>
      </c>
      <c r="Y46" s="895" t="s">
        <v>800</v>
      </c>
      <c r="Z46" s="34" t="s">
        <v>1077</v>
      </c>
      <c r="AA46" s="895"/>
      <c r="AB46" s="901"/>
      <c r="AC46" s="1177"/>
      <c r="AD46" s="1178"/>
      <c r="AE46" s="1178"/>
      <c r="AF46" s="1178"/>
      <c r="AG46" s="915"/>
      <c r="AH46" s="915"/>
      <c r="AI46" s="915"/>
      <c r="AJ46" s="915"/>
      <c r="AK46" s="915"/>
      <c r="AL46" s="915"/>
      <c r="AM46" s="914"/>
      <c r="AN46" s="985"/>
      <c r="AO46" s="1177"/>
      <c r="AP46" s="1178"/>
      <c r="AQ46" s="1178"/>
      <c r="AR46" s="1178"/>
      <c r="AS46" s="915"/>
      <c r="AT46" s="915"/>
      <c r="AU46" s="915"/>
      <c r="AV46" s="915"/>
      <c r="AW46" s="915"/>
      <c r="AX46" s="915" t="s">
        <v>1090</v>
      </c>
      <c r="AY46" s="899" t="s">
        <v>820</v>
      </c>
      <c r="AZ46" s="1179" t="s">
        <v>1088</v>
      </c>
      <c r="BA46" s="961"/>
      <c r="BB46" s="962"/>
      <c r="BC46" s="962"/>
      <c r="BD46" s="962"/>
      <c r="BE46" s="962"/>
    </row>
    <row r="47" ht="21.0" customHeight="1">
      <c r="A47" s="963"/>
      <c r="B47" s="893" t="s">
        <v>567</v>
      </c>
      <c r="C47" s="894" t="s">
        <v>1091</v>
      </c>
      <c r="D47" s="69" t="s">
        <v>188</v>
      </c>
      <c r="E47" s="1180" t="s">
        <v>818</v>
      </c>
      <c r="F47" s="915" t="s">
        <v>1092</v>
      </c>
      <c r="G47" s="915"/>
      <c r="H47" s="915" t="s">
        <v>1093</v>
      </c>
      <c r="I47" s="915"/>
      <c r="J47" s="920"/>
      <c r="K47" s="895" t="s">
        <v>820</v>
      </c>
      <c r="L47" s="1175"/>
      <c r="M47" s="1176"/>
      <c r="N47" s="915"/>
      <c r="O47" s="915" t="s">
        <v>853</v>
      </c>
      <c r="P47" s="915" t="s">
        <v>1094</v>
      </c>
      <c r="Q47" s="915" t="s">
        <v>1094</v>
      </c>
      <c r="R47" s="915" t="s">
        <v>1092</v>
      </c>
      <c r="S47" s="915"/>
      <c r="T47" s="985"/>
      <c r="U47" s="1176" t="s">
        <v>1094</v>
      </c>
      <c r="V47" s="915" t="s">
        <v>1092</v>
      </c>
      <c r="W47" s="915" t="s">
        <v>853</v>
      </c>
      <c r="X47" s="1023" t="s">
        <v>820</v>
      </c>
      <c r="Y47" s="30"/>
      <c r="Z47" s="1023"/>
      <c r="AA47" s="1023"/>
      <c r="AB47" s="1175"/>
      <c r="AC47" s="902"/>
      <c r="AD47" s="903"/>
      <c r="AE47" s="903"/>
      <c r="AF47" s="903"/>
      <c r="AG47" s="895" t="s">
        <v>820</v>
      </c>
      <c r="AH47" s="895" t="s">
        <v>820</v>
      </c>
      <c r="AI47" s="915" t="s">
        <v>1095</v>
      </c>
      <c r="AJ47" s="915"/>
      <c r="AK47" s="915" t="s">
        <v>1096</v>
      </c>
      <c r="AL47" s="915" t="s">
        <v>1092</v>
      </c>
      <c r="AM47" s="914"/>
      <c r="AN47" s="985"/>
      <c r="AO47" s="1177"/>
      <c r="AP47" s="1178"/>
      <c r="AQ47" s="1178"/>
      <c r="AR47" s="1178"/>
      <c r="AS47" s="915"/>
      <c r="AT47" s="915" t="s">
        <v>1093</v>
      </c>
      <c r="AU47" s="915" t="s">
        <v>1095</v>
      </c>
      <c r="AV47" s="915"/>
      <c r="AW47" s="915" t="s">
        <v>1097</v>
      </c>
      <c r="AX47" s="915"/>
      <c r="AY47" s="1175"/>
      <c r="AZ47" s="906" t="s">
        <v>567</v>
      </c>
      <c r="BA47" s="907"/>
      <c r="BB47" s="908"/>
      <c r="BC47" s="908"/>
      <c r="BD47" s="908"/>
      <c r="BE47" s="908"/>
    </row>
    <row r="48" ht="33.75" customHeight="1">
      <c r="A48" s="989"/>
      <c r="B48" s="1134" t="s">
        <v>1098</v>
      </c>
      <c r="C48" s="925" t="s">
        <v>1099</v>
      </c>
      <c r="D48" s="269">
        <v>314.0</v>
      </c>
      <c r="E48" s="992" t="s">
        <v>800</v>
      </c>
      <c r="F48" s="927" t="s">
        <v>805</v>
      </c>
      <c r="G48" s="938"/>
      <c r="H48" s="928" t="s">
        <v>797</v>
      </c>
      <c r="I48" s="927" t="s">
        <v>806</v>
      </c>
      <c r="J48" s="928" t="s">
        <v>798</v>
      </c>
      <c r="K48" s="928" t="s">
        <v>799</v>
      </c>
      <c r="L48" s="930" t="s">
        <v>808</v>
      </c>
      <c r="M48" s="931" t="s">
        <v>808</v>
      </c>
      <c r="N48" s="927" t="s">
        <v>813</v>
      </c>
      <c r="O48" s="927" t="s">
        <v>808</v>
      </c>
      <c r="P48" s="938"/>
      <c r="Q48" s="927" t="s">
        <v>807</v>
      </c>
      <c r="R48" s="927" t="s">
        <v>825</v>
      </c>
      <c r="S48" s="927"/>
      <c r="T48" s="930"/>
      <c r="U48" s="931" t="s">
        <v>806</v>
      </c>
      <c r="V48" s="928" t="s">
        <v>803</v>
      </c>
      <c r="W48" s="928" t="s">
        <v>800</v>
      </c>
      <c r="X48" s="938"/>
      <c r="Y48" s="927" t="s">
        <v>813</v>
      </c>
      <c r="Z48" s="927" t="s">
        <v>798</v>
      </c>
      <c r="AA48" s="927"/>
      <c r="AB48" s="1181"/>
      <c r="AC48" s="936"/>
      <c r="AD48" s="937"/>
      <c r="AE48" s="937"/>
      <c r="AF48" s="937"/>
      <c r="AG48" s="933"/>
      <c r="AH48" s="933"/>
      <c r="AI48" s="933"/>
      <c r="AJ48" s="933"/>
      <c r="AK48" s="934"/>
      <c r="AL48" s="933"/>
      <c r="AM48" s="933"/>
      <c r="AN48" s="1182"/>
      <c r="AO48" s="1183"/>
      <c r="AP48" s="1184"/>
      <c r="AQ48" s="1184"/>
      <c r="AR48" s="1184"/>
      <c r="AS48" s="927" t="s">
        <v>797</v>
      </c>
      <c r="AT48" s="927" t="s">
        <v>807</v>
      </c>
      <c r="AU48" s="927" t="s">
        <v>803</v>
      </c>
      <c r="AV48" s="927" t="s">
        <v>806</v>
      </c>
      <c r="AW48" s="927" t="s">
        <v>805</v>
      </c>
      <c r="AX48" s="927" t="s">
        <v>808</v>
      </c>
      <c r="AY48" s="1128"/>
      <c r="AZ48" s="1185" t="s">
        <v>1098</v>
      </c>
      <c r="BA48" s="942"/>
      <c r="BB48" s="943"/>
      <c r="BC48" s="943"/>
      <c r="BD48" s="943"/>
      <c r="BE48" s="943"/>
    </row>
    <row r="49" ht="21.0" customHeight="1">
      <c r="A49" s="1133" t="s">
        <v>579</v>
      </c>
      <c r="B49" s="1134" t="s">
        <v>1100</v>
      </c>
      <c r="C49" s="1186" t="s">
        <v>1101</v>
      </c>
      <c r="D49" s="330">
        <v>313.0</v>
      </c>
      <c r="E49" s="1156" t="s">
        <v>812</v>
      </c>
      <c r="F49" s="1147"/>
      <c r="G49" s="1137" t="s">
        <v>797</v>
      </c>
      <c r="H49" s="1138"/>
      <c r="I49" s="1187"/>
      <c r="J49" s="1147" t="s">
        <v>183</v>
      </c>
      <c r="K49" s="1137" t="s">
        <v>804</v>
      </c>
      <c r="L49" s="1188" t="s">
        <v>822</v>
      </c>
      <c r="M49" s="1189" t="s">
        <v>811</v>
      </c>
      <c r="N49" s="1137" t="s">
        <v>805</v>
      </c>
      <c r="O49" s="1147" t="s">
        <v>806</v>
      </c>
      <c r="P49" s="1147" t="s">
        <v>820</v>
      </c>
      <c r="Q49" s="1137" t="s">
        <v>814</v>
      </c>
      <c r="R49" s="1137" t="s">
        <v>819</v>
      </c>
      <c r="S49" s="1187"/>
      <c r="T49" s="1188"/>
      <c r="U49" s="1190"/>
      <c r="V49" s="1164"/>
      <c r="W49" s="1164"/>
      <c r="X49" s="1164"/>
      <c r="Y49" s="1164"/>
      <c r="Z49" s="1163"/>
      <c r="AA49" s="1164"/>
      <c r="AB49" s="1191"/>
      <c r="AC49" s="1149"/>
      <c r="AD49" s="1150"/>
      <c r="AE49" s="1150"/>
      <c r="AF49" s="1150"/>
      <c r="AG49" s="1147" t="s">
        <v>180</v>
      </c>
      <c r="AH49" s="1137"/>
      <c r="AI49" s="1137"/>
      <c r="AJ49" s="1137" t="s">
        <v>813</v>
      </c>
      <c r="AK49" s="1147" t="s">
        <v>799</v>
      </c>
      <c r="AL49" s="1137" t="s">
        <v>821</v>
      </c>
      <c r="AM49" s="1137"/>
      <c r="AN49" s="1188"/>
      <c r="AO49" s="1149"/>
      <c r="AP49" s="1150"/>
      <c r="AQ49" s="1150"/>
      <c r="AR49" s="1150"/>
      <c r="AS49" s="1147" t="s">
        <v>812</v>
      </c>
      <c r="AT49" s="1137" t="s">
        <v>808</v>
      </c>
      <c r="AU49" s="1147" t="s">
        <v>179</v>
      </c>
      <c r="AV49" s="1137" t="s">
        <v>799</v>
      </c>
      <c r="AW49" s="1137" t="s">
        <v>800</v>
      </c>
      <c r="AX49" s="1137" t="s">
        <v>798</v>
      </c>
      <c r="AY49" s="1188"/>
      <c r="AZ49" s="1185" t="s">
        <v>1100</v>
      </c>
      <c r="BA49" s="1192"/>
      <c r="BB49" s="1154"/>
      <c r="BC49" s="1154"/>
      <c r="BD49" s="1154"/>
      <c r="BE49" s="1154"/>
    </row>
    <row r="50" ht="21.0" customHeight="1">
      <c r="A50" s="944" t="s">
        <v>583</v>
      </c>
      <c r="B50" s="945" t="s">
        <v>1102</v>
      </c>
      <c r="C50" s="1193" t="s">
        <v>1103</v>
      </c>
      <c r="D50" s="287" t="s">
        <v>652</v>
      </c>
      <c r="E50" s="947" t="s">
        <v>813</v>
      </c>
      <c r="F50" s="949" t="s">
        <v>822</v>
      </c>
      <c r="G50" s="950" t="s">
        <v>803</v>
      </c>
      <c r="H50" s="950" t="s">
        <v>805</v>
      </c>
      <c r="I50" s="1017"/>
      <c r="J50" s="1016"/>
      <c r="K50" s="1016"/>
      <c r="L50" s="1194"/>
      <c r="M50" s="1195"/>
      <c r="N50" s="1016"/>
      <c r="O50" s="1016"/>
      <c r="P50" s="1017"/>
      <c r="Q50" s="1196"/>
      <c r="R50" s="1016"/>
      <c r="S50" s="1197"/>
      <c r="T50" s="1020"/>
      <c r="U50" s="1019"/>
      <c r="V50" s="1196"/>
      <c r="W50" s="1017"/>
      <c r="X50" s="1016"/>
      <c r="Y50" s="1016"/>
      <c r="Z50" s="1016"/>
      <c r="AA50" s="1016"/>
      <c r="AB50" s="1198"/>
      <c r="AC50" s="958"/>
      <c r="AD50" s="959"/>
      <c r="AE50" s="959"/>
      <c r="AF50" s="959"/>
      <c r="AG50" s="949"/>
      <c r="AH50" s="950" t="s">
        <v>808</v>
      </c>
      <c r="AI50" s="950" t="s">
        <v>822</v>
      </c>
      <c r="AJ50" s="950" t="s">
        <v>806</v>
      </c>
      <c r="AK50" s="949" t="s">
        <v>807</v>
      </c>
      <c r="AL50" s="949"/>
      <c r="AM50" s="949"/>
      <c r="AN50" s="954"/>
      <c r="AO50" s="958"/>
      <c r="AP50" s="959"/>
      <c r="AQ50" s="959"/>
      <c r="AR50" s="959"/>
      <c r="AS50" s="1196"/>
      <c r="AT50" s="1016"/>
      <c r="AU50" s="1016"/>
      <c r="AV50" s="1196"/>
      <c r="AW50" s="1016"/>
      <c r="AX50" s="1015"/>
      <c r="AY50" s="1020"/>
      <c r="AZ50" s="1199" t="s">
        <v>1102</v>
      </c>
      <c r="BA50" s="961"/>
      <c r="BB50" s="962"/>
      <c r="BC50" s="962"/>
      <c r="BD50" s="962"/>
      <c r="BE50" s="962"/>
    </row>
    <row r="51" ht="21.0" customHeight="1">
      <c r="A51" s="963"/>
      <c r="B51" s="1200" t="s">
        <v>588</v>
      </c>
      <c r="C51" s="909" t="s">
        <v>1104</v>
      </c>
      <c r="D51" s="965" t="s">
        <v>600</v>
      </c>
      <c r="E51" s="1180"/>
      <c r="F51" s="984"/>
      <c r="G51" s="920"/>
      <c r="H51" s="920"/>
      <c r="I51" s="984"/>
      <c r="J51" s="920"/>
      <c r="K51" s="984"/>
      <c r="L51" s="1175"/>
      <c r="M51" s="1057"/>
      <c r="N51" s="914"/>
      <c r="O51" s="1201"/>
      <c r="P51" s="896" t="s">
        <v>180</v>
      </c>
      <c r="Q51" s="895" t="s">
        <v>183</v>
      </c>
      <c r="R51" s="895" t="s">
        <v>179</v>
      </c>
      <c r="S51" s="914"/>
      <c r="T51" s="1175"/>
      <c r="U51" s="1176"/>
      <c r="V51" s="920"/>
      <c r="W51" s="896" t="s">
        <v>179</v>
      </c>
      <c r="X51" s="1202"/>
      <c r="Y51" s="984"/>
      <c r="Z51" s="920" t="s">
        <v>839</v>
      </c>
      <c r="AA51" s="920" t="s">
        <v>839</v>
      </c>
      <c r="AB51" s="1175"/>
      <c r="AC51" s="902"/>
      <c r="AD51" s="903"/>
      <c r="AE51" s="903"/>
      <c r="AF51" s="903"/>
      <c r="AG51" s="915"/>
      <c r="AH51" s="915"/>
      <c r="AI51" s="915"/>
      <c r="AJ51" s="915"/>
      <c r="AK51" s="915"/>
      <c r="AL51" s="920"/>
      <c r="AM51" s="914"/>
      <c r="AN51" s="1175"/>
      <c r="AO51" s="902"/>
      <c r="AP51" s="903"/>
      <c r="AQ51" s="903"/>
      <c r="AR51" s="903"/>
      <c r="AS51" s="896" t="s">
        <v>180</v>
      </c>
      <c r="AT51" s="896" t="s">
        <v>183</v>
      </c>
      <c r="AU51" s="920"/>
      <c r="AV51" s="915"/>
      <c r="AW51" s="915"/>
      <c r="AX51" s="915"/>
      <c r="AY51" s="1175"/>
      <c r="AZ51" s="1203" t="s">
        <v>588</v>
      </c>
      <c r="BA51" s="1204"/>
      <c r="BB51" s="979"/>
      <c r="BC51" s="979"/>
      <c r="BD51" s="979"/>
      <c r="BE51" s="979"/>
    </row>
    <row r="52" ht="21.0" customHeight="1">
      <c r="A52" s="989"/>
      <c r="B52" s="1205" t="s">
        <v>1105</v>
      </c>
      <c r="C52" s="1206" t="s">
        <v>1106</v>
      </c>
      <c r="D52" s="269"/>
      <c r="E52" s="1207" t="s">
        <v>818</v>
      </c>
      <c r="F52" s="1102"/>
      <c r="G52" s="1102"/>
      <c r="H52" s="995"/>
      <c r="I52" s="1102"/>
      <c r="J52" s="1102"/>
      <c r="K52" s="934"/>
      <c r="L52" s="935"/>
      <c r="M52" s="931" t="s">
        <v>797</v>
      </c>
      <c r="N52" s="927" t="s">
        <v>811</v>
      </c>
      <c r="O52" s="927" t="s">
        <v>820</v>
      </c>
      <c r="P52" s="928" t="s">
        <v>804</v>
      </c>
      <c r="Q52" s="927" t="s">
        <v>812</v>
      </c>
      <c r="R52" s="927" t="s">
        <v>821</v>
      </c>
      <c r="S52" s="1208"/>
      <c r="T52" s="1181"/>
      <c r="U52" s="931" t="s">
        <v>820</v>
      </c>
      <c r="V52" s="928" t="s">
        <v>799</v>
      </c>
      <c r="W52" s="927" t="s">
        <v>814</v>
      </c>
      <c r="X52" s="939" t="s">
        <v>800</v>
      </c>
      <c r="Y52" s="928" t="s">
        <v>821</v>
      </c>
      <c r="Z52" s="928" t="s">
        <v>819</v>
      </c>
      <c r="AA52" s="1101"/>
      <c r="AB52" s="1181"/>
      <c r="AC52" s="936"/>
      <c r="AD52" s="937"/>
      <c r="AE52" s="937"/>
      <c r="AF52" s="937"/>
      <c r="AG52" s="927" t="s">
        <v>797</v>
      </c>
      <c r="AH52" s="927" t="s">
        <v>799</v>
      </c>
      <c r="AI52" s="927" t="s">
        <v>814</v>
      </c>
      <c r="AJ52" s="927" t="s">
        <v>798</v>
      </c>
      <c r="AK52" s="927" t="s">
        <v>813</v>
      </c>
      <c r="AL52" s="928" t="s">
        <v>804</v>
      </c>
      <c r="AM52" s="1209"/>
      <c r="AN52" s="1181"/>
      <c r="AO52" s="936"/>
      <c r="AP52" s="937"/>
      <c r="AQ52" s="937"/>
      <c r="AR52" s="937"/>
      <c r="AS52" s="927" t="s">
        <v>811</v>
      </c>
      <c r="AT52" s="928" t="s">
        <v>800</v>
      </c>
      <c r="AU52" s="928" t="s">
        <v>819</v>
      </c>
      <c r="AV52" s="928" t="s">
        <v>798</v>
      </c>
      <c r="AW52" s="938"/>
      <c r="AX52" s="927" t="s">
        <v>813</v>
      </c>
      <c r="AY52" s="930" t="s">
        <v>812</v>
      </c>
      <c r="AZ52" s="1210" t="s">
        <v>1105</v>
      </c>
      <c r="BA52" s="942"/>
      <c r="BB52" s="943"/>
      <c r="BC52" s="943"/>
      <c r="BD52" s="943"/>
      <c r="BE52" s="943"/>
    </row>
    <row r="53" ht="21.0" customHeight="1">
      <c r="A53" s="1211" t="s">
        <v>604</v>
      </c>
      <c r="B53" s="1134" t="s">
        <v>605</v>
      </c>
      <c r="C53" s="1155" t="s">
        <v>1107</v>
      </c>
      <c r="D53" s="1212" t="s">
        <v>1108</v>
      </c>
      <c r="E53" s="1213" t="s">
        <v>818</v>
      </c>
      <c r="F53" s="1214"/>
      <c r="G53" s="1214"/>
      <c r="H53" s="1214"/>
      <c r="I53" s="1214"/>
      <c r="J53" s="1214"/>
      <c r="K53" s="1214"/>
      <c r="L53" s="1166"/>
      <c r="M53" s="1215" t="s">
        <v>798</v>
      </c>
      <c r="N53" s="1137" t="s">
        <v>179</v>
      </c>
      <c r="O53" s="1137" t="s">
        <v>183</v>
      </c>
      <c r="P53" s="1147" t="s">
        <v>813</v>
      </c>
      <c r="Q53" s="1137" t="s">
        <v>180</v>
      </c>
      <c r="R53" s="1137" t="s">
        <v>797</v>
      </c>
      <c r="S53" s="1137"/>
      <c r="T53" s="1148"/>
      <c r="U53" s="1216"/>
      <c r="V53" s="1164"/>
      <c r="W53" s="1164"/>
      <c r="X53" s="1164"/>
      <c r="Y53" s="1164"/>
      <c r="Z53" s="1164"/>
      <c r="AA53" s="1164"/>
      <c r="AB53" s="1166"/>
      <c r="AC53" s="1167"/>
      <c r="AD53" s="1168"/>
      <c r="AE53" s="1168"/>
      <c r="AF53" s="1168"/>
      <c r="AG53" s="1164"/>
      <c r="AH53" s="1164"/>
      <c r="AI53" s="1164"/>
      <c r="AJ53" s="1164"/>
      <c r="AK53" s="1164"/>
      <c r="AL53" s="1164"/>
      <c r="AM53" s="1214"/>
      <c r="AN53" s="1166"/>
      <c r="AO53" s="1149"/>
      <c r="AP53" s="1150"/>
      <c r="AQ53" s="1150"/>
      <c r="AR53" s="1150"/>
      <c r="AS53" s="1164"/>
      <c r="AT53" s="1164"/>
      <c r="AU53" s="1164"/>
      <c r="AV53" s="1164"/>
      <c r="AW53" s="1164"/>
      <c r="AX53" s="1164"/>
      <c r="AY53" s="1166"/>
      <c r="AZ53" s="1185" t="s">
        <v>605</v>
      </c>
      <c r="BA53" s="1217"/>
      <c r="BB53" s="1154"/>
      <c r="BC53" s="1154"/>
      <c r="BD53" s="1154"/>
      <c r="BE53" s="1154"/>
    </row>
    <row r="54" ht="27.0" customHeight="1">
      <c r="A54" s="1133" t="s">
        <v>608</v>
      </c>
      <c r="B54" s="1134" t="s">
        <v>1109</v>
      </c>
      <c r="C54" s="1218" t="s">
        <v>1110</v>
      </c>
      <c r="D54" s="1212" t="s">
        <v>1111</v>
      </c>
      <c r="E54" s="1213" t="s">
        <v>818</v>
      </c>
      <c r="F54" s="1214"/>
      <c r="G54" s="1214"/>
      <c r="H54" s="1214"/>
      <c r="I54" s="1214"/>
      <c r="J54" s="1214"/>
      <c r="K54" s="1214"/>
      <c r="L54" s="1166"/>
      <c r="M54" s="1216"/>
      <c r="N54" s="1164"/>
      <c r="O54" s="1164"/>
      <c r="P54" s="1164"/>
      <c r="Q54" s="1214"/>
      <c r="R54" s="1164"/>
      <c r="S54" s="1214"/>
      <c r="T54" s="1166"/>
      <c r="U54" s="1162" t="s">
        <v>800</v>
      </c>
      <c r="V54" s="1137" t="s">
        <v>820</v>
      </c>
      <c r="W54" s="1219" t="s">
        <v>804</v>
      </c>
      <c r="X54" s="1137" t="s">
        <v>806</v>
      </c>
      <c r="Y54" s="1137" t="s">
        <v>805</v>
      </c>
      <c r="Z54" s="1137" t="s">
        <v>808</v>
      </c>
      <c r="AA54" s="1137"/>
      <c r="AB54" s="1148"/>
      <c r="AC54" s="1149"/>
      <c r="AD54" s="1150"/>
      <c r="AE54" s="1150"/>
      <c r="AF54" s="1150"/>
      <c r="AG54" s="1214"/>
      <c r="AH54" s="1214"/>
      <c r="AI54" s="1214"/>
      <c r="AJ54" s="1214"/>
      <c r="AK54" s="1214"/>
      <c r="AL54" s="1214"/>
      <c r="AM54" s="1214"/>
      <c r="AN54" s="1166"/>
      <c r="AO54" s="1167"/>
      <c r="AP54" s="1168"/>
      <c r="AQ54" s="1168"/>
      <c r="AR54" s="1168"/>
      <c r="AS54" s="1164"/>
      <c r="AT54" s="1164"/>
      <c r="AU54" s="1164"/>
      <c r="AV54" s="1164"/>
      <c r="AW54" s="1164"/>
      <c r="AX54" s="1164"/>
      <c r="AY54" s="1191"/>
      <c r="AZ54" s="1185" t="s">
        <v>1109</v>
      </c>
      <c r="BA54" s="1153"/>
      <c r="BB54" s="1154"/>
      <c r="BC54" s="1154"/>
      <c r="BD54" s="1154"/>
      <c r="BE54" s="1154"/>
    </row>
  </sheetData>
  <mergeCells count="20">
    <mergeCell ref="M6:T6"/>
    <mergeCell ref="U6:AF6"/>
    <mergeCell ref="AS6:BE6"/>
    <mergeCell ref="AG33:AN33"/>
    <mergeCell ref="AS33:AY33"/>
    <mergeCell ref="A6:A7"/>
    <mergeCell ref="A8:A12"/>
    <mergeCell ref="A13:A16"/>
    <mergeCell ref="A17:A22"/>
    <mergeCell ref="A23:A37"/>
    <mergeCell ref="A38:A42"/>
    <mergeCell ref="A45:A48"/>
    <mergeCell ref="A50:A52"/>
    <mergeCell ref="E1:AX1"/>
    <mergeCell ref="A2:B2"/>
    <mergeCell ref="A3:B3"/>
    <mergeCell ref="D5:D6"/>
    <mergeCell ref="B6:B7"/>
    <mergeCell ref="E6:L6"/>
    <mergeCell ref="AG6:AR6"/>
  </mergeCells>
  <conditionalFormatting sqref="E1:E8 M5 E10:E13 Y10 F14 I14:I15 G15:G16 E16:E19 F16 J17 G19 AT20 E21:G21 AM21 M22 F23:F29 G23 E24:E29 G25:G26 G28:G29 M30 E31:F31 E33:E39 F33:F35 AM36:AM37 F38:F39 H40 AT40 E42:F42 I42:J42 E44 E46:E50">
    <cfRule type="expression" dxfId="0" priority="1">
      <formula>AND(ISNUMBER(E1),TRUNC(E1)&gt;TODAY())</formula>
    </cfRule>
  </conditionalFormatting>
  <printOptions/>
  <pageMargins bottom="0.75" footer="0.0" header="0.0" left="0.25" right="0.25" top="0.75"/>
  <pageSetup paperSize="9" scale="75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5.43"/>
    <col customWidth="1" min="4" max="4" width="60.86"/>
  </cols>
  <sheetData>
    <row r="1" ht="30.75" customHeight="1">
      <c r="A1" s="1033" t="s">
        <v>231</v>
      </c>
      <c r="B1" s="1220" t="s">
        <v>850</v>
      </c>
      <c r="C1" s="1221" t="s">
        <v>1112</v>
      </c>
      <c r="D1" s="1222" t="s">
        <v>1113</v>
      </c>
      <c r="E1" s="1223" t="s">
        <v>852</v>
      </c>
      <c r="F1" s="1224" t="s">
        <v>813</v>
      </c>
      <c r="G1" s="1225" t="s">
        <v>853</v>
      </c>
      <c r="H1" s="1226" t="s">
        <v>853</v>
      </c>
      <c r="I1" s="1227" t="s">
        <v>854</v>
      </c>
      <c r="J1" s="1227" t="s">
        <v>854</v>
      </c>
      <c r="K1" s="1226" t="s">
        <v>855</v>
      </c>
      <c r="L1" s="1226" t="s">
        <v>855</v>
      </c>
      <c r="M1" s="1228"/>
      <c r="N1" s="1229"/>
      <c r="O1" s="1229"/>
      <c r="P1" s="1229"/>
      <c r="Q1" s="1229"/>
      <c r="R1" s="1229"/>
      <c r="S1" s="1229"/>
      <c r="T1" s="1230"/>
      <c r="U1" s="1231"/>
      <c r="V1" s="1232" t="s">
        <v>798</v>
      </c>
      <c r="W1" s="1233" t="s">
        <v>798</v>
      </c>
      <c r="X1" s="1233" t="s">
        <v>813</v>
      </c>
      <c r="Y1" s="1233" t="s">
        <v>813</v>
      </c>
      <c r="Z1" s="1233" t="s">
        <v>183</v>
      </c>
      <c r="AA1" s="1233" t="s">
        <v>183</v>
      </c>
      <c r="AB1" s="1230"/>
      <c r="AC1" s="1231"/>
      <c r="AD1" s="1234"/>
      <c r="AE1" s="1235"/>
      <c r="AF1" s="1235"/>
      <c r="AG1" s="1235"/>
      <c r="AH1" s="1233" t="s">
        <v>862</v>
      </c>
      <c r="AI1" s="1233" t="s">
        <v>862</v>
      </c>
      <c r="AJ1" s="1230"/>
      <c r="AK1" s="1230"/>
      <c r="AL1" s="1230"/>
      <c r="AM1" s="1230"/>
      <c r="AN1" s="1236"/>
      <c r="AO1" s="1231"/>
      <c r="AP1" s="1234"/>
      <c r="AQ1" s="1235"/>
      <c r="AR1" s="1235"/>
      <c r="AS1" s="1235"/>
      <c r="AT1" s="1232" t="s">
        <v>179</v>
      </c>
      <c r="AU1" s="1233" t="s">
        <v>179</v>
      </c>
      <c r="AV1" s="1233" t="s">
        <v>180</v>
      </c>
      <c r="AW1" s="1233" t="s">
        <v>180</v>
      </c>
      <c r="AX1" s="1237" t="s">
        <v>797</v>
      </c>
      <c r="AY1" s="1237" t="s">
        <v>797</v>
      </c>
      <c r="AZ1" s="1230"/>
      <c r="BA1" s="1238"/>
      <c r="BB1" s="1220" t="s">
        <v>850</v>
      </c>
      <c r="BC1" s="1239"/>
      <c r="BD1" s="1240"/>
      <c r="BE1" s="1240"/>
      <c r="BF1" s="1240"/>
      <c r="BG1" s="1240"/>
    </row>
    <row r="2" ht="37.5" customHeight="1">
      <c r="A2" s="963"/>
      <c r="B2" s="1241" t="s">
        <v>406</v>
      </c>
      <c r="C2" s="1242"/>
      <c r="D2" s="1243" t="s">
        <v>869</v>
      </c>
      <c r="E2" s="1244" t="s">
        <v>870</v>
      </c>
      <c r="F2" s="966" t="s">
        <v>818</v>
      </c>
      <c r="G2" s="1245" t="s">
        <v>853</v>
      </c>
      <c r="H2" s="1246" t="s">
        <v>853</v>
      </c>
      <c r="I2" s="1247" t="s">
        <v>854</v>
      </c>
      <c r="J2" s="1247" t="s">
        <v>854</v>
      </c>
      <c r="K2" s="1246" t="s">
        <v>855</v>
      </c>
      <c r="L2" s="1246" t="s">
        <v>855</v>
      </c>
      <c r="M2" s="1248"/>
      <c r="N2" s="983"/>
      <c r="O2" s="1249"/>
      <c r="P2" s="1249"/>
      <c r="Q2" s="914"/>
      <c r="R2" s="1250"/>
      <c r="S2" s="1250"/>
      <c r="T2" s="984"/>
      <c r="U2" s="986"/>
      <c r="V2" s="1057"/>
      <c r="W2" s="914"/>
      <c r="X2" s="914"/>
      <c r="Y2" s="914"/>
      <c r="Z2" s="1250"/>
      <c r="AA2" s="1250"/>
      <c r="AB2" s="984"/>
      <c r="AC2" s="986"/>
      <c r="AD2" s="974"/>
      <c r="AE2" s="975"/>
      <c r="AF2" s="975"/>
      <c r="AG2" s="975"/>
      <c r="AH2" s="896" t="s">
        <v>862</v>
      </c>
      <c r="AI2" s="896" t="s">
        <v>862</v>
      </c>
      <c r="AJ2" s="1250"/>
      <c r="AK2" s="1250"/>
      <c r="AL2" s="1250"/>
      <c r="AM2" s="1250"/>
      <c r="AN2" s="1250"/>
      <c r="AO2" s="986"/>
      <c r="AP2" s="974"/>
      <c r="AQ2" s="975"/>
      <c r="AR2" s="975"/>
      <c r="AS2" s="975"/>
      <c r="AT2" s="1250"/>
      <c r="AU2" s="1250"/>
      <c r="AV2" s="1250"/>
      <c r="AW2" s="1250"/>
      <c r="AX2" s="914"/>
      <c r="AY2" s="914"/>
      <c r="AZ2" s="914"/>
      <c r="BA2" s="1251"/>
      <c r="BB2" s="1241" t="s">
        <v>406</v>
      </c>
      <c r="BC2" s="1252"/>
      <c r="BD2" s="1253"/>
      <c r="BE2" s="1253"/>
      <c r="BF2" s="1253"/>
      <c r="BG2" s="1253"/>
    </row>
    <row r="3" ht="25.5" customHeight="1">
      <c r="A3" s="963"/>
      <c r="B3" s="1254" t="s">
        <v>272</v>
      </c>
      <c r="C3" s="1255"/>
      <c r="D3" s="1256" t="s">
        <v>1114</v>
      </c>
      <c r="E3" s="910" t="s">
        <v>872</v>
      </c>
      <c r="F3" s="966" t="s">
        <v>818</v>
      </c>
      <c r="G3" s="1257" t="s">
        <v>873</v>
      </c>
      <c r="H3" s="1258" t="s">
        <v>873</v>
      </c>
      <c r="I3" s="1258" t="s">
        <v>874</v>
      </c>
      <c r="J3" s="1258" t="s">
        <v>874</v>
      </c>
      <c r="K3" s="1259"/>
      <c r="L3" s="1259"/>
      <c r="M3" s="1248"/>
      <c r="N3" s="1059"/>
      <c r="O3" s="1260"/>
      <c r="P3" s="895" t="s">
        <v>797</v>
      </c>
      <c r="Q3" s="896" t="s">
        <v>797</v>
      </c>
      <c r="R3" s="896" t="s">
        <v>798</v>
      </c>
      <c r="S3" s="896" t="s">
        <v>798</v>
      </c>
      <c r="T3" s="973"/>
      <c r="U3" s="969"/>
      <c r="V3" s="898" t="s">
        <v>183</v>
      </c>
      <c r="W3" s="895" t="s">
        <v>183</v>
      </c>
      <c r="X3" s="904"/>
      <c r="Y3" s="904"/>
      <c r="Z3" s="1261"/>
      <c r="AA3" s="1261"/>
      <c r="AB3" s="973"/>
      <c r="AC3" s="969"/>
      <c r="AD3" s="974"/>
      <c r="AE3" s="975"/>
      <c r="AF3" s="975"/>
      <c r="AG3" s="975"/>
      <c r="AH3" s="895" t="s">
        <v>798</v>
      </c>
      <c r="AI3" s="895" t="s">
        <v>798</v>
      </c>
      <c r="AJ3" s="895" t="s">
        <v>797</v>
      </c>
      <c r="AK3" s="895" t="s">
        <v>797</v>
      </c>
      <c r="AL3" s="895" t="s">
        <v>179</v>
      </c>
      <c r="AM3" s="895" t="s">
        <v>179</v>
      </c>
      <c r="AN3" s="973"/>
      <c r="AO3" s="969"/>
      <c r="AP3" s="974"/>
      <c r="AQ3" s="975"/>
      <c r="AR3" s="975"/>
      <c r="AS3" s="975"/>
      <c r="AT3" s="895" t="s">
        <v>813</v>
      </c>
      <c r="AU3" s="895" t="s">
        <v>813</v>
      </c>
      <c r="AV3" s="976"/>
      <c r="AW3" s="976"/>
      <c r="AX3" s="896" t="s">
        <v>183</v>
      </c>
      <c r="AY3" s="896" t="s">
        <v>183</v>
      </c>
      <c r="AZ3" s="904"/>
      <c r="BA3" s="1262"/>
      <c r="BB3" s="1254" t="s">
        <v>272</v>
      </c>
      <c r="BC3" s="1252"/>
      <c r="BD3" s="1253"/>
      <c r="BE3" s="1253"/>
      <c r="BF3" s="1253"/>
      <c r="BG3" s="1253"/>
    </row>
    <row r="4" ht="21.0" customHeight="1">
      <c r="A4" s="963"/>
      <c r="B4" s="1254" t="s">
        <v>883</v>
      </c>
      <c r="C4" s="1255"/>
      <c r="D4" s="1256" t="s">
        <v>1115</v>
      </c>
      <c r="E4" s="1244">
        <v>408.0</v>
      </c>
      <c r="F4" s="966" t="s">
        <v>807</v>
      </c>
      <c r="G4" s="1257" t="s">
        <v>885</v>
      </c>
      <c r="H4" s="1258" t="s">
        <v>886</v>
      </c>
      <c r="I4" s="1258"/>
      <c r="J4" s="1263"/>
      <c r="K4" s="1258" t="s">
        <v>887</v>
      </c>
      <c r="L4" s="1258" t="s">
        <v>887</v>
      </c>
      <c r="M4" s="1264" t="s">
        <v>888</v>
      </c>
      <c r="N4" s="898" t="s">
        <v>804</v>
      </c>
      <c r="P4" s="895" t="s">
        <v>811</v>
      </c>
      <c r="Q4" s="895" t="s">
        <v>811</v>
      </c>
      <c r="R4" s="895" t="s">
        <v>804</v>
      </c>
      <c r="S4" s="895" t="s">
        <v>807</v>
      </c>
      <c r="T4" s="896" t="s">
        <v>807</v>
      </c>
      <c r="U4" s="912"/>
      <c r="V4" s="898" t="s">
        <v>804</v>
      </c>
      <c r="W4" s="895" t="s">
        <v>804</v>
      </c>
      <c r="X4" s="895" t="s">
        <v>807</v>
      </c>
      <c r="Y4" s="895" t="s">
        <v>807</v>
      </c>
      <c r="Z4" s="895" t="s">
        <v>803</v>
      </c>
      <c r="AA4" s="895" t="s">
        <v>803</v>
      </c>
      <c r="AB4" s="895" t="s">
        <v>808</v>
      </c>
      <c r="AC4" s="912"/>
      <c r="AD4" s="974"/>
      <c r="AE4" s="975"/>
      <c r="AF4" s="975"/>
      <c r="AG4" s="975"/>
      <c r="AH4" s="895" t="s">
        <v>808</v>
      </c>
      <c r="AJ4" s="895" t="s">
        <v>807</v>
      </c>
      <c r="AK4" s="896" t="s">
        <v>807</v>
      </c>
      <c r="AN4" s="1265" t="s">
        <v>803</v>
      </c>
      <c r="AO4" s="912"/>
      <c r="AP4" s="974"/>
      <c r="AQ4" s="975"/>
      <c r="AR4" s="975"/>
      <c r="AS4" s="975"/>
      <c r="AT4" s="895" t="s">
        <v>821</v>
      </c>
      <c r="AU4" s="895" t="s">
        <v>821</v>
      </c>
      <c r="AV4" s="895" t="s">
        <v>804</v>
      </c>
      <c r="AW4" s="895" t="s">
        <v>804</v>
      </c>
      <c r="AX4" s="896" t="s">
        <v>808</v>
      </c>
      <c r="AY4" s="896" t="s">
        <v>819</v>
      </c>
      <c r="AZ4" s="896" t="s">
        <v>819</v>
      </c>
      <c r="BA4" s="976"/>
      <c r="BB4" s="1254" t="s">
        <v>883</v>
      </c>
      <c r="BC4" s="1252"/>
      <c r="BD4" s="1253"/>
      <c r="BE4" s="1253"/>
      <c r="BF4" s="1253"/>
      <c r="BG4" s="1253"/>
    </row>
    <row r="5" ht="34.5" customHeight="1">
      <c r="A5" s="963"/>
      <c r="B5" s="1254" t="s">
        <v>335</v>
      </c>
      <c r="C5" s="1255"/>
      <c r="D5" s="1256" t="s">
        <v>1116</v>
      </c>
      <c r="E5" s="1244" t="s">
        <v>899</v>
      </c>
      <c r="F5" s="966" t="s">
        <v>818</v>
      </c>
      <c r="G5" s="1266"/>
      <c r="H5" s="1267"/>
      <c r="I5" s="1267"/>
      <c r="J5" s="1267"/>
      <c r="K5" s="1267"/>
      <c r="L5" s="1267"/>
      <c r="M5" s="1268"/>
      <c r="N5" s="898" t="s">
        <v>804</v>
      </c>
      <c r="P5" s="895" t="s">
        <v>811</v>
      </c>
      <c r="Q5" s="895" t="s">
        <v>811</v>
      </c>
      <c r="R5" s="895" t="s">
        <v>804</v>
      </c>
      <c r="S5" s="895" t="s">
        <v>807</v>
      </c>
      <c r="T5" s="896" t="s">
        <v>807</v>
      </c>
      <c r="U5" s="912"/>
      <c r="V5" s="1066"/>
      <c r="W5" s="1025"/>
      <c r="X5" s="1025"/>
      <c r="Y5" s="1025"/>
      <c r="Z5" s="1025"/>
      <c r="AA5" s="1067"/>
      <c r="AB5" s="1025"/>
      <c r="AC5" s="1026"/>
      <c r="AD5" s="1068"/>
      <c r="AE5" s="1069"/>
      <c r="AF5" s="1069"/>
      <c r="AG5" s="1069"/>
      <c r="AH5" s="1024"/>
      <c r="AI5" s="1024"/>
      <c r="AJ5" s="1024"/>
      <c r="AK5" s="1024"/>
      <c r="AL5" s="1025"/>
      <c r="AM5" s="1025"/>
      <c r="AN5" s="1025"/>
      <c r="AO5" s="1065"/>
      <c r="AP5" s="974"/>
      <c r="AQ5" s="975"/>
      <c r="AR5" s="975"/>
      <c r="AS5" s="975"/>
      <c r="AT5" s="896" t="s">
        <v>821</v>
      </c>
      <c r="AU5" s="896" t="s">
        <v>821</v>
      </c>
      <c r="AV5" s="896" t="s">
        <v>804</v>
      </c>
      <c r="AW5" s="896" t="s">
        <v>804</v>
      </c>
      <c r="AY5" s="896" t="s">
        <v>819</v>
      </c>
      <c r="AZ5" s="896" t="s">
        <v>819</v>
      </c>
      <c r="BA5" s="1269"/>
      <c r="BB5" s="1254" t="s">
        <v>335</v>
      </c>
      <c r="BC5" s="1252"/>
      <c r="BD5" s="1270" t="s">
        <v>350</v>
      </c>
      <c r="BE5" s="1270" t="s">
        <v>350</v>
      </c>
      <c r="BF5" s="1270" t="s">
        <v>350</v>
      </c>
      <c r="BG5" s="1270" t="s">
        <v>350</v>
      </c>
    </row>
    <row r="6" ht="27.0" customHeight="1">
      <c r="A6" s="963"/>
      <c r="B6" s="1271" t="s">
        <v>923</v>
      </c>
      <c r="C6" s="1272"/>
      <c r="D6" s="1273" t="s">
        <v>1117</v>
      </c>
      <c r="E6" s="1274">
        <v>124.0</v>
      </c>
      <c r="F6" s="966"/>
      <c r="G6" s="1257" t="s">
        <v>908</v>
      </c>
      <c r="H6" s="1258" t="s">
        <v>908</v>
      </c>
      <c r="I6" s="1259"/>
      <c r="J6" s="1259"/>
      <c r="K6" s="1258" t="s">
        <v>909</v>
      </c>
      <c r="L6" s="1258" t="s">
        <v>909</v>
      </c>
      <c r="M6" s="1275" t="s">
        <v>910</v>
      </c>
      <c r="N6" s="900" t="s">
        <v>814</v>
      </c>
      <c r="O6" s="895" t="s">
        <v>814</v>
      </c>
      <c r="R6" s="895"/>
      <c r="S6" s="895" t="s">
        <v>803</v>
      </c>
      <c r="T6" s="895" t="s">
        <v>803</v>
      </c>
      <c r="U6" s="912"/>
      <c r="X6" s="895" t="s">
        <v>811</v>
      </c>
      <c r="Y6" s="895" t="s">
        <v>811</v>
      </c>
      <c r="Z6" s="895" t="s">
        <v>812</v>
      </c>
      <c r="AA6" s="895" t="s">
        <v>812</v>
      </c>
      <c r="AB6" s="895" t="s">
        <v>807</v>
      </c>
      <c r="AC6" s="912"/>
      <c r="AD6" s="974"/>
      <c r="AE6" s="975"/>
      <c r="AF6" s="975"/>
      <c r="AG6" s="975"/>
      <c r="AH6" s="895"/>
      <c r="AI6" s="895" t="s">
        <v>807</v>
      </c>
      <c r="AJ6" s="895" t="s">
        <v>803</v>
      </c>
      <c r="AK6" s="895" t="s">
        <v>803</v>
      </c>
      <c r="AL6" s="895" t="s">
        <v>811</v>
      </c>
      <c r="AM6" s="895" t="s">
        <v>811</v>
      </c>
      <c r="AN6" s="895" t="s">
        <v>807</v>
      </c>
      <c r="AO6" s="969"/>
      <c r="AP6" s="974"/>
      <c r="AQ6" s="975"/>
      <c r="AR6" s="975"/>
      <c r="AS6" s="975"/>
      <c r="AU6" s="976"/>
      <c r="AV6" s="976"/>
      <c r="AW6" s="976"/>
      <c r="AX6" s="896"/>
      <c r="AY6" s="896"/>
      <c r="AZ6" s="895"/>
      <c r="BA6" s="1269"/>
      <c r="BB6" s="1271" t="s">
        <v>923</v>
      </c>
      <c r="BC6" s="1252"/>
      <c r="BD6" s="1276"/>
      <c r="BE6" s="1276"/>
      <c r="BF6" s="1276"/>
      <c r="BG6" s="1276"/>
    </row>
    <row r="7" ht="36.0" customHeight="1">
      <c r="A7" s="963"/>
      <c r="B7" s="1254" t="s">
        <v>924</v>
      </c>
      <c r="C7" s="1272"/>
      <c r="D7" s="1273" t="s">
        <v>1118</v>
      </c>
      <c r="E7" s="1274">
        <v>402.0</v>
      </c>
      <c r="F7" s="966" t="s">
        <v>818</v>
      </c>
      <c r="G7" s="1257" t="s">
        <v>926</v>
      </c>
      <c r="H7" s="1258" t="s">
        <v>926</v>
      </c>
      <c r="I7" s="1258"/>
      <c r="J7" s="1263"/>
      <c r="K7" s="1258" t="s">
        <v>927</v>
      </c>
      <c r="L7" s="1258" t="s">
        <v>927</v>
      </c>
      <c r="M7" s="1264" t="s">
        <v>928</v>
      </c>
      <c r="P7" s="976"/>
      <c r="Q7" s="976"/>
      <c r="S7" s="895"/>
      <c r="T7" s="900" t="s">
        <v>805</v>
      </c>
      <c r="U7" s="912"/>
      <c r="V7" s="898" t="s">
        <v>804</v>
      </c>
      <c r="W7" s="895" t="s">
        <v>804</v>
      </c>
      <c r="X7" s="895" t="s">
        <v>807</v>
      </c>
      <c r="Y7" s="895" t="s">
        <v>807</v>
      </c>
      <c r="Z7" s="895" t="s">
        <v>803</v>
      </c>
      <c r="AA7" s="895" t="s">
        <v>803</v>
      </c>
      <c r="AB7" s="895" t="s">
        <v>808</v>
      </c>
      <c r="AC7" s="912"/>
      <c r="AD7" s="974"/>
      <c r="AE7" s="975"/>
      <c r="AF7" s="975"/>
      <c r="AG7" s="975"/>
      <c r="AH7" s="895" t="s">
        <v>808</v>
      </c>
      <c r="AJ7" s="895" t="s">
        <v>807</v>
      </c>
      <c r="AK7" s="896" t="s">
        <v>807</v>
      </c>
      <c r="AM7" s="895"/>
      <c r="AN7" s="896" t="s">
        <v>803</v>
      </c>
      <c r="AO7" s="969"/>
      <c r="AP7" s="974"/>
      <c r="AQ7" s="975"/>
      <c r="AR7" s="975"/>
      <c r="AS7" s="975"/>
      <c r="AT7" s="976"/>
      <c r="AU7" s="895" t="s">
        <v>803</v>
      </c>
      <c r="AV7" s="900" t="s">
        <v>805</v>
      </c>
      <c r="AW7" s="895" t="s">
        <v>805</v>
      </c>
      <c r="AX7" s="896" t="s">
        <v>808</v>
      </c>
      <c r="AY7" s="896"/>
      <c r="AZ7" s="895" t="s">
        <v>805</v>
      </c>
      <c r="BA7" s="1269"/>
      <c r="BB7" s="1254" t="s">
        <v>924</v>
      </c>
      <c r="BC7" s="1252"/>
      <c r="BD7" s="1276"/>
      <c r="BE7" s="1276"/>
      <c r="BF7" s="1276"/>
      <c r="BG7" s="1276"/>
    </row>
    <row r="8" ht="21.0" customHeight="1">
      <c r="A8" s="963"/>
      <c r="B8" s="1277" t="s">
        <v>935</v>
      </c>
      <c r="C8" s="1272"/>
      <c r="D8" s="1273" t="s">
        <v>1119</v>
      </c>
      <c r="E8" s="1274">
        <v>122.0</v>
      </c>
      <c r="F8" s="966" t="s">
        <v>818</v>
      </c>
      <c r="G8" s="1278"/>
      <c r="H8" s="1263"/>
      <c r="I8" s="1258" t="s">
        <v>938</v>
      </c>
      <c r="J8" s="1258" t="s">
        <v>938</v>
      </c>
      <c r="K8" s="1258" t="s">
        <v>939</v>
      </c>
      <c r="L8" s="1258" t="s">
        <v>940</v>
      </c>
      <c r="M8" s="1275" t="s">
        <v>941</v>
      </c>
      <c r="N8" s="898" t="s">
        <v>821</v>
      </c>
      <c r="O8" s="896" t="s">
        <v>1120</v>
      </c>
      <c r="P8" s="896" t="s">
        <v>1120</v>
      </c>
      <c r="Q8" s="896" t="s">
        <v>1121</v>
      </c>
      <c r="R8" s="895" t="s">
        <v>1121</v>
      </c>
      <c r="S8" s="895" t="s">
        <v>812</v>
      </c>
      <c r="T8" s="895" t="s">
        <v>819</v>
      </c>
      <c r="U8" s="912"/>
      <c r="V8" s="898" t="s">
        <v>1122</v>
      </c>
      <c r="W8" s="895" t="s">
        <v>1122</v>
      </c>
      <c r="X8" s="895" t="s">
        <v>1123</v>
      </c>
      <c r="Y8" s="895" t="s">
        <v>1123</v>
      </c>
      <c r="Z8" s="1265" t="s">
        <v>806</v>
      </c>
      <c r="AA8" s="1265" t="s">
        <v>811</v>
      </c>
      <c r="AB8" s="1265" t="s">
        <v>807</v>
      </c>
      <c r="AC8" s="912"/>
      <c r="AD8" s="974"/>
      <c r="AE8" s="975"/>
      <c r="AF8" s="975"/>
      <c r="AG8" s="975"/>
      <c r="AH8" s="895" t="s">
        <v>812</v>
      </c>
      <c r="AI8" s="895" t="s">
        <v>807</v>
      </c>
      <c r="AJ8" s="976"/>
      <c r="AK8" s="895"/>
      <c r="AL8" s="895" t="s">
        <v>806</v>
      </c>
      <c r="AM8" s="896" t="s">
        <v>806</v>
      </c>
      <c r="AN8" s="895" t="s">
        <v>807</v>
      </c>
      <c r="AO8" s="969"/>
      <c r="AP8" s="974"/>
      <c r="AQ8" s="975"/>
      <c r="AR8" s="975"/>
      <c r="AS8" s="975"/>
      <c r="AT8" s="1279" t="s">
        <v>806</v>
      </c>
      <c r="AU8" s="895" t="s">
        <v>803</v>
      </c>
      <c r="AV8" s="895" t="s">
        <v>1124</v>
      </c>
      <c r="AW8" s="895" t="s">
        <v>1124</v>
      </c>
      <c r="AX8" s="1280" t="s">
        <v>966</v>
      </c>
      <c r="AY8" s="896" t="s">
        <v>966</v>
      </c>
      <c r="AZ8" s="896" t="s">
        <v>819</v>
      </c>
      <c r="BA8" s="1262"/>
      <c r="BB8" s="1277" t="s">
        <v>935</v>
      </c>
      <c r="BC8" s="1252"/>
      <c r="BD8" s="1253"/>
      <c r="BE8" s="1253"/>
      <c r="BF8" s="1253"/>
      <c r="BG8" s="1253"/>
    </row>
    <row r="9">
      <c r="A9" s="963"/>
      <c r="B9" s="1281" t="s">
        <v>959</v>
      </c>
      <c r="C9" s="1282"/>
      <c r="D9" s="1283" t="s">
        <v>1125</v>
      </c>
      <c r="E9" s="1284">
        <v>401.0</v>
      </c>
      <c r="F9" s="966" t="s">
        <v>818</v>
      </c>
      <c r="G9" s="1257" t="s">
        <v>881</v>
      </c>
      <c r="H9" s="1258" t="s">
        <v>881</v>
      </c>
      <c r="I9" s="1285" t="s">
        <v>961</v>
      </c>
      <c r="J9" s="1286" t="s">
        <v>961</v>
      </c>
      <c r="K9" s="1258" t="s">
        <v>962</v>
      </c>
      <c r="L9" s="1258" t="s">
        <v>962</v>
      </c>
      <c r="M9" s="1287"/>
      <c r="P9" s="895" t="s">
        <v>797</v>
      </c>
      <c r="Q9" s="895" t="s">
        <v>797</v>
      </c>
      <c r="R9" s="895" t="s">
        <v>798</v>
      </c>
      <c r="S9" s="895" t="s">
        <v>798</v>
      </c>
      <c r="T9" s="900" t="s">
        <v>805</v>
      </c>
      <c r="U9" s="912"/>
      <c r="V9" s="898" t="s">
        <v>966</v>
      </c>
      <c r="W9" s="895" t="s">
        <v>966</v>
      </c>
      <c r="X9" s="895" t="s">
        <v>811</v>
      </c>
      <c r="Y9" s="895" t="s">
        <v>811</v>
      </c>
      <c r="Z9" s="895" t="s">
        <v>812</v>
      </c>
      <c r="AA9" s="896" t="s">
        <v>812</v>
      </c>
      <c r="AC9" s="912"/>
      <c r="AD9" s="974"/>
      <c r="AE9" s="975"/>
      <c r="AF9" s="975"/>
      <c r="AG9" s="975"/>
      <c r="AH9" s="895" t="s">
        <v>798</v>
      </c>
      <c r="AI9" s="895" t="s">
        <v>798</v>
      </c>
      <c r="AJ9" s="895" t="s">
        <v>797</v>
      </c>
      <c r="AK9" s="895" t="s">
        <v>797</v>
      </c>
      <c r="AL9" s="895" t="s">
        <v>811</v>
      </c>
      <c r="AM9" s="895" t="s">
        <v>811</v>
      </c>
      <c r="AN9" s="973"/>
      <c r="AO9" s="912"/>
      <c r="AP9" s="974"/>
      <c r="AQ9" s="975"/>
      <c r="AR9" s="975"/>
      <c r="AS9" s="975"/>
      <c r="AT9" s="895" t="s">
        <v>813</v>
      </c>
      <c r="AU9" s="895" t="s">
        <v>813</v>
      </c>
      <c r="AV9" s="900" t="s">
        <v>805</v>
      </c>
      <c r="AW9" s="895" t="s">
        <v>805</v>
      </c>
      <c r="AX9" s="896" t="s">
        <v>1122</v>
      </c>
      <c r="AY9" s="1280" t="s">
        <v>1122</v>
      </c>
      <c r="AZ9" s="895" t="s">
        <v>805</v>
      </c>
      <c r="BA9" s="1269"/>
      <c r="BB9" s="1281" t="s">
        <v>959</v>
      </c>
      <c r="BC9" s="1288"/>
      <c r="BD9" s="1253"/>
      <c r="BE9" s="1253"/>
      <c r="BF9" s="1253"/>
      <c r="BG9" s="1253"/>
    </row>
    <row r="10" ht="32.25" customHeight="1">
      <c r="A10" s="963"/>
      <c r="B10" s="1289" t="s">
        <v>986</v>
      </c>
      <c r="C10" s="1255" t="s">
        <v>1126</v>
      </c>
      <c r="D10" s="1256" t="s">
        <v>1127</v>
      </c>
      <c r="E10" s="1244">
        <v>124.0</v>
      </c>
      <c r="F10" s="966" t="s">
        <v>818</v>
      </c>
      <c r="G10" s="1290" t="s">
        <v>976</v>
      </c>
      <c r="H10" s="1291" t="s">
        <v>976</v>
      </c>
      <c r="I10" s="1291" t="s">
        <v>977</v>
      </c>
      <c r="J10" s="1291" t="s">
        <v>977</v>
      </c>
      <c r="K10" s="1292" t="s">
        <v>978</v>
      </c>
      <c r="L10" s="1292" t="s">
        <v>978</v>
      </c>
      <c r="M10" s="1275" t="s">
        <v>963</v>
      </c>
      <c r="N10" s="900" t="s">
        <v>814</v>
      </c>
      <c r="O10" s="896" t="s">
        <v>814</v>
      </c>
      <c r="P10" s="896" t="s">
        <v>799</v>
      </c>
      <c r="Q10" s="896" t="s">
        <v>799</v>
      </c>
      <c r="R10" s="896" t="s">
        <v>799</v>
      </c>
      <c r="S10" s="896" t="s">
        <v>799</v>
      </c>
      <c r="T10" s="896" t="s">
        <v>820</v>
      </c>
      <c r="U10" s="969"/>
      <c r="V10" s="1293"/>
      <c r="W10" s="1293"/>
      <c r="X10" s="1293"/>
      <c r="Y10" s="1293"/>
      <c r="Z10" s="1293"/>
      <c r="AA10" s="984"/>
      <c r="AB10" s="984"/>
      <c r="AC10" s="916"/>
      <c r="AD10" s="974"/>
      <c r="AE10" s="975"/>
      <c r="AF10" s="975"/>
      <c r="AG10" s="975"/>
      <c r="AH10" s="1294" t="s">
        <v>806</v>
      </c>
      <c r="AI10" s="1294" t="s">
        <v>806</v>
      </c>
      <c r="AJ10" s="896" t="s">
        <v>812</v>
      </c>
      <c r="AK10" s="896" t="s">
        <v>812</v>
      </c>
      <c r="AL10" s="896" t="s">
        <v>800</v>
      </c>
      <c r="AM10" s="898" t="s">
        <v>814</v>
      </c>
      <c r="AN10" s="895" t="s">
        <v>814</v>
      </c>
      <c r="AO10" s="969"/>
      <c r="AP10" s="974"/>
      <c r="AQ10" s="975"/>
      <c r="AR10" s="975"/>
      <c r="AS10" s="975"/>
      <c r="AT10" s="984"/>
      <c r="AU10" s="984"/>
      <c r="AV10" s="1250"/>
      <c r="AW10" s="1250"/>
      <c r="AX10" s="914"/>
      <c r="AY10" s="914"/>
      <c r="AZ10" s="984"/>
      <c r="BA10" s="1295"/>
      <c r="BB10" s="1289" t="s">
        <v>986</v>
      </c>
      <c r="BC10" s="1252"/>
      <c r="BD10" s="1253"/>
      <c r="BE10" s="1253"/>
      <c r="BF10" s="1253"/>
      <c r="BG10" s="1253"/>
    </row>
    <row r="11" ht="33.0" customHeight="1">
      <c r="A11" s="963"/>
      <c r="B11" s="1271" t="s">
        <v>1000</v>
      </c>
      <c r="C11" s="1255" t="s">
        <v>1128</v>
      </c>
      <c r="D11" s="1256" t="s">
        <v>1129</v>
      </c>
      <c r="E11" s="1244">
        <v>129.0</v>
      </c>
      <c r="F11" s="966"/>
      <c r="G11" s="1290" t="s">
        <v>989</v>
      </c>
      <c r="H11" s="1258" t="s">
        <v>989</v>
      </c>
      <c r="I11" s="1258" t="s">
        <v>1130</v>
      </c>
      <c r="J11" s="1258" t="s">
        <v>1130</v>
      </c>
      <c r="K11" s="1291" t="s">
        <v>991</v>
      </c>
      <c r="L11" s="1291" t="s">
        <v>991</v>
      </c>
      <c r="M11" s="1275"/>
      <c r="N11" s="1072"/>
      <c r="O11" s="984"/>
      <c r="P11" s="984"/>
      <c r="Q11" s="984"/>
      <c r="R11" s="984"/>
      <c r="S11" s="914"/>
      <c r="T11" s="914"/>
      <c r="U11" s="986"/>
      <c r="V11" s="900" t="s">
        <v>808</v>
      </c>
      <c r="W11" s="896" t="s">
        <v>808</v>
      </c>
      <c r="X11" s="896" t="s">
        <v>1131</v>
      </c>
      <c r="Y11" s="896" t="s">
        <v>805</v>
      </c>
      <c r="Z11" s="896" t="s">
        <v>808</v>
      </c>
      <c r="AA11" s="896" t="s">
        <v>806</v>
      </c>
      <c r="AB11" s="896" t="s">
        <v>803</v>
      </c>
      <c r="AC11" s="912"/>
      <c r="AD11" s="974"/>
      <c r="AE11" s="975"/>
      <c r="AF11" s="975"/>
      <c r="AG11" s="975"/>
      <c r="AH11" s="1250"/>
      <c r="AI11" s="1250"/>
      <c r="AJ11" s="1250"/>
      <c r="AK11" s="1250"/>
      <c r="AL11" s="914"/>
      <c r="AM11" s="984"/>
      <c r="AN11" s="915"/>
      <c r="AO11" s="986"/>
      <c r="AP11" s="1088"/>
      <c r="AQ11" s="1089"/>
      <c r="AR11" s="1089"/>
      <c r="AS11" s="1089"/>
      <c r="AT11" s="1250"/>
      <c r="AU11" s="1250"/>
      <c r="AV11" s="1250"/>
      <c r="AW11" s="1250"/>
      <c r="AX11" s="914"/>
      <c r="AY11" s="914"/>
      <c r="AZ11" s="984"/>
      <c r="BA11" s="1295"/>
      <c r="BB11" s="1271" t="s">
        <v>1000</v>
      </c>
      <c r="BC11" s="1252"/>
      <c r="BD11" s="1253"/>
      <c r="BE11" s="1253"/>
      <c r="BF11" s="1253"/>
      <c r="BG11" s="1253"/>
    </row>
    <row r="12">
      <c r="A12" s="963"/>
      <c r="B12" s="1242" t="s">
        <v>1001</v>
      </c>
      <c r="C12" s="1255"/>
      <c r="D12" s="1256" t="s">
        <v>1132</v>
      </c>
      <c r="E12" s="1244" t="s">
        <v>1003</v>
      </c>
      <c r="F12" s="966" t="s">
        <v>818</v>
      </c>
      <c r="G12" s="1296"/>
      <c r="H12" s="1259"/>
      <c r="I12" s="1258" t="s">
        <v>1004</v>
      </c>
      <c r="J12" s="1258" t="s">
        <v>1004</v>
      </c>
      <c r="K12" s="1259"/>
      <c r="L12" s="1259"/>
      <c r="M12" s="1275"/>
      <c r="N12" s="900" t="s">
        <v>180</v>
      </c>
      <c r="O12" s="896" t="s">
        <v>180</v>
      </c>
      <c r="P12" s="973"/>
      <c r="Q12" s="973"/>
      <c r="R12" s="973"/>
      <c r="S12" s="904"/>
      <c r="T12" s="904"/>
      <c r="U12" s="969"/>
      <c r="V12" s="900" t="s">
        <v>183</v>
      </c>
      <c r="W12" s="896" t="s">
        <v>183</v>
      </c>
      <c r="X12" s="904"/>
      <c r="Y12" s="904"/>
      <c r="Z12" s="896" t="s">
        <v>180</v>
      </c>
      <c r="AA12" s="896" t="s">
        <v>180</v>
      </c>
      <c r="AB12" s="973"/>
      <c r="AC12" s="912"/>
      <c r="AD12" s="974"/>
      <c r="AE12" s="975"/>
      <c r="AF12" s="975"/>
      <c r="AG12" s="975"/>
      <c r="AH12" s="976"/>
      <c r="AI12" s="976"/>
      <c r="AJ12" s="976"/>
      <c r="AK12" s="976"/>
      <c r="AL12" s="896" t="s">
        <v>179</v>
      </c>
      <c r="AM12" s="896" t="s">
        <v>179</v>
      </c>
      <c r="AN12" s="895"/>
      <c r="AO12" s="969"/>
      <c r="AP12" s="974"/>
      <c r="AQ12" s="975"/>
      <c r="AR12" s="975"/>
      <c r="AS12" s="975"/>
      <c r="AT12" s="976"/>
      <c r="AU12" s="976"/>
      <c r="AV12" s="976"/>
      <c r="AW12" s="976"/>
      <c r="AX12" s="896" t="s">
        <v>183</v>
      </c>
      <c r="AY12" s="896" t="s">
        <v>183</v>
      </c>
      <c r="AZ12" s="973"/>
      <c r="BA12" s="1269"/>
      <c r="BB12" s="1242" t="s">
        <v>1001</v>
      </c>
      <c r="BC12" s="1252"/>
      <c r="BD12" s="1253"/>
      <c r="BE12" s="1253"/>
      <c r="BF12" s="1253"/>
      <c r="BG12" s="1253"/>
    </row>
    <row r="13" ht="30.75" customHeight="1">
      <c r="A13" s="963"/>
      <c r="B13" s="1297" t="s">
        <v>1010</v>
      </c>
      <c r="C13" s="1272" t="s">
        <v>1133</v>
      </c>
      <c r="D13" s="1273" t="s">
        <v>1134</v>
      </c>
      <c r="E13" s="1298" t="s">
        <v>1012</v>
      </c>
      <c r="F13" s="982" t="s">
        <v>818</v>
      </c>
      <c r="G13" s="1299"/>
      <c r="H13" s="1300"/>
      <c r="I13" s="1300"/>
      <c r="J13" s="1300"/>
      <c r="K13" s="1300"/>
      <c r="L13" s="1300"/>
      <c r="M13" s="1301"/>
      <c r="N13" s="900" t="s">
        <v>180</v>
      </c>
      <c r="O13" s="896" t="s">
        <v>180</v>
      </c>
      <c r="P13" s="973"/>
      <c r="Q13" s="984"/>
      <c r="R13" s="914"/>
      <c r="S13" s="914"/>
      <c r="T13" s="914"/>
      <c r="U13" s="916"/>
      <c r="Z13" s="1265" t="s">
        <v>180</v>
      </c>
      <c r="AA13" s="896" t="s">
        <v>180</v>
      </c>
      <c r="AB13" s="973"/>
      <c r="AC13" s="912"/>
      <c r="AD13" s="974"/>
      <c r="AE13" s="975"/>
      <c r="AF13" s="975"/>
      <c r="AG13" s="975"/>
      <c r="AJ13" s="896" t="s">
        <v>812</v>
      </c>
      <c r="AK13" s="896" t="s">
        <v>812</v>
      </c>
      <c r="AL13" s="896" t="s">
        <v>800</v>
      </c>
      <c r="AM13" s="900" t="s">
        <v>814</v>
      </c>
      <c r="AN13" s="896" t="s">
        <v>814</v>
      </c>
      <c r="AO13" s="969"/>
      <c r="AP13" s="974"/>
      <c r="AQ13" s="975"/>
      <c r="AR13" s="975"/>
      <c r="AS13" s="975"/>
      <c r="AT13" s="973"/>
      <c r="AU13" s="973"/>
      <c r="AV13" s="973"/>
      <c r="AW13" s="973"/>
      <c r="AX13" s="896"/>
      <c r="AY13" s="896"/>
      <c r="AZ13" s="1302"/>
      <c r="BA13" s="1269"/>
      <c r="BB13" s="1297" t="s">
        <v>1010</v>
      </c>
      <c r="BC13" s="1303"/>
      <c r="BD13" s="1304"/>
      <c r="BE13" s="1304"/>
      <c r="BF13" s="1304"/>
      <c r="BG13" s="1304"/>
    </row>
    <row r="14" ht="43.5" customHeight="1">
      <c r="A14" s="963"/>
      <c r="B14" s="1305" t="s">
        <v>1018</v>
      </c>
      <c r="C14" s="1306" t="s">
        <v>1135</v>
      </c>
      <c r="D14" s="1273" t="s">
        <v>1019</v>
      </c>
      <c r="E14" s="965"/>
      <c r="F14" s="1307"/>
      <c r="G14" s="1308"/>
      <c r="H14" s="1309"/>
      <c r="I14" s="1259"/>
      <c r="J14" s="1259"/>
      <c r="K14" s="1247" t="s">
        <v>1020</v>
      </c>
      <c r="L14" s="1247" t="s">
        <v>1020</v>
      </c>
      <c r="M14" s="1310"/>
      <c r="N14" s="1311"/>
      <c r="O14" s="1312"/>
      <c r="P14" s="1313"/>
      <c r="Q14" s="1313"/>
      <c r="R14" s="1312"/>
      <c r="S14" s="1312"/>
      <c r="T14" s="1312"/>
      <c r="U14" s="1314"/>
      <c r="V14" s="1311"/>
      <c r="W14" s="1312"/>
      <c r="X14" s="1312"/>
      <c r="Y14" s="1312"/>
      <c r="Z14" s="1312"/>
      <c r="AA14" s="1312"/>
      <c r="AB14" s="1313"/>
      <c r="AC14" s="1314"/>
      <c r="AD14" s="1315"/>
      <c r="AE14" s="1316"/>
      <c r="AF14" s="1316"/>
      <c r="AG14" s="1316"/>
      <c r="AH14" s="1294" t="s">
        <v>806</v>
      </c>
      <c r="AI14" s="1294" t="s">
        <v>806</v>
      </c>
      <c r="AJ14" s="1312"/>
      <c r="AK14" s="1312"/>
      <c r="AL14" s="1312"/>
      <c r="AM14" s="1312"/>
      <c r="AN14" s="1313"/>
      <c r="AO14" s="1317"/>
      <c r="AP14" s="1315"/>
      <c r="AQ14" s="1316"/>
      <c r="AR14" s="1316"/>
      <c r="AS14" s="1316"/>
      <c r="AT14" s="1312"/>
      <c r="AU14" s="1313"/>
      <c r="AV14" s="1313"/>
      <c r="AW14" s="884"/>
      <c r="AX14" s="1313"/>
      <c r="AY14" s="1313"/>
      <c r="AZ14" s="1313"/>
      <c r="BA14" s="1318"/>
      <c r="BB14" s="1305" t="s">
        <v>1018</v>
      </c>
      <c r="BC14" s="1303"/>
      <c r="BD14" s="1304"/>
      <c r="BE14" s="1304"/>
      <c r="BF14" s="1304"/>
      <c r="BG14" s="1304"/>
    </row>
    <row r="15" ht="43.5" customHeight="1">
      <c r="A15" s="989"/>
      <c r="B15" s="1319" t="s">
        <v>258</v>
      </c>
      <c r="C15" s="40"/>
      <c r="D15" s="1320" t="s">
        <v>1136</v>
      </c>
      <c r="E15" s="1321"/>
      <c r="F15" s="1097" t="s">
        <v>818</v>
      </c>
      <c r="G15" s="1322"/>
      <c r="H15" s="1323"/>
      <c r="I15" s="1324" t="s">
        <v>1022</v>
      </c>
      <c r="J15" s="1324" t="s">
        <v>1022</v>
      </c>
      <c r="K15" s="1325"/>
      <c r="L15" s="1325"/>
      <c r="M15" s="1326"/>
      <c r="N15" s="1100"/>
      <c r="O15" s="928" t="s">
        <v>1123</v>
      </c>
      <c r="P15" s="927" t="s">
        <v>1123</v>
      </c>
      <c r="Q15" s="928" t="s">
        <v>1124</v>
      </c>
      <c r="R15" s="928" t="s">
        <v>1124</v>
      </c>
      <c r="S15" s="1101"/>
      <c r="T15" s="1101"/>
      <c r="U15" s="1001"/>
      <c r="V15" s="1100"/>
      <c r="W15" s="1101"/>
      <c r="X15" s="928" t="s">
        <v>1120</v>
      </c>
      <c r="Y15" s="928" t="s">
        <v>1120</v>
      </c>
      <c r="Z15" s="312"/>
      <c r="AA15" s="312"/>
      <c r="AB15" s="1006"/>
      <c r="AC15" s="1001"/>
      <c r="AD15" s="1003"/>
      <c r="AE15" s="1004"/>
      <c r="AF15" s="1004"/>
      <c r="AG15" s="1004"/>
      <c r="AH15" s="1099"/>
      <c r="AI15" s="1099"/>
      <c r="AJ15" s="1101"/>
      <c r="AK15" s="1101"/>
      <c r="AL15" s="1101"/>
      <c r="AM15" s="1101"/>
      <c r="AN15" s="1006"/>
      <c r="AO15" s="1007"/>
      <c r="AP15" s="1003"/>
      <c r="AQ15" s="1004"/>
      <c r="AR15" s="1004"/>
      <c r="AS15" s="1004"/>
      <c r="AT15" s="1101"/>
      <c r="AU15" s="1006"/>
      <c r="AV15" s="927" t="s">
        <v>1124</v>
      </c>
      <c r="AW15" s="927" t="s">
        <v>1124</v>
      </c>
      <c r="AX15" s="1006"/>
      <c r="AY15" s="1006"/>
      <c r="AZ15" s="1006"/>
      <c r="BA15" s="1327"/>
      <c r="BB15" s="1319" t="s">
        <v>258</v>
      </c>
      <c r="BC15" s="1328"/>
      <c r="BD15" s="1329"/>
      <c r="BE15" s="1329"/>
      <c r="BF15" s="1329"/>
      <c r="BG15" s="1329"/>
    </row>
    <row r="16" ht="39.75" customHeight="1">
      <c r="A16" s="944" t="s">
        <v>483</v>
      </c>
      <c r="B16" s="1330" t="s">
        <v>1027</v>
      </c>
      <c r="C16" s="1331"/>
      <c r="D16" s="1331" t="s">
        <v>1137</v>
      </c>
      <c r="E16" s="1284">
        <v>423.0</v>
      </c>
      <c r="F16" s="1037"/>
      <c r="G16" s="950"/>
      <c r="H16" s="950"/>
      <c r="I16" s="950" t="s">
        <v>808</v>
      </c>
      <c r="J16" s="950" t="s">
        <v>808</v>
      </c>
      <c r="K16" s="950"/>
      <c r="L16" s="950"/>
      <c r="M16" s="952"/>
      <c r="S16" s="1332" t="s">
        <v>812</v>
      </c>
      <c r="T16" s="1332" t="s">
        <v>803</v>
      </c>
      <c r="U16" s="1109"/>
      <c r="V16" s="953"/>
      <c r="W16" s="949"/>
      <c r="X16" s="950"/>
      <c r="Y16" s="950"/>
      <c r="Z16" s="1332" t="s">
        <v>806</v>
      </c>
      <c r="AA16" s="950" t="s">
        <v>183</v>
      </c>
      <c r="AC16" s="1109"/>
      <c r="AD16" s="958"/>
      <c r="AE16" s="959"/>
      <c r="AF16" s="959"/>
      <c r="AG16" s="959"/>
      <c r="AH16" s="949" t="s">
        <v>812</v>
      </c>
      <c r="AI16" s="1111"/>
      <c r="AJ16" s="950" t="s">
        <v>803</v>
      </c>
      <c r="AK16" s="1333"/>
      <c r="AL16" s="950"/>
      <c r="AM16" s="1111"/>
      <c r="AN16" s="950"/>
      <c r="AO16" s="954"/>
      <c r="AP16" s="958"/>
      <c r="AQ16" s="959"/>
      <c r="AR16" s="959"/>
      <c r="AS16" s="959"/>
      <c r="AT16" s="1332" t="s">
        <v>806</v>
      </c>
      <c r="AU16" s="949" t="s">
        <v>179</v>
      </c>
      <c r="AV16" s="950"/>
      <c r="AW16" s="950" t="s">
        <v>180</v>
      </c>
      <c r="AX16" s="950"/>
      <c r="AY16" s="1111"/>
      <c r="AZ16" s="950"/>
      <c r="BA16" s="952"/>
      <c r="BB16" s="1334" t="s">
        <v>1027</v>
      </c>
      <c r="BC16" s="1335"/>
      <c r="BD16" s="1336"/>
      <c r="BE16" s="1336"/>
      <c r="BF16" s="1336"/>
      <c r="BG16" s="1336"/>
    </row>
    <row r="17" ht="42.75" customHeight="1">
      <c r="A17" s="963"/>
      <c r="B17" s="1254" t="s">
        <v>502</v>
      </c>
      <c r="C17" s="1337"/>
      <c r="D17" s="1337" t="s">
        <v>1138</v>
      </c>
      <c r="E17" s="1244">
        <v>212.0</v>
      </c>
      <c r="F17" s="966" t="s">
        <v>818</v>
      </c>
      <c r="G17" s="895"/>
      <c r="H17" s="895"/>
      <c r="I17" s="895"/>
      <c r="J17" s="895"/>
      <c r="K17" s="895"/>
      <c r="L17" s="895" t="s">
        <v>821</v>
      </c>
      <c r="M17" s="1338"/>
      <c r="P17" s="1332" t="s">
        <v>799</v>
      </c>
      <c r="Q17" s="1332" t="s">
        <v>799</v>
      </c>
      <c r="T17" s="895" t="s">
        <v>820</v>
      </c>
      <c r="U17" s="901"/>
      <c r="V17" s="898" t="s">
        <v>798</v>
      </c>
      <c r="W17" s="896"/>
      <c r="X17" s="895"/>
      <c r="Y17" s="895" t="s">
        <v>813</v>
      </c>
      <c r="Z17" s="950" t="s">
        <v>183</v>
      </c>
      <c r="AB17" s="904"/>
      <c r="AC17" s="899"/>
      <c r="AD17" s="902"/>
      <c r="AE17" s="903"/>
      <c r="AF17" s="903"/>
      <c r="AG17" s="903"/>
      <c r="AH17" s="896"/>
      <c r="AI17" s="904"/>
      <c r="AJ17" s="895"/>
      <c r="AK17" s="895"/>
      <c r="AL17" s="895"/>
      <c r="AM17" s="896"/>
      <c r="AN17" s="904"/>
      <c r="AO17" s="899"/>
      <c r="AP17" s="902"/>
      <c r="AQ17" s="903"/>
      <c r="AR17" s="903"/>
      <c r="AS17" s="903"/>
      <c r="AT17" s="1339"/>
      <c r="AU17" s="896"/>
      <c r="AV17" s="896"/>
      <c r="AW17" s="896"/>
      <c r="AX17" s="896"/>
      <c r="AY17" s="896" t="s">
        <v>797</v>
      </c>
      <c r="AZ17" s="895"/>
      <c r="BA17" s="901"/>
      <c r="BB17" s="1277" t="s">
        <v>502</v>
      </c>
      <c r="BC17" s="1340"/>
      <c r="BD17" s="853"/>
      <c r="BE17" s="853"/>
      <c r="BF17" s="853"/>
      <c r="BG17" s="853"/>
    </row>
    <row r="18" ht="27.75" customHeight="1">
      <c r="A18" s="963"/>
      <c r="B18" s="1254" t="s">
        <v>518</v>
      </c>
      <c r="C18" s="1282" t="s">
        <v>1139</v>
      </c>
      <c r="D18" s="1282" t="s">
        <v>1140</v>
      </c>
      <c r="E18" s="1244">
        <v>205.0</v>
      </c>
      <c r="F18" s="966" t="s">
        <v>818</v>
      </c>
      <c r="G18" s="895"/>
      <c r="H18" s="896"/>
      <c r="I18" s="895"/>
      <c r="J18" s="895"/>
      <c r="K18" s="895"/>
      <c r="L18" s="895"/>
      <c r="M18" s="901"/>
      <c r="N18" s="1341"/>
      <c r="O18" s="1341"/>
      <c r="P18" s="1341"/>
      <c r="Q18" s="1341"/>
      <c r="R18" s="1341"/>
      <c r="S18" s="1341"/>
      <c r="T18" s="1342"/>
      <c r="U18" s="1343"/>
      <c r="V18" s="900"/>
      <c r="W18" s="895" t="s">
        <v>798</v>
      </c>
      <c r="X18" s="895" t="s">
        <v>813</v>
      </c>
      <c r="Y18" s="895"/>
      <c r="Z18" s="895"/>
      <c r="AA18" s="895"/>
      <c r="AB18" s="895"/>
      <c r="AC18" s="901"/>
      <c r="AD18" s="902"/>
      <c r="AE18" s="903"/>
      <c r="AF18" s="903"/>
      <c r="AG18" s="903"/>
      <c r="AH18" s="1344"/>
      <c r="AI18" s="1344"/>
      <c r="AJ18" s="1344"/>
      <c r="AK18" s="1344"/>
      <c r="AL18" s="1344"/>
      <c r="AM18" s="1344"/>
      <c r="AN18" s="1344"/>
      <c r="AO18" s="1345"/>
      <c r="AP18" s="902"/>
      <c r="AQ18" s="903"/>
      <c r="AR18" s="903"/>
      <c r="AS18" s="903"/>
      <c r="AT18" s="953" t="s">
        <v>179</v>
      </c>
      <c r="AV18" s="896" t="s">
        <v>180</v>
      </c>
      <c r="AW18" s="895"/>
      <c r="AX18" s="896" t="s">
        <v>797</v>
      </c>
      <c r="AY18" s="904"/>
      <c r="AZ18" s="895"/>
      <c r="BA18" s="901"/>
      <c r="BB18" s="1277" t="s">
        <v>518</v>
      </c>
      <c r="BC18" s="1340"/>
      <c r="BD18" s="853"/>
      <c r="BE18" s="853"/>
      <c r="BF18" s="853"/>
      <c r="BG18" s="853"/>
    </row>
    <row r="19" ht="21.0" customHeight="1">
      <c r="A19" s="963"/>
      <c r="B19" s="1254" t="s">
        <v>1049</v>
      </c>
      <c r="C19" s="1282"/>
      <c r="D19" s="1282" t="s">
        <v>1141</v>
      </c>
      <c r="E19" s="1244">
        <v>211.0</v>
      </c>
      <c r="F19" s="966" t="s">
        <v>818</v>
      </c>
      <c r="G19" s="895" t="s">
        <v>800</v>
      </c>
      <c r="H19" s="895" t="s">
        <v>800</v>
      </c>
      <c r="I19" s="895"/>
      <c r="J19" s="895"/>
      <c r="K19" s="895" t="s">
        <v>811</v>
      </c>
      <c r="L19" s="895"/>
      <c r="M19" s="899"/>
      <c r="N19" s="900"/>
      <c r="O19" s="1302"/>
      <c r="P19" s="896"/>
      <c r="Q19" s="896"/>
      <c r="R19" s="896" t="s">
        <v>799</v>
      </c>
      <c r="S19" s="896" t="s">
        <v>799</v>
      </c>
      <c r="T19" s="895" t="s">
        <v>819</v>
      </c>
      <c r="U19" s="901"/>
      <c r="V19" s="898"/>
      <c r="W19" s="895"/>
      <c r="X19" s="895"/>
      <c r="Y19" s="895"/>
      <c r="Z19" s="896"/>
      <c r="AA19" s="895"/>
      <c r="AB19" s="896"/>
      <c r="AC19" s="899"/>
      <c r="AD19" s="902"/>
      <c r="AE19" s="903"/>
      <c r="AF19" s="903"/>
      <c r="AG19" s="903"/>
      <c r="AH19" s="896"/>
      <c r="AI19" s="904"/>
      <c r="AJ19" s="895"/>
      <c r="AK19" s="895"/>
      <c r="AL19" s="896" t="s">
        <v>806</v>
      </c>
      <c r="AM19" s="895" t="s">
        <v>806</v>
      </c>
      <c r="AN19" s="896"/>
      <c r="AO19" s="899"/>
      <c r="AP19" s="902"/>
      <c r="AQ19" s="903"/>
      <c r="AR19" s="903"/>
      <c r="AS19" s="903"/>
      <c r="AT19" s="895"/>
      <c r="AU19" s="896"/>
      <c r="AV19" s="895"/>
      <c r="AW19" s="895"/>
      <c r="AX19" s="895"/>
      <c r="AY19" s="1302"/>
      <c r="AZ19" s="895"/>
      <c r="BA19" s="899"/>
      <c r="BB19" s="1277" t="s">
        <v>1049</v>
      </c>
      <c r="BC19" s="1340"/>
      <c r="BD19" s="853"/>
      <c r="BE19" s="853"/>
      <c r="BF19" s="853"/>
      <c r="BG19" s="853"/>
    </row>
    <row r="20" ht="21.0" customHeight="1">
      <c r="A20" s="989"/>
      <c r="B20" s="1346" t="s">
        <v>1060</v>
      </c>
      <c r="C20" s="1282"/>
      <c r="D20" s="1347" t="s">
        <v>1142</v>
      </c>
      <c r="E20" s="1348">
        <v>302.0</v>
      </c>
      <c r="F20" s="1349"/>
      <c r="G20" s="1350"/>
      <c r="H20" s="1351"/>
      <c r="I20" s="1350"/>
      <c r="J20" s="1350"/>
      <c r="K20" s="1350" t="s">
        <v>800</v>
      </c>
      <c r="L20" s="1350" t="s">
        <v>800</v>
      </c>
      <c r="M20" s="1352" t="s">
        <v>820</v>
      </c>
      <c r="N20" s="1353" t="s">
        <v>821</v>
      </c>
      <c r="O20" s="1354"/>
      <c r="P20" s="1351"/>
      <c r="R20" s="1351"/>
      <c r="S20" s="1350" t="s">
        <v>803</v>
      </c>
      <c r="T20" s="1350"/>
      <c r="U20" s="1352"/>
      <c r="V20" s="1353" t="s">
        <v>808</v>
      </c>
      <c r="W20" s="1350" t="s">
        <v>808</v>
      </c>
      <c r="X20" s="1350"/>
      <c r="Y20" s="1350"/>
      <c r="Z20" s="1350"/>
      <c r="AA20" s="1350" t="s">
        <v>811</v>
      </c>
      <c r="AB20" s="1350"/>
      <c r="AC20" s="1355"/>
      <c r="AD20" s="1356"/>
      <c r="AE20" s="1357"/>
      <c r="AF20" s="1357"/>
      <c r="AG20" s="1357"/>
      <c r="AH20" s="1351"/>
      <c r="AI20" s="1350"/>
      <c r="AJ20" s="1350"/>
      <c r="AK20" s="1350" t="s">
        <v>803</v>
      </c>
      <c r="AL20" s="1358"/>
      <c r="AM20" s="1350"/>
      <c r="AN20" s="1350"/>
      <c r="AO20" s="1352"/>
      <c r="AP20" s="1356"/>
      <c r="AQ20" s="1357"/>
      <c r="AR20" s="1357"/>
      <c r="AS20" s="1357"/>
      <c r="AU20" s="1350"/>
      <c r="AV20" s="1350"/>
      <c r="AW20" s="1350"/>
      <c r="AX20" s="1351"/>
      <c r="AY20" s="1350"/>
      <c r="AZ20" s="1351" t="s">
        <v>819</v>
      </c>
      <c r="BA20" s="1352"/>
      <c r="BB20" s="1359" t="s">
        <v>1060</v>
      </c>
      <c r="BC20" s="1360"/>
      <c r="BD20" s="1361"/>
      <c r="BE20" s="1361"/>
      <c r="BF20" s="1361"/>
      <c r="BG20" s="1361"/>
    </row>
  </sheetData>
  <mergeCells count="3">
    <mergeCell ref="A1:A15"/>
    <mergeCell ref="C14:C15"/>
    <mergeCell ref="A16:A20"/>
  </mergeCells>
  <conditionalFormatting sqref="G1:G7 H1 F2:F7 H3:H4 H6:H7 N8 F9:G9 F11:F17 G11:G13 AN14:AN15 G16:G17 I18 AW18 F20:G20 J20:K20">
    <cfRule type="expression" dxfId="0" priority="1">
      <formula>AND(ISNUMBER(G1),TRUNC(G1)&gt;TODAY())</formula>
    </cfRule>
  </conditionalFormatting>
  <drawing r:id="rId1"/>
</worksheet>
</file>