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  <sheet state="visible" name="3-3" sheetId="2" r:id="rId4"/>
  </sheets>
  <definedNames/>
  <calcPr/>
</workbook>
</file>

<file path=xl/sharedStrings.xml><?xml version="1.0" encoding="utf-8"?>
<sst xmlns="http://schemas.openxmlformats.org/spreadsheetml/2006/main" count="5" uniqueCount="5">
  <si>
    <t>実行時間</t>
  </si>
  <si>
    <t>コード</t>
  </si>
  <si>
    <t>ソフトバンクグループ(株)【9984】：株式/株価 - Yahoo!ファイナンス</t>
  </si>
  <si>
    <t>9984.T</t>
  </si>
  <si>
    <t>前日終値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</si>
</sst>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</font>
    <font/>
    <font>
      <sz val="18.0"/>
      <name val="Meiryo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/>
    </xf>
    <xf borderId="0" fillId="0" fontId="2" numFmtId="0" xfId="0" applyFon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57"/>
    <col customWidth="1" min="2" max="2" width="12.71"/>
    <col customWidth="1" min="3" max="26" width="24.29"/>
  </cols>
  <sheetData>
    <row r="1">
      <c r="A1" s="3" t="s">
        <v>1</v>
      </c>
      <c r="B1" s="3" t="s">
        <v>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4</v>
      </c>
      <c r="B2" s="5">
        <f>IFERROR(__xludf.DUMMYFUNCTION("IMPORTXML(""http://stocks.finance.yahoo.co.jp/stocks/detail/?code=""&amp;$B$1,""//*[@id='detail']/div[2]/div[1]/dl/dd/strong"")"),"8,821")</f>
        <v>8821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8.0"/>
    <col customWidth="1" min="3" max="3" width="58.86"/>
  </cols>
  <sheetData>
    <row r="1">
      <c r="A1" s="1" t="s">
        <v>0</v>
      </c>
      <c r="B1" s="2">
        <v>42896.7271875</v>
      </c>
      <c r="C1" s="1" t="s">
        <v>2</v>
      </c>
    </row>
  </sheetData>
  <drawing r:id="rId1"/>
</worksheet>
</file>