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受付L#</t>
        </is>
      </c>
      <c r="K13" s="205" t="inlineStr">
        <is>
          <t>BKPF</t>
        </is>
      </c>
      <c r="L13" s="81" t="inlineStr">
        <is>
          <t>BUKRS</t>
        </is>
      </c>
      <c r="M13" s="80" t="n"/>
      <c r="N13" s="120" t="n"/>
      <c r="P13" s="162" t="n"/>
      <c r="Q13" s="162" t="n"/>
      <c r="R13" s="163" t="n"/>
      <c r="S13" s="163" t="n"/>
      <c r="T13" s="171" t="n"/>
      <c r="U13" s="164" t="n"/>
      <c r="V13" t="inlineStr">
        <is>
          <t>C</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重量</t>
        </is>
      </c>
      <c r="K16" s="205" t="inlineStr">
        <is>
          <t>MARA</t>
        </is>
      </c>
      <c r="L16" s="81" t="inlineStr">
        <is>
          <t>BRGEW</t>
        </is>
      </c>
      <c r="M16" s="80" t="n"/>
      <c r="N16" s="120" t="n"/>
      <c r="P16" s="162" t="n"/>
      <c r="Q16" s="162" t="n"/>
      <c r="R16" s="163" t="n"/>
      <c r="S16" s="163" t="n"/>
      <c r="T16" s="171" t="n"/>
      <c r="U16" s="164" t="n"/>
      <c r="V16" t="inlineStr">
        <is>
          <t>C</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品名</t>
        </is>
      </c>
      <c r="K19" s="205" t="inlineStr">
        <is>
          <t>MARA</t>
        </is>
      </c>
      <c r="L19" s="81" t="inlineStr">
        <is>
          <t>MAKTX</t>
        </is>
      </c>
      <c r="M19" s="80" t="n"/>
      <c r="N19" s="120" t="n"/>
      <c r="P19" s="162" t="n"/>
      <c r="Q19" s="162" t="n"/>
      <c r="R19" s="163" t="n"/>
      <c r="S19" s="163" t="n"/>
      <c r="T19" s="171" t="n"/>
      <c r="U19" s="164" t="n"/>
      <c r="V19" t="inlineStr">
        <is>
          <t>C</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出荷連絡不足数</t>
        </is>
      </c>
      <c r="K22" s="205" t="inlineStr">
        <is>
          <t>LIKP</t>
        </is>
      </c>
      <c r="L22" s="81" t="inlineStr">
        <is>
          <t>SSYKRENFSK</t>
        </is>
      </c>
      <c r="M22" s="80" t="n"/>
      <c r="N22" s="120" t="n"/>
      <c r="P22" s="162" t="n"/>
      <c r="Q22" s="162" t="n"/>
      <c r="R22" s="163" t="n"/>
      <c r="S22" s="163" t="n"/>
      <c r="T22" s="171" t="n"/>
      <c r="U22" s="164" t="n"/>
      <c r="V22" t="inlineStr">
        <is>
          <t>C</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ケース数</t>
        </is>
      </c>
      <c r="K25" s="205" t="inlineStr">
        <is>
          <t>VBAP</t>
        </is>
      </c>
      <c r="L25" s="81" t="inlineStr">
        <is>
          <t>KWMENG</t>
        </is>
      </c>
      <c r="M25" s="80" t="n"/>
      <c r="N25" s="120" t="n"/>
      <c r="P25" s="162" t="n"/>
      <c r="Q25" s="162" t="n"/>
      <c r="R25" s="163" t="n"/>
      <c r="S25" s="163" t="n"/>
      <c r="T25" s="171" t="n"/>
      <c r="U25" s="164" t="n"/>
      <c r="V25" t="inlineStr">
        <is>
          <t>C</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荷集めボックスNo</t>
        </is>
      </c>
      <c r="K26" s="205" t="inlineStr">
        <is>
          <t>VBAP</t>
        </is>
      </c>
      <c r="L26" s="81" t="inlineStr">
        <is>
          <t>BNSYBOX</t>
        </is>
      </c>
      <c r="M26" s="80" t="n"/>
      <c r="N26" s="120" t="n"/>
      <c r="P26" s="162" t="n"/>
      <c r="Q26" s="162" t="n"/>
      <c r="R26" s="163" t="n"/>
      <c r="S26" s="163" t="n"/>
      <c r="T26" s="171" t="n"/>
      <c r="U26" s="164" t="n"/>
      <c r="V26" t="inlineStr">
        <is>
          <t>C</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inlineStr">
        <is>
          <t>予備</t>
        </is>
      </c>
      <c r="K30" s="205" t="inlineStr">
        <is>
          <t>T001</t>
        </is>
      </c>
      <c r="L30" s="81" t="inlineStr">
        <is>
          <t>FIL1</t>
        </is>
      </c>
      <c r="M30" s="80" t="n"/>
      <c r="N30" s="120" t="n"/>
      <c r="P30" s="162" t="n"/>
      <c r="Q30" s="162" t="n"/>
      <c r="R30" s="163" t="n"/>
      <c r="S30" s="163" t="n"/>
      <c r="T30" s="171" t="n"/>
      <c r="U30" s="164" t="n"/>
      <c r="V30" t="inlineStr">
        <is>
          <t>C</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物料</t>
        </is>
      </c>
      <c r="K31" s="205" t="inlineStr">
        <is>
          <t>MARA</t>
        </is>
      </c>
      <c r="L31" s="81" t="inlineStr">
        <is>
          <t>MATNR</t>
        </is>
      </c>
      <c r="M31" s="80" t="n"/>
      <c r="N31" s="120" t="n"/>
      <c r="P31" s="162" t="n"/>
      <c r="Q31" s="162" t="n"/>
      <c r="R31" s="163" t="n"/>
      <c r="S31" s="163" t="n"/>
      <c r="T31" s="172" t="n"/>
      <c r="U31" s="164" t="n"/>
      <c r="V31" t="inlineStr">
        <is>
          <t>C</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2026-03-04T01:53:45Z</dcterms:modified>
</cp:coreProperties>
</file>