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ummary" sheetId="2" r:id="rId1"/>
    <sheet name="折线图" sheetId="3" r:id="rId2"/>
    <sheet name="数据记录" sheetId="1" r:id="rId3"/>
  </sheets>
  <calcPr calcId="144525"/>
</workbook>
</file>

<file path=xl/sharedStrings.xml><?xml version="1.0" encoding="utf-8"?>
<sst xmlns="http://schemas.openxmlformats.org/spreadsheetml/2006/main" count="308">
  <si>
    <t>概要说明</t>
  </si>
  <si>
    <t>项目名称</t>
  </si>
  <si>
    <t>性能监控-安卓</t>
  </si>
  <si>
    <t>安卓版本</t>
  </si>
  <si>
    <t>4.4.2</t>
  </si>
  <si>
    <t>手机型号</t>
  </si>
  <si>
    <t>小米6</t>
  </si>
  <si>
    <t>执行人</t>
  </si>
  <si>
    <t>刘斌宇</t>
  </si>
  <si>
    <t>监控时长</t>
  </si>
  <si>
    <t>30分钟</t>
  </si>
  <si>
    <t>测试日期</t>
  </si>
  <si>
    <t>关键参数结果</t>
  </si>
  <si>
    <t>CPU</t>
  </si>
  <si>
    <t>Avg=3.26%,Max=70.4%</t>
  </si>
  <si>
    <t>监控场景</t>
  </si>
  <si>
    <t>专家-操作工作室</t>
  </si>
  <si>
    <t>内存</t>
  </si>
  <si>
    <t>Avg=150.56M,Max=411.87M</t>
  </si>
  <si>
    <t>操作概述</t>
  </si>
  <si>
    <t>工作室设置</t>
  </si>
  <si>
    <t>流量</t>
  </si>
  <si>
    <t>Sent=300.36K,Recv=60869.09K</t>
  </si>
  <si>
    <t>工作室课程</t>
  </si>
  <si>
    <t>发现问题记录</t>
  </si>
  <si>
    <t>编号</t>
  </si>
  <si>
    <t>异常情况概述</t>
  </si>
  <si>
    <t>操作场景说明</t>
  </si>
  <si>
    <t>CPU飙升70%</t>
  </si>
  <si>
    <t>登陆首次进入专家工作室列表，上拉下滑刷新操作</t>
  </si>
  <si>
    <t>CPU飙升60%</t>
  </si>
  <si>
    <t>查看课程 如果课程内容较多，如北欧之声的走进世界课程</t>
  </si>
  <si>
    <t>内存增加100多M</t>
  </si>
  <si>
    <t>内存增加30M</t>
  </si>
  <si>
    <t>专家在工作室新建课程后进行预览</t>
  </si>
  <si>
    <t>应用包名</t>
  </si>
  <si>
    <t>cn.art.app</t>
  </si>
  <si>
    <t>应用名称</t>
  </si>
  <si>
    <t>artapp-大师之路</t>
  </si>
  <si>
    <t>Android系统版本</t>
  </si>
  <si>
    <t xml:space="preserve">MI 6 </t>
  </si>
  <si>
    <t>时间</t>
  </si>
  <si>
    <t>应用占用内存PSS(MB)</t>
  </si>
  <si>
    <t>应用占用CPU率(%)</t>
  </si>
  <si>
    <t>累计上行流量(KB)</t>
  </si>
  <si>
    <t>累计下行流量(KB)</t>
  </si>
  <si>
    <t>应用耗电量(mAh)</t>
  </si>
  <si>
    <t>fps</t>
  </si>
  <si>
    <t>2018年7月3日 下午3:21:19</t>
  </si>
  <si>
    <t>2018年7月3日 下午3:21:24</t>
  </si>
  <si>
    <t>2018年7月3日 下午3:21:29</t>
  </si>
  <si>
    <t>2018年7月3日 下午3:21:34</t>
  </si>
  <si>
    <t>2018年7月3日 下午3:21:40</t>
  </si>
  <si>
    <t>2018年7月3日 下午3:21:45</t>
  </si>
  <si>
    <t>2018年7月3日 下午3:21:50</t>
  </si>
  <si>
    <t>2018年7月3日 下午3:21:55</t>
  </si>
  <si>
    <t>2018年7月3日 下午3:22:00</t>
  </si>
  <si>
    <t>2018年7月3日 下午3:22:05</t>
  </si>
  <si>
    <t>2018年7月3日 下午3:22:10</t>
  </si>
  <si>
    <t>2018年7月3日 下午3:22:15</t>
  </si>
  <si>
    <t>2018年7月3日 下午3:22:21</t>
  </si>
  <si>
    <t>2018年7月3日 下午3:22:26</t>
  </si>
  <si>
    <t>2018年7月3日 下午3:22:32</t>
  </si>
  <si>
    <t>2018年7月3日 下午3:22:37</t>
  </si>
  <si>
    <t>2018年7月3日 下午3:22:43</t>
  </si>
  <si>
    <t>2018年7月3日 下午3:22:48</t>
  </si>
  <si>
    <t>2018年7月3日 下午3:22:54</t>
  </si>
  <si>
    <t>2018年7月3日 下午3:22:59</t>
  </si>
  <si>
    <t>2018年7月3日 下午3:23:05</t>
  </si>
  <si>
    <t>2018年7月3日 下午3:23:11</t>
  </si>
  <si>
    <t>2018年7月3日 下午3:23:16</t>
  </si>
  <si>
    <t>2018年7月3日 下午3:23:21</t>
  </si>
  <si>
    <t>2018年7月3日 下午3:23:26</t>
  </si>
  <si>
    <t>2018年7月3日 下午3:23:31</t>
  </si>
  <si>
    <t>2018年7月3日 下午3:23:36</t>
  </si>
  <si>
    <t>2018年7月3日 下午3:23:41</t>
  </si>
  <si>
    <t>2018年7月3日 下午3:23:46</t>
  </si>
  <si>
    <t>2018年7月3日 下午3:23:51</t>
  </si>
  <si>
    <t>2018年7月3日 下午3:23:56</t>
  </si>
  <si>
    <t>2018年7月3日 下午3:24:01</t>
  </si>
  <si>
    <t>2018年7月3日 下午3:24:06</t>
  </si>
  <si>
    <t>2018年7月3日 下午3:24:11</t>
  </si>
  <si>
    <t>2018年7月3日 下午3:24:16</t>
  </si>
  <si>
    <t>2018年7月3日 下午3:24:21</t>
  </si>
  <si>
    <t>2018年7月3日 下午3:24:26</t>
  </si>
  <si>
    <t>2018年7月3日 下午3:24:31</t>
  </si>
  <si>
    <t>2018年7月3日 下午3:24:36</t>
  </si>
  <si>
    <t>2018年7月3日 下午3:24:41</t>
  </si>
  <si>
    <t>2018年7月3日 下午3:24:46</t>
  </si>
  <si>
    <t>2018年7月3日 下午3:24:51</t>
  </si>
  <si>
    <t>2018年7月3日 下午3:24:56</t>
  </si>
  <si>
    <t>2018年7月3日 下午3:25:01</t>
  </si>
  <si>
    <t>2018年7月3日 下午3:25:06</t>
  </si>
  <si>
    <t>2018年7月3日 下午3:25:11</t>
  </si>
  <si>
    <t>2018年7月3日 下午3:25:16</t>
  </si>
  <si>
    <t>2018年7月3日 下午3:25:21</t>
  </si>
  <si>
    <t>2018年7月3日 下午3:25:26</t>
  </si>
  <si>
    <t>2018年7月3日 下午3:25:31</t>
  </si>
  <si>
    <t>2018年7月3日 下午3:25:36</t>
  </si>
  <si>
    <t>2018年7月3日 下午3:25:42</t>
  </si>
  <si>
    <t>2018年7月3日 下午3:25:47</t>
  </si>
  <si>
    <t>2018年7月3日 下午3:25:52</t>
  </si>
  <si>
    <t>2018年7月3日 下午3:25:57</t>
  </si>
  <si>
    <t>2018年7月3日 下午3:26:02</t>
  </si>
  <si>
    <t>2018年7月3日 下午3:26:07</t>
  </si>
  <si>
    <t>2018年7月3日 下午3:26:12</t>
  </si>
  <si>
    <t>2018年7月3日 下午3:26:17</t>
  </si>
  <si>
    <t>2018年7月3日 下午3:26:22</t>
  </si>
  <si>
    <t>2018年7月3日 下午3:26:27</t>
  </si>
  <si>
    <t>2018年7月3日 下午3:26:32</t>
  </si>
  <si>
    <t>2018年7月3日 下午3:26:37</t>
  </si>
  <si>
    <t>2018年7月3日 下午3:26:42</t>
  </si>
  <si>
    <t>2018年7月3日 下午3:26:47</t>
  </si>
  <si>
    <t>2018年7月3日 下午3:26:52</t>
  </si>
  <si>
    <t>2018年7月3日 下午3:26:57</t>
  </si>
  <si>
    <t>2018年7月3日 下午3:27:02</t>
  </si>
  <si>
    <t>2018年7月3日 下午3:27:07</t>
  </si>
  <si>
    <t>2018年7月3日 下午3:27:12</t>
  </si>
  <si>
    <t>2018年7月3日 下午3:27:17</t>
  </si>
  <si>
    <t>2018年7月3日 下午3:27:22</t>
  </si>
  <si>
    <t>2018年7月3日 下午3:27:27</t>
  </si>
  <si>
    <t>2018年7月3日 下午3:27:33</t>
  </si>
  <si>
    <t>2018年7月3日 下午3:27:38</t>
  </si>
  <si>
    <t>2018年7月3日 下午3:27:43</t>
  </si>
  <si>
    <t>2018年7月3日 下午3:27:48</t>
  </si>
  <si>
    <t>2018年7月3日 下午3:27:53</t>
  </si>
  <si>
    <t>2018年7月3日 下午3:27:58</t>
  </si>
  <si>
    <t>2018年7月3日 下午3:28:03</t>
  </si>
  <si>
    <t>2018年7月3日 下午3:28:08</t>
  </si>
  <si>
    <t>2018年7月3日 下午3:28:13</t>
  </si>
  <si>
    <t>2018年7月3日 下午3:28:18</t>
  </si>
  <si>
    <t>2018年7月3日 下午3:28:23</t>
  </si>
  <si>
    <t>2018年7月3日 下午3:28:28</t>
  </si>
  <si>
    <t>2018年7月3日 下午3:28:33</t>
  </si>
  <si>
    <t>2018年7月3日 下午3:28:38</t>
  </si>
  <si>
    <t>2018年7月3日 下午3:28:43</t>
  </si>
  <si>
    <t>2018年7月3日 下午3:28:48</t>
  </si>
  <si>
    <t>2018年7月3日 下午3:28:53</t>
  </si>
  <si>
    <t>2018年7月3日 下午3:28:58</t>
  </si>
  <si>
    <t>2018年7月3日 下午3:29:03</t>
  </si>
  <si>
    <t>2018年7月3日 下午3:29:08</t>
  </si>
  <si>
    <t>2018年7月3日 下午3:29:13</t>
  </si>
  <si>
    <t>2018年7月3日 下午3:29:18</t>
  </si>
  <si>
    <t>2018年7月3日 下午3:29:23</t>
  </si>
  <si>
    <t>2018年7月3日 下午3:29:28</t>
  </si>
  <si>
    <t>2018年7月3日 下午3:29:33</t>
  </si>
  <si>
    <t>2018年7月3日 下午3:29:38</t>
  </si>
  <si>
    <t>2018年7月3日 下午3:29:43</t>
  </si>
  <si>
    <t>2018年7月3日 下午3:29:49</t>
  </si>
  <si>
    <t>2018年7月3日 下午3:29:54</t>
  </si>
  <si>
    <t>2018年7月3日 下午3:29:59</t>
  </si>
  <si>
    <t>2018年7月3日 下午3:30:05</t>
  </si>
  <si>
    <t>2018年7月3日 下午3:30:10</t>
  </si>
  <si>
    <t>2018年7月3日 下午3:30:15</t>
  </si>
  <si>
    <t>2018年7月3日 下午3:30:20</t>
  </si>
  <si>
    <t>2018年7月3日 下午3:30:25</t>
  </si>
  <si>
    <t>2018年7月3日 下午3:30:30</t>
  </si>
  <si>
    <t>2018年7月3日 下午3:30:35</t>
  </si>
  <si>
    <t>2018年7月3日 下午3:30:40</t>
  </si>
  <si>
    <t>2018年7月3日 下午3:30:45</t>
  </si>
  <si>
    <t>2018年7月3日 下午3:30:50</t>
  </si>
  <si>
    <t>2018年7月3日 下午3:30:55</t>
  </si>
  <si>
    <t>2018年7月3日 下午3:31:00</t>
  </si>
  <si>
    <t>2018年7月3日 下午3:31:05</t>
  </si>
  <si>
    <t>2018年7月3日 下午3:31:10</t>
  </si>
  <si>
    <t>2018年7月3日 下午3:31:15</t>
  </si>
  <si>
    <t>2018年7月3日 下午3:31:20</t>
  </si>
  <si>
    <t>2018年7月3日 下午3:31:25</t>
  </si>
  <si>
    <t>2018年7月3日 下午3:31:30</t>
  </si>
  <si>
    <t>2018年7月3日 下午3:31:36</t>
  </si>
  <si>
    <t>2018年7月3日 下午3:31:41</t>
  </si>
  <si>
    <t>2018年7月3日 下午3:31:46</t>
  </si>
  <si>
    <t>2018年7月3日 下午3:31:51</t>
  </si>
  <si>
    <t>2018年7月3日 下午3:31:56</t>
  </si>
  <si>
    <t>2018年7月3日 下午3:32:01</t>
  </si>
  <si>
    <t>2018年7月3日 下午3:32:07</t>
  </si>
  <si>
    <t>2018年7月3日 下午3:32:12</t>
  </si>
  <si>
    <t>2018年7月3日 下午3:32:17</t>
  </si>
  <si>
    <t>2018年7月3日 下午3:32:22</t>
  </si>
  <si>
    <t>2018年7月3日 下午3:32:27</t>
  </si>
  <si>
    <t>2018年7月3日 下午3:32:32</t>
  </si>
  <si>
    <t>2018年7月3日 下午3:32:37</t>
  </si>
  <si>
    <t>2018年7月3日 下午3:32:42</t>
  </si>
  <si>
    <t>2018年7月3日 下午3:32:47</t>
  </si>
  <si>
    <t>2018年7月3日 下午3:32:52</t>
  </si>
  <si>
    <t>2018年7月3日 下午3:32:57</t>
  </si>
  <si>
    <t>2018年7月3日 下午3:33:02</t>
  </si>
  <si>
    <t>2018年7月3日 下午3:33:07</t>
  </si>
  <si>
    <t>2018年7月3日 下午3:33:12</t>
  </si>
  <si>
    <t>2018年7月3日 下午3:33:17</t>
  </si>
  <si>
    <t>2018年7月3日 下午3:33:22</t>
  </si>
  <si>
    <t>2018年7月3日 下午3:33:27</t>
  </si>
  <si>
    <t>2018年7月3日 下午3:33:32</t>
  </si>
  <si>
    <t>2018年7月3日 下午3:33:37</t>
  </si>
  <si>
    <t>2018年7月3日 下午3:33:42</t>
  </si>
  <si>
    <t>2018年7月3日 下午3:33:47</t>
  </si>
  <si>
    <t>2018年7月3日 下午3:33:52</t>
  </si>
  <si>
    <t>2018年7月3日 下午3:33:57</t>
  </si>
  <si>
    <t>2018年7月3日 下午3:34:02</t>
  </si>
  <si>
    <t>2018年7月3日 下午3:34:07</t>
  </si>
  <si>
    <t>2018年7月3日 下午3:34:12</t>
  </si>
  <si>
    <t>2018年7月3日 下午3:34:17</t>
  </si>
  <si>
    <t>2018年7月3日 下午3:34:22</t>
  </si>
  <si>
    <t>2018年7月3日 下午3:34:27</t>
  </si>
  <si>
    <t>2018年7月3日 下午3:34:32</t>
  </si>
  <si>
    <t>2018年7月3日 下午3:34:38</t>
  </si>
  <si>
    <t>2018年7月3日 下午3:34:43</t>
  </si>
  <si>
    <t>2018年7月3日 下午3:34:48</t>
  </si>
  <si>
    <t>2018年7月3日 下午3:34:53</t>
  </si>
  <si>
    <t>2018年7月3日 下午3:34:58</t>
  </si>
  <si>
    <t>2018年7月3日 下午3:35:03</t>
  </si>
  <si>
    <t>2018年7月3日 下午3:35:08</t>
  </si>
  <si>
    <t>2018年7月3日 下午3:35:13</t>
  </si>
  <si>
    <t>2018年7月3日 下午3:35:18</t>
  </si>
  <si>
    <t>2018年7月3日 下午3:35:23</t>
  </si>
  <si>
    <t>2018年7月3日 下午3:35:28</t>
  </si>
  <si>
    <t>2018年7月3日 下午3:35:33</t>
  </si>
  <si>
    <t>2018年7月3日 下午3:35:38</t>
  </si>
  <si>
    <t>2018年7月3日 下午3:35:43</t>
  </si>
  <si>
    <t>2018年7月3日 下午3:35:48</t>
  </si>
  <si>
    <t>2018年7月3日 下午3:35:53</t>
  </si>
  <si>
    <t>2018年7月3日 下午3:35:58</t>
  </si>
  <si>
    <t>2018年7月3日 下午3:36:03</t>
  </si>
  <si>
    <t>2018年7月3日 下午3:36:09</t>
  </si>
  <si>
    <t>2018年7月3日 下午3:36:14</t>
  </si>
  <si>
    <t>2018年7月3日 下午3:36:19</t>
  </si>
  <si>
    <t>2018年7月3日 下午3:36:24</t>
  </si>
  <si>
    <t>2018年7月3日 下午3:36:29</t>
  </si>
  <si>
    <t>2018年7月3日 下午3:36:34</t>
  </si>
  <si>
    <t>2018年7月3日 下午3:36:39</t>
  </si>
  <si>
    <t>2018年7月3日 下午3:36:44</t>
  </si>
  <si>
    <t>2018年7月3日 下午3:36:49</t>
  </si>
  <si>
    <t>2018年7月3日 下午3:36:54</t>
  </si>
  <si>
    <t>2018年7月3日 下午3:36:59</t>
  </si>
  <si>
    <t>2018年7月3日 下午3:37:04</t>
  </si>
  <si>
    <t>2018年7月3日 下午3:37:09</t>
  </si>
  <si>
    <t>2018年7月3日 下午3:37:14</t>
  </si>
  <si>
    <t>2018年7月3日 下午3:37:19</t>
  </si>
  <si>
    <t>2018年7月3日 下午3:37:24</t>
  </si>
  <si>
    <t>2018年7月3日 下午3:37:29</t>
  </si>
  <si>
    <t>2018年7月3日 下午3:37:34</t>
  </si>
  <si>
    <t>2018年7月3日 下午3:37:39</t>
  </si>
  <si>
    <t>2018年7月3日 下午3:37:44</t>
  </si>
  <si>
    <t>2018年7月3日 下午3:37:49</t>
  </si>
  <si>
    <t>2018年7月3日 下午3:37:54</t>
  </si>
  <si>
    <t>2018年7月3日 下午3:37:59</t>
  </si>
  <si>
    <t>2018年7月3日 下午3:38:04</t>
  </si>
  <si>
    <t>2018年7月3日 下午3:38:09</t>
  </si>
  <si>
    <t>2018年7月3日 下午3:38:14</t>
  </si>
  <si>
    <t>2018年7月3日 下午3:38:19</t>
  </si>
  <si>
    <t>2018年7月3日 下午3:38:24</t>
  </si>
  <si>
    <t>2018年7月3日 下午3:38:29</t>
  </si>
  <si>
    <t>2018年7月3日 下午3:38:34</t>
  </si>
  <si>
    <t>2018年7月3日 下午3:38:39</t>
  </si>
  <si>
    <t>2018年7月3日 下午3:38:44</t>
  </si>
  <si>
    <t>2018年7月3日 下午3:38:49</t>
  </si>
  <si>
    <t>2018年7月3日 下午3:38:54</t>
  </si>
  <si>
    <t>2018年7月3日 下午3:38:59</t>
  </si>
  <si>
    <t>2018年7月3日 下午3:39:04</t>
  </si>
  <si>
    <t>2018年7月3日 下午3:39:09</t>
  </si>
  <si>
    <t>2018年7月3日 下午3:39:15</t>
  </si>
  <si>
    <t>2018年7月3日 下午3:39:20</t>
  </si>
  <si>
    <t>2018年7月3日 下午3:39:25</t>
  </si>
  <si>
    <t>2018年7月3日 下午3:39:30</t>
  </si>
  <si>
    <t>2018年7月3日 下午3:39:35</t>
  </si>
  <si>
    <t>2018年7月3日 下午3:39:40</t>
  </si>
  <si>
    <t>2018年7月3日 下午3:39:45</t>
  </si>
  <si>
    <t>2018年7月3日 下午3:39:50</t>
  </si>
  <si>
    <t>2018年7月3日 下午3:39:55</t>
  </si>
  <si>
    <t>2018年7月3日 下午3:40:00</t>
  </si>
  <si>
    <t>2018年7月3日 下午3:40:05</t>
  </si>
  <si>
    <t>2018年7月3日 下午3:40:10</t>
  </si>
  <si>
    <t>2018年7月3日 下午3:40:15</t>
  </si>
  <si>
    <t>2018年7月3日 下午3:40:20</t>
  </si>
  <si>
    <t>2018年7月3日 下午3:40:25</t>
  </si>
  <si>
    <t>2018年7月3日 下午3:40:30</t>
  </si>
  <si>
    <t>2018年7月3日 下午3:40:35</t>
  </si>
  <si>
    <t>2018年7月3日 下午3:40:40</t>
  </si>
  <si>
    <t>2018年7月3日 下午3:40:46</t>
  </si>
  <si>
    <t>2018年7月3日 下午3:40:51</t>
  </si>
  <si>
    <t>2018年7月3日 下午3:40:56</t>
  </si>
  <si>
    <t>2018年7月3日 下午3:41:01</t>
  </si>
  <si>
    <t>2018年7月3日 下午3:41:06</t>
  </si>
  <si>
    <t>2018年7月3日 下午3:41:11</t>
  </si>
  <si>
    <t>2018年7月3日 下午3:41:16</t>
  </si>
  <si>
    <t>2018年7月3日 下午3:41:21</t>
  </si>
  <si>
    <t>2018年7月3日 下午3:41:27</t>
  </si>
  <si>
    <t>2018年7月3日 下午3:41:32</t>
  </si>
  <si>
    <t>2018年7月3日 下午3:41:37</t>
  </si>
  <si>
    <t>2018年7月3日 下午3:41:42</t>
  </si>
  <si>
    <t>2018年7月3日 下午3:41:47</t>
  </si>
  <si>
    <t>2018年7月3日 下午3:41:52</t>
  </si>
  <si>
    <t>2018年7月3日 下午3:41:57</t>
  </si>
  <si>
    <t>2018年7月3日 下午3:42:02</t>
  </si>
  <si>
    <t>2018年7月3日 下午3:42:08</t>
  </si>
  <si>
    <t>2018年7月3日 下午3:42:13</t>
  </si>
  <si>
    <t>2018年7月3日 下午3:42:18</t>
  </si>
  <si>
    <t>2018年7月3日 下午3:42:23</t>
  </si>
  <si>
    <t>2018年7月3日 下午3:42:28</t>
  </si>
  <si>
    <t>2018年7月3日 下午3:42:33</t>
  </si>
  <si>
    <t>2018年7月3日 下午3:42:38</t>
  </si>
  <si>
    <t>2018年7月3日 下午3:42:43</t>
  </si>
  <si>
    <t>2018年7月3日 下午3:42:48</t>
  </si>
  <si>
    <t>2018年7月3日 下午3:42:53</t>
  </si>
  <si>
    <t>2018年7月3日 下午3:42:58</t>
  </si>
  <si>
    <t>2018年7月3日 下午3:43:03</t>
  </si>
  <si>
    <t>2018年7月3日 下午3:43:08</t>
  </si>
  <si>
    <t>2018年7月3日 下午3:43:13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</si>
</sst>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12" fillId="8" borderId="15" applyNumberFormat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内存</a:t>
            </a:r>
            <a:endParaRPr lang="en-US" altLang="zh-CN"/>
          </a:p>
        </c:rich>
      </c:tx>
      <c:layout>
        <c:manualLayout>
          <c:xMode val="edge"/>
          <c:yMode val="edge"/>
          <c:x val="0.414432560077789"/>
          <c:y val="0.024311183144246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数据记录!$B$7:$B$266</c:f>
              <c:numCache>
                <c:formatCode>General</c:formatCode>
                <c:ptCount val="260"/>
                <c:pt idx="0">
                  <c:v>105.55</c:v>
                </c:pt>
                <c:pt idx="1">
                  <c:v>106.1</c:v>
                </c:pt>
                <c:pt idx="2">
                  <c:v>140.71</c:v>
                </c:pt>
                <c:pt idx="3">
                  <c:v>150.71</c:v>
                </c:pt>
                <c:pt idx="4">
                  <c:v>170.3</c:v>
                </c:pt>
                <c:pt idx="5">
                  <c:v>166.32</c:v>
                </c:pt>
                <c:pt idx="6">
                  <c:v>190.57</c:v>
                </c:pt>
                <c:pt idx="7">
                  <c:v>184.6</c:v>
                </c:pt>
                <c:pt idx="8">
                  <c:v>165.65</c:v>
                </c:pt>
                <c:pt idx="9">
                  <c:v>165.65</c:v>
                </c:pt>
                <c:pt idx="10">
                  <c:v>176.64</c:v>
                </c:pt>
                <c:pt idx="11">
                  <c:v>178.13</c:v>
                </c:pt>
                <c:pt idx="12">
                  <c:v>194.86</c:v>
                </c:pt>
                <c:pt idx="13">
                  <c:v>188.06</c:v>
                </c:pt>
                <c:pt idx="14">
                  <c:v>204.85</c:v>
                </c:pt>
                <c:pt idx="15">
                  <c:v>187.18</c:v>
                </c:pt>
                <c:pt idx="16">
                  <c:v>187.5</c:v>
                </c:pt>
                <c:pt idx="17">
                  <c:v>208.41</c:v>
                </c:pt>
                <c:pt idx="18">
                  <c:v>411.87</c:v>
                </c:pt>
                <c:pt idx="19">
                  <c:v>284.63</c:v>
                </c:pt>
                <c:pt idx="20">
                  <c:v>228.25</c:v>
                </c:pt>
                <c:pt idx="21">
                  <c:v>229</c:v>
                </c:pt>
                <c:pt idx="22">
                  <c:v>168.99</c:v>
                </c:pt>
                <c:pt idx="23">
                  <c:v>165.76</c:v>
                </c:pt>
                <c:pt idx="24">
                  <c:v>166.38</c:v>
                </c:pt>
                <c:pt idx="25">
                  <c:v>165.95</c:v>
                </c:pt>
                <c:pt idx="26">
                  <c:v>166.31</c:v>
                </c:pt>
                <c:pt idx="27">
                  <c:v>166.42</c:v>
                </c:pt>
                <c:pt idx="28">
                  <c:v>165.26</c:v>
                </c:pt>
                <c:pt idx="29">
                  <c:v>165.26</c:v>
                </c:pt>
                <c:pt idx="30">
                  <c:v>165.55</c:v>
                </c:pt>
                <c:pt idx="31">
                  <c:v>165.54</c:v>
                </c:pt>
                <c:pt idx="32">
                  <c:v>165.55</c:v>
                </c:pt>
                <c:pt idx="33">
                  <c:v>165.6</c:v>
                </c:pt>
                <c:pt idx="34">
                  <c:v>165.77</c:v>
                </c:pt>
                <c:pt idx="35">
                  <c:v>165.92</c:v>
                </c:pt>
                <c:pt idx="36">
                  <c:v>165.3</c:v>
                </c:pt>
                <c:pt idx="37">
                  <c:v>165.25</c:v>
                </c:pt>
                <c:pt idx="38">
                  <c:v>165.12</c:v>
                </c:pt>
                <c:pt idx="39">
                  <c:v>165.12</c:v>
                </c:pt>
                <c:pt idx="40">
                  <c:v>165.12</c:v>
                </c:pt>
                <c:pt idx="41">
                  <c:v>165.12</c:v>
                </c:pt>
                <c:pt idx="42">
                  <c:v>165.12</c:v>
                </c:pt>
                <c:pt idx="43">
                  <c:v>165.12</c:v>
                </c:pt>
                <c:pt idx="44">
                  <c:v>165.12</c:v>
                </c:pt>
                <c:pt idx="45">
                  <c:v>168.28</c:v>
                </c:pt>
                <c:pt idx="46">
                  <c:v>168.68</c:v>
                </c:pt>
                <c:pt idx="47">
                  <c:v>168.62</c:v>
                </c:pt>
                <c:pt idx="48">
                  <c:v>168.63</c:v>
                </c:pt>
                <c:pt idx="49">
                  <c:v>168.63</c:v>
                </c:pt>
                <c:pt idx="50">
                  <c:v>164.65</c:v>
                </c:pt>
                <c:pt idx="51">
                  <c:v>165.49</c:v>
                </c:pt>
                <c:pt idx="52">
                  <c:v>164.65</c:v>
                </c:pt>
                <c:pt idx="53">
                  <c:v>164.6</c:v>
                </c:pt>
                <c:pt idx="54">
                  <c:v>113.91</c:v>
                </c:pt>
                <c:pt idx="55">
                  <c:v>114.11</c:v>
                </c:pt>
                <c:pt idx="56">
                  <c:v>127.12</c:v>
                </c:pt>
                <c:pt idx="57">
                  <c:v>128.01</c:v>
                </c:pt>
                <c:pt idx="58">
                  <c:v>128.01</c:v>
                </c:pt>
                <c:pt idx="59">
                  <c:v>128.03</c:v>
                </c:pt>
                <c:pt idx="60">
                  <c:v>128.5</c:v>
                </c:pt>
                <c:pt idx="61">
                  <c:v>128.51</c:v>
                </c:pt>
                <c:pt idx="62">
                  <c:v>128.53</c:v>
                </c:pt>
                <c:pt idx="63">
                  <c:v>128.78</c:v>
                </c:pt>
                <c:pt idx="64">
                  <c:v>129.24</c:v>
                </c:pt>
                <c:pt idx="65">
                  <c:v>136.42</c:v>
                </c:pt>
                <c:pt idx="66">
                  <c:v>138.72</c:v>
                </c:pt>
                <c:pt idx="67">
                  <c:v>138.75</c:v>
                </c:pt>
                <c:pt idx="68">
                  <c:v>138.76</c:v>
                </c:pt>
                <c:pt idx="69">
                  <c:v>140.12</c:v>
                </c:pt>
                <c:pt idx="70">
                  <c:v>142.18</c:v>
                </c:pt>
                <c:pt idx="71">
                  <c:v>143.56</c:v>
                </c:pt>
                <c:pt idx="72">
                  <c:v>150.17</c:v>
                </c:pt>
                <c:pt idx="73">
                  <c:v>150.42</c:v>
                </c:pt>
                <c:pt idx="74">
                  <c:v>150.54</c:v>
                </c:pt>
                <c:pt idx="75">
                  <c:v>150.54</c:v>
                </c:pt>
                <c:pt idx="76">
                  <c:v>150.55</c:v>
                </c:pt>
                <c:pt idx="77">
                  <c:v>150.79</c:v>
                </c:pt>
                <c:pt idx="78">
                  <c:v>150.83</c:v>
                </c:pt>
                <c:pt idx="79">
                  <c:v>150.83</c:v>
                </c:pt>
                <c:pt idx="80">
                  <c:v>151</c:v>
                </c:pt>
                <c:pt idx="81">
                  <c:v>151</c:v>
                </c:pt>
                <c:pt idx="82">
                  <c:v>151.01</c:v>
                </c:pt>
                <c:pt idx="83">
                  <c:v>151.01</c:v>
                </c:pt>
                <c:pt idx="84">
                  <c:v>151.07</c:v>
                </c:pt>
                <c:pt idx="85">
                  <c:v>151.79</c:v>
                </c:pt>
                <c:pt idx="86">
                  <c:v>145.76</c:v>
                </c:pt>
                <c:pt idx="87">
                  <c:v>145.76</c:v>
                </c:pt>
                <c:pt idx="88">
                  <c:v>145.76</c:v>
                </c:pt>
                <c:pt idx="89">
                  <c:v>145.76</c:v>
                </c:pt>
                <c:pt idx="90">
                  <c:v>145.76</c:v>
                </c:pt>
                <c:pt idx="91">
                  <c:v>145.76</c:v>
                </c:pt>
                <c:pt idx="92">
                  <c:v>145.76</c:v>
                </c:pt>
                <c:pt idx="93">
                  <c:v>145.76</c:v>
                </c:pt>
                <c:pt idx="94">
                  <c:v>145.76</c:v>
                </c:pt>
                <c:pt idx="95">
                  <c:v>145.76</c:v>
                </c:pt>
                <c:pt idx="96">
                  <c:v>145.77</c:v>
                </c:pt>
                <c:pt idx="97">
                  <c:v>146.04</c:v>
                </c:pt>
                <c:pt idx="98">
                  <c:v>146.47</c:v>
                </c:pt>
                <c:pt idx="99">
                  <c:v>149.11</c:v>
                </c:pt>
                <c:pt idx="100">
                  <c:v>149.17</c:v>
                </c:pt>
                <c:pt idx="101">
                  <c:v>153.09</c:v>
                </c:pt>
                <c:pt idx="102">
                  <c:v>152.45</c:v>
                </c:pt>
                <c:pt idx="103">
                  <c:v>152.58</c:v>
                </c:pt>
                <c:pt idx="104">
                  <c:v>154.29</c:v>
                </c:pt>
                <c:pt idx="105">
                  <c:v>149.93</c:v>
                </c:pt>
                <c:pt idx="106">
                  <c:v>150.64</c:v>
                </c:pt>
                <c:pt idx="107">
                  <c:v>151.71</c:v>
                </c:pt>
                <c:pt idx="108">
                  <c:v>151.71</c:v>
                </c:pt>
                <c:pt idx="109">
                  <c:v>151.73</c:v>
                </c:pt>
                <c:pt idx="110">
                  <c:v>151.86</c:v>
                </c:pt>
                <c:pt idx="111">
                  <c:v>151.86</c:v>
                </c:pt>
                <c:pt idx="112">
                  <c:v>151.86</c:v>
                </c:pt>
                <c:pt idx="113">
                  <c:v>122.57</c:v>
                </c:pt>
                <c:pt idx="114">
                  <c:v>122.67</c:v>
                </c:pt>
                <c:pt idx="115">
                  <c:v>122.68</c:v>
                </c:pt>
                <c:pt idx="116">
                  <c:v>122.68</c:v>
                </c:pt>
                <c:pt idx="117">
                  <c:v>122.68</c:v>
                </c:pt>
                <c:pt idx="118">
                  <c:v>122.75</c:v>
                </c:pt>
                <c:pt idx="119">
                  <c:v>122.75</c:v>
                </c:pt>
                <c:pt idx="120">
                  <c:v>122.75</c:v>
                </c:pt>
                <c:pt idx="121">
                  <c:v>122.75</c:v>
                </c:pt>
                <c:pt idx="122">
                  <c:v>124.77</c:v>
                </c:pt>
                <c:pt idx="123">
                  <c:v>137.28</c:v>
                </c:pt>
                <c:pt idx="124">
                  <c:v>134.2</c:v>
                </c:pt>
                <c:pt idx="125">
                  <c:v>160.3</c:v>
                </c:pt>
                <c:pt idx="126">
                  <c:v>158.41</c:v>
                </c:pt>
                <c:pt idx="127">
                  <c:v>146.95</c:v>
                </c:pt>
                <c:pt idx="128">
                  <c:v>146.97</c:v>
                </c:pt>
                <c:pt idx="129">
                  <c:v>146.99</c:v>
                </c:pt>
                <c:pt idx="130">
                  <c:v>146.99</c:v>
                </c:pt>
                <c:pt idx="131">
                  <c:v>146.99</c:v>
                </c:pt>
                <c:pt idx="132">
                  <c:v>146.99</c:v>
                </c:pt>
                <c:pt idx="133">
                  <c:v>147.36</c:v>
                </c:pt>
                <c:pt idx="134">
                  <c:v>147.41</c:v>
                </c:pt>
                <c:pt idx="135">
                  <c:v>147.44</c:v>
                </c:pt>
                <c:pt idx="136">
                  <c:v>147.45</c:v>
                </c:pt>
                <c:pt idx="137">
                  <c:v>148.1</c:v>
                </c:pt>
                <c:pt idx="138">
                  <c:v>148.1</c:v>
                </c:pt>
                <c:pt idx="139">
                  <c:v>148.1</c:v>
                </c:pt>
                <c:pt idx="140">
                  <c:v>148.1</c:v>
                </c:pt>
                <c:pt idx="141">
                  <c:v>148.15</c:v>
                </c:pt>
                <c:pt idx="142">
                  <c:v>148.93</c:v>
                </c:pt>
                <c:pt idx="143">
                  <c:v>149.88</c:v>
                </c:pt>
                <c:pt idx="144">
                  <c:v>159.92</c:v>
                </c:pt>
                <c:pt idx="145">
                  <c:v>149.96</c:v>
                </c:pt>
                <c:pt idx="146">
                  <c:v>142.74</c:v>
                </c:pt>
                <c:pt idx="147">
                  <c:v>141.42</c:v>
                </c:pt>
                <c:pt idx="148">
                  <c:v>139.32</c:v>
                </c:pt>
                <c:pt idx="149">
                  <c:v>139.05</c:v>
                </c:pt>
                <c:pt idx="150">
                  <c:v>139.04</c:v>
                </c:pt>
                <c:pt idx="151">
                  <c:v>139.04</c:v>
                </c:pt>
                <c:pt idx="152">
                  <c:v>139.04</c:v>
                </c:pt>
                <c:pt idx="153">
                  <c:v>139.04</c:v>
                </c:pt>
                <c:pt idx="154">
                  <c:v>139.04</c:v>
                </c:pt>
                <c:pt idx="155">
                  <c:v>148.97</c:v>
                </c:pt>
                <c:pt idx="156">
                  <c:v>144.87</c:v>
                </c:pt>
                <c:pt idx="157">
                  <c:v>153.7</c:v>
                </c:pt>
                <c:pt idx="158">
                  <c:v>154.35</c:v>
                </c:pt>
                <c:pt idx="159">
                  <c:v>154.83</c:v>
                </c:pt>
                <c:pt idx="160">
                  <c:v>154.84</c:v>
                </c:pt>
                <c:pt idx="161">
                  <c:v>154.83</c:v>
                </c:pt>
                <c:pt idx="162">
                  <c:v>154.83</c:v>
                </c:pt>
                <c:pt idx="163">
                  <c:v>154.83</c:v>
                </c:pt>
                <c:pt idx="164">
                  <c:v>154.83</c:v>
                </c:pt>
                <c:pt idx="165">
                  <c:v>154.83</c:v>
                </c:pt>
                <c:pt idx="166">
                  <c:v>154.83</c:v>
                </c:pt>
                <c:pt idx="167">
                  <c:v>154.83</c:v>
                </c:pt>
                <c:pt idx="168">
                  <c:v>154.83</c:v>
                </c:pt>
                <c:pt idx="169">
                  <c:v>154.83</c:v>
                </c:pt>
                <c:pt idx="170">
                  <c:v>154.83</c:v>
                </c:pt>
                <c:pt idx="171">
                  <c:v>154.83</c:v>
                </c:pt>
                <c:pt idx="172">
                  <c:v>154.83</c:v>
                </c:pt>
                <c:pt idx="173">
                  <c:v>125.48</c:v>
                </c:pt>
                <c:pt idx="174">
                  <c:v>125.5</c:v>
                </c:pt>
                <c:pt idx="175">
                  <c:v>125.5</c:v>
                </c:pt>
                <c:pt idx="176">
                  <c:v>125.5</c:v>
                </c:pt>
                <c:pt idx="177">
                  <c:v>125.5</c:v>
                </c:pt>
                <c:pt idx="178">
                  <c:v>125.5</c:v>
                </c:pt>
                <c:pt idx="179">
                  <c:v>125.53</c:v>
                </c:pt>
                <c:pt idx="180">
                  <c:v>125.53</c:v>
                </c:pt>
                <c:pt idx="181">
                  <c:v>125.53</c:v>
                </c:pt>
                <c:pt idx="182">
                  <c:v>125.53</c:v>
                </c:pt>
                <c:pt idx="183">
                  <c:v>125.53</c:v>
                </c:pt>
                <c:pt idx="184">
                  <c:v>125.53</c:v>
                </c:pt>
                <c:pt idx="185">
                  <c:v>126.55</c:v>
                </c:pt>
                <c:pt idx="186">
                  <c:v>126.55</c:v>
                </c:pt>
                <c:pt idx="187">
                  <c:v>126.55</c:v>
                </c:pt>
                <c:pt idx="188">
                  <c:v>126.55</c:v>
                </c:pt>
                <c:pt idx="189">
                  <c:v>126.55</c:v>
                </c:pt>
                <c:pt idx="190">
                  <c:v>126.55</c:v>
                </c:pt>
                <c:pt idx="191">
                  <c:v>126.55</c:v>
                </c:pt>
                <c:pt idx="192">
                  <c:v>126.56</c:v>
                </c:pt>
                <c:pt idx="193">
                  <c:v>126.56</c:v>
                </c:pt>
                <c:pt idx="194">
                  <c:v>126.56</c:v>
                </c:pt>
                <c:pt idx="195">
                  <c:v>126.56</c:v>
                </c:pt>
                <c:pt idx="196">
                  <c:v>126.56</c:v>
                </c:pt>
                <c:pt idx="197">
                  <c:v>126.56</c:v>
                </c:pt>
                <c:pt idx="198">
                  <c:v>126.56</c:v>
                </c:pt>
                <c:pt idx="199">
                  <c:v>126.56</c:v>
                </c:pt>
                <c:pt idx="200">
                  <c:v>126.56</c:v>
                </c:pt>
                <c:pt idx="201">
                  <c:v>126.56</c:v>
                </c:pt>
                <c:pt idx="202">
                  <c:v>126.56</c:v>
                </c:pt>
                <c:pt idx="203">
                  <c:v>126.57</c:v>
                </c:pt>
                <c:pt idx="204">
                  <c:v>126.57</c:v>
                </c:pt>
                <c:pt idx="205">
                  <c:v>126.57</c:v>
                </c:pt>
                <c:pt idx="206">
                  <c:v>126.57</c:v>
                </c:pt>
                <c:pt idx="207">
                  <c:v>126.57</c:v>
                </c:pt>
                <c:pt idx="208">
                  <c:v>126.57</c:v>
                </c:pt>
                <c:pt idx="209">
                  <c:v>126.57</c:v>
                </c:pt>
                <c:pt idx="210">
                  <c:v>126.57</c:v>
                </c:pt>
                <c:pt idx="211">
                  <c:v>126.57</c:v>
                </c:pt>
                <c:pt idx="212">
                  <c:v>126.57</c:v>
                </c:pt>
                <c:pt idx="213">
                  <c:v>126.57</c:v>
                </c:pt>
                <c:pt idx="214">
                  <c:v>127.5</c:v>
                </c:pt>
                <c:pt idx="215">
                  <c:v>127.5</c:v>
                </c:pt>
                <c:pt idx="216">
                  <c:v>127.5</c:v>
                </c:pt>
                <c:pt idx="217">
                  <c:v>127.5</c:v>
                </c:pt>
                <c:pt idx="218">
                  <c:v>127.52</c:v>
                </c:pt>
                <c:pt idx="219">
                  <c:v>127.52</c:v>
                </c:pt>
                <c:pt idx="220">
                  <c:v>127.52</c:v>
                </c:pt>
                <c:pt idx="221">
                  <c:v>128.02</c:v>
                </c:pt>
                <c:pt idx="222">
                  <c:v>128.02</c:v>
                </c:pt>
                <c:pt idx="223">
                  <c:v>128.02</c:v>
                </c:pt>
                <c:pt idx="224">
                  <c:v>128.06</c:v>
                </c:pt>
                <c:pt idx="225">
                  <c:v>128.06</c:v>
                </c:pt>
                <c:pt idx="226">
                  <c:v>128.06</c:v>
                </c:pt>
                <c:pt idx="227">
                  <c:v>128.06</c:v>
                </c:pt>
                <c:pt idx="228">
                  <c:v>128.06</c:v>
                </c:pt>
                <c:pt idx="229">
                  <c:v>148.82</c:v>
                </c:pt>
                <c:pt idx="230">
                  <c:v>147.27</c:v>
                </c:pt>
                <c:pt idx="231">
                  <c:v>150.68</c:v>
                </c:pt>
                <c:pt idx="232">
                  <c:v>162.16</c:v>
                </c:pt>
                <c:pt idx="233">
                  <c:v>185.16</c:v>
                </c:pt>
                <c:pt idx="234">
                  <c:v>183.8</c:v>
                </c:pt>
                <c:pt idx="235">
                  <c:v>185.96</c:v>
                </c:pt>
                <c:pt idx="236">
                  <c:v>175.01</c:v>
                </c:pt>
                <c:pt idx="237">
                  <c:v>172.6</c:v>
                </c:pt>
                <c:pt idx="238">
                  <c:v>174.41</c:v>
                </c:pt>
                <c:pt idx="239">
                  <c:v>174.42</c:v>
                </c:pt>
                <c:pt idx="240">
                  <c:v>174.42</c:v>
                </c:pt>
                <c:pt idx="241">
                  <c:v>174.42</c:v>
                </c:pt>
                <c:pt idx="242">
                  <c:v>174.42</c:v>
                </c:pt>
                <c:pt idx="243">
                  <c:v>175.37</c:v>
                </c:pt>
                <c:pt idx="244">
                  <c:v>176.43</c:v>
                </c:pt>
                <c:pt idx="245">
                  <c:v>178.47</c:v>
                </c:pt>
                <c:pt idx="246">
                  <c:v>173.16</c:v>
                </c:pt>
                <c:pt idx="247">
                  <c:v>173.16</c:v>
                </c:pt>
                <c:pt idx="248">
                  <c:v>173.16</c:v>
                </c:pt>
                <c:pt idx="249">
                  <c:v>173.16</c:v>
                </c:pt>
                <c:pt idx="250">
                  <c:v>173.16</c:v>
                </c:pt>
                <c:pt idx="251">
                  <c:v>173.16</c:v>
                </c:pt>
                <c:pt idx="252">
                  <c:v>173.16</c:v>
                </c:pt>
                <c:pt idx="253">
                  <c:v>173.76</c:v>
                </c:pt>
                <c:pt idx="254">
                  <c:v>175.62</c:v>
                </c:pt>
                <c:pt idx="255">
                  <c:v>176.85</c:v>
                </c:pt>
                <c:pt idx="256">
                  <c:v>178.3</c:v>
                </c:pt>
                <c:pt idx="257">
                  <c:v>174.56</c:v>
                </c:pt>
                <c:pt idx="258">
                  <c:v>175.27</c:v>
                </c:pt>
                <c:pt idx="259">
                  <c:v>175.32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1547756"/>
        <c:axId val="501729626"/>
      </c:lineChart>
      <c:catAx>
        <c:axId val="3915477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1729626"/>
        <c:crosses val="autoZero"/>
        <c:auto val="1"/>
        <c:lblAlgn val="ctr"/>
        <c:lblOffset val="100"/>
        <c:noMultiLvlLbl val="0"/>
      </c:catAx>
      <c:valAx>
        <c:axId val="5017296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15477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CPU</a:t>
            </a:r>
            <a:endParaRPr lang="en-US" altLang="zh-CN"/>
          </a:p>
        </c:rich>
      </c:tx>
      <c:layout>
        <c:manualLayout>
          <c:xMode val="edge"/>
          <c:yMode val="edge"/>
          <c:x val="0.454815610454708"/>
          <c:y val="0.06117647058823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63480128893663"/>
          <c:y val="0.149333333333333"/>
          <c:w val="0.9521947726459"/>
          <c:h val="0.78955294117647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数据记录!$C$7:$C$266</c:f>
              <c:numCache>
                <c:formatCode>General</c:formatCode>
                <c:ptCount val="260"/>
                <c:pt idx="0">
                  <c:v>0</c:v>
                </c:pt>
                <c:pt idx="1">
                  <c:v>0.1</c:v>
                </c:pt>
                <c:pt idx="2">
                  <c:v>21.31</c:v>
                </c:pt>
                <c:pt idx="3">
                  <c:v>62.92</c:v>
                </c:pt>
                <c:pt idx="4">
                  <c:v>10.41</c:v>
                </c:pt>
                <c:pt idx="5">
                  <c:v>36.29</c:v>
                </c:pt>
                <c:pt idx="6">
                  <c:v>48.24</c:v>
                </c:pt>
                <c:pt idx="7">
                  <c:v>12.34</c:v>
                </c:pt>
                <c:pt idx="8">
                  <c:v>0.1</c:v>
                </c:pt>
                <c:pt idx="9">
                  <c:v>0</c:v>
                </c:pt>
                <c:pt idx="10">
                  <c:v>6.82</c:v>
                </c:pt>
                <c:pt idx="11">
                  <c:v>18.02</c:v>
                </c:pt>
                <c:pt idx="12">
                  <c:v>20.24</c:v>
                </c:pt>
                <c:pt idx="13">
                  <c:v>22.06</c:v>
                </c:pt>
                <c:pt idx="14">
                  <c:v>18.88</c:v>
                </c:pt>
                <c:pt idx="15">
                  <c:v>9.11</c:v>
                </c:pt>
                <c:pt idx="16">
                  <c:v>21.24</c:v>
                </c:pt>
                <c:pt idx="17">
                  <c:v>38.24</c:v>
                </c:pt>
                <c:pt idx="18">
                  <c:v>70.4</c:v>
                </c:pt>
                <c:pt idx="19">
                  <c:v>40.04</c:v>
                </c:pt>
                <c:pt idx="20">
                  <c:v>9.48</c:v>
                </c:pt>
                <c:pt idx="21">
                  <c:v>2.84</c:v>
                </c:pt>
                <c:pt idx="22">
                  <c:v>0.67</c:v>
                </c:pt>
                <c:pt idx="23">
                  <c:v>0.43</c:v>
                </c:pt>
                <c:pt idx="24">
                  <c:v>0.31</c:v>
                </c:pt>
                <c:pt idx="25">
                  <c:v>2.73</c:v>
                </c:pt>
                <c:pt idx="26">
                  <c:v>0.42</c:v>
                </c:pt>
                <c:pt idx="27">
                  <c:v>0.73</c:v>
                </c:pt>
                <c:pt idx="28">
                  <c:v>0.32</c:v>
                </c:pt>
                <c:pt idx="29">
                  <c:v>0.2</c:v>
                </c:pt>
                <c:pt idx="30">
                  <c:v>0.93</c:v>
                </c:pt>
                <c:pt idx="31">
                  <c:v>0.3</c:v>
                </c:pt>
                <c:pt idx="32">
                  <c:v>0.31</c:v>
                </c:pt>
                <c:pt idx="33">
                  <c:v>0.62</c:v>
                </c:pt>
                <c:pt idx="34">
                  <c:v>0.73</c:v>
                </c:pt>
                <c:pt idx="35">
                  <c:v>2.57</c:v>
                </c:pt>
                <c:pt idx="36">
                  <c:v>1.41</c:v>
                </c:pt>
                <c:pt idx="37">
                  <c:v>0.3</c:v>
                </c:pt>
                <c:pt idx="38">
                  <c:v>0.31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3.06</c:v>
                </c:pt>
                <c:pt idx="46">
                  <c:v>0.92</c:v>
                </c:pt>
                <c:pt idx="47">
                  <c:v>0.61</c:v>
                </c:pt>
                <c:pt idx="48">
                  <c:v>0.3</c:v>
                </c:pt>
                <c:pt idx="49">
                  <c:v>0.6</c:v>
                </c:pt>
                <c:pt idx="50">
                  <c:v>0.91</c:v>
                </c:pt>
                <c:pt idx="51">
                  <c:v>2.99</c:v>
                </c:pt>
                <c:pt idx="52">
                  <c:v>0.81</c:v>
                </c:pt>
                <c:pt idx="53">
                  <c:v>0.2</c:v>
                </c:pt>
                <c:pt idx="54">
                  <c:v>0.3</c:v>
                </c:pt>
                <c:pt idx="55">
                  <c:v>0.2</c:v>
                </c:pt>
                <c:pt idx="56">
                  <c:v>4.19</c:v>
                </c:pt>
                <c:pt idx="57">
                  <c:v>1.04</c:v>
                </c:pt>
                <c:pt idx="58">
                  <c:v>0.2</c:v>
                </c:pt>
                <c:pt idx="59">
                  <c:v>0.2</c:v>
                </c:pt>
                <c:pt idx="60">
                  <c:v>0.51</c:v>
                </c:pt>
                <c:pt idx="61">
                  <c:v>0.3</c:v>
                </c:pt>
                <c:pt idx="62">
                  <c:v>0.2</c:v>
                </c:pt>
                <c:pt idx="63">
                  <c:v>0.31</c:v>
                </c:pt>
                <c:pt idx="64">
                  <c:v>2.42</c:v>
                </c:pt>
                <c:pt idx="65">
                  <c:v>3.5</c:v>
                </c:pt>
                <c:pt idx="66">
                  <c:v>0.51</c:v>
                </c:pt>
                <c:pt idx="67">
                  <c:v>0.51</c:v>
                </c:pt>
                <c:pt idx="68">
                  <c:v>1.78</c:v>
                </c:pt>
                <c:pt idx="69">
                  <c:v>6.55</c:v>
                </c:pt>
                <c:pt idx="70">
                  <c:v>3.29</c:v>
                </c:pt>
                <c:pt idx="71">
                  <c:v>0.61</c:v>
                </c:pt>
                <c:pt idx="72">
                  <c:v>6.42</c:v>
                </c:pt>
                <c:pt idx="73">
                  <c:v>0.61</c:v>
                </c:pt>
                <c:pt idx="74">
                  <c:v>0.46</c:v>
                </c:pt>
                <c:pt idx="75">
                  <c:v>0.4</c:v>
                </c:pt>
                <c:pt idx="76">
                  <c:v>0.4</c:v>
                </c:pt>
                <c:pt idx="77">
                  <c:v>1.61</c:v>
                </c:pt>
                <c:pt idx="78">
                  <c:v>0.61</c:v>
                </c:pt>
                <c:pt idx="79">
                  <c:v>0.1</c:v>
                </c:pt>
                <c:pt idx="80">
                  <c:v>1.8</c:v>
                </c:pt>
                <c:pt idx="81">
                  <c:v>0.2</c:v>
                </c:pt>
                <c:pt idx="82">
                  <c:v>0.3</c:v>
                </c:pt>
                <c:pt idx="83">
                  <c:v>0.4</c:v>
                </c:pt>
                <c:pt idx="84">
                  <c:v>0.3</c:v>
                </c:pt>
                <c:pt idx="85">
                  <c:v>1.3</c:v>
                </c:pt>
                <c:pt idx="86">
                  <c:v>0.81</c:v>
                </c:pt>
                <c:pt idx="87">
                  <c:v>0.4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0.1</c:v>
                </c:pt>
                <c:pt idx="92">
                  <c:v>0.2</c:v>
                </c:pt>
                <c:pt idx="93">
                  <c:v>0.2</c:v>
                </c:pt>
                <c:pt idx="94">
                  <c:v>0.3</c:v>
                </c:pt>
                <c:pt idx="95">
                  <c:v>0.3</c:v>
                </c:pt>
                <c:pt idx="96">
                  <c:v>0.5</c:v>
                </c:pt>
                <c:pt idx="97">
                  <c:v>0.51</c:v>
                </c:pt>
                <c:pt idx="98">
                  <c:v>2.24</c:v>
                </c:pt>
                <c:pt idx="99">
                  <c:v>3.59</c:v>
                </c:pt>
                <c:pt idx="100">
                  <c:v>7.19</c:v>
                </c:pt>
                <c:pt idx="101">
                  <c:v>7.48</c:v>
                </c:pt>
                <c:pt idx="102">
                  <c:v>6.34</c:v>
                </c:pt>
                <c:pt idx="103">
                  <c:v>1.73</c:v>
                </c:pt>
                <c:pt idx="104">
                  <c:v>5.06</c:v>
                </c:pt>
                <c:pt idx="105">
                  <c:v>4.12</c:v>
                </c:pt>
                <c:pt idx="106">
                  <c:v>4.07</c:v>
                </c:pt>
                <c:pt idx="107">
                  <c:v>0.62</c:v>
                </c:pt>
                <c:pt idx="108">
                  <c:v>0.2</c:v>
                </c:pt>
                <c:pt idx="109">
                  <c:v>0</c:v>
                </c:pt>
                <c:pt idx="110">
                  <c:v>1.1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</c:v>
                </c:pt>
                <c:pt idx="116">
                  <c:v>0</c:v>
                </c:pt>
                <c:pt idx="117">
                  <c:v>0.1</c:v>
                </c:pt>
                <c:pt idx="118">
                  <c:v>0.1</c:v>
                </c:pt>
                <c:pt idx="119">
                  <c:v>0</c:v>
                </c:pt>
                <c:pt idx="120">
                  <c:v>0.1</c:v>
                </c:pt>
                <c:pt idx="121">
                  <c:v>0</c:v>
                </c:pt>
                <c:pt idx="122">
                  <c:v>0.8</c:v>
                </c:pt>
                <c:pt idx="123">
                  <c:v>4.52</c:v>
                </c:pt>
                <c:pt idx="124">
                  <c:v>0.62</c:v>
                </c:pt>
                <c:pt idx="125">
                  <c:v>6.78</c:v>
                </c:pt>
                <c:pt idx="126">
                  <c:v>12.84</c:v>
                </c:pt>
                <c:pt idx="127">
                  <c:v>11.54</c:v>
                </c:pt>
                <c:pt idx="128">
                  <c:v>0.28</c:v>
                </c:pt>
                <c:pt idx="129">
                  <c:v>0.2</c:v>
                </c:pt>
                <c:pt idx="130">
                  <c:v>0.2</c:v>
                </c:pt>
                <c:pt idx="131">
                  <c:v>0.2</c:v>
                </c:pt>
                <c:pt idx="132">
                  <c:v>0.2</c:v>
                </c:pt>
                <c:pt idx="133">
                  <c:v>4.45</c:v>
                </c:pt>
                <c:pt idx="134">
                  <c:v>0.41</c:v>
                </c:pt>
                <c:pt idx="135">
                  <c:v>0.2</c:v>
                </c:pt>
                <c:pt idx="136">
                  <c:v>0.3</c:v>
                </c:pt>
                <c:pt idx="137">
                  <c:v>0.91</c:v>
                </c:pt>
                <c:pt idx="138">
                  <c:v>2.43</c:v>
                </c:pt>
                <c:pt idx="139">
                  <c:v>0.1</c:v>
                </c:pt>
                <c:pt idx="140">
                  <c:v>0.3</c:v>
                </c:pt>
                <c:pt idx="141">
                  <c:v>2.96</c:v>
                </c:pt>
                <c:pt idx="142">
                  <c:v>4.11</c:v>
                </c:pt>
                <c:pt idx="143">
                  <c:v>3.1</c:v>
                </c:pt>
                <c:pt idx="144">
                  <c:v>11.12</c:v>
                </c:pt>
                <c:pt idx="145">
                  <c:v>14.71</c:v>
                </c:pt>
                <c:pt idx="146">
                  <c:v>4.33</c:v>
                </c:pt>
                <c:pt idx="147">
                  <c:v>0.31</c:v>
                </c:pt>
                <c:pt idx="148">
                  <c:v>0.41</c:v>
                </c:pt>
                <c:pt idx="149">
                  <c:v>0.31</c:v>
                </c:pt>
                <c:pt idx="150">
                  <c:v>0.3</c:v>
                </c:pt>
                <c:pt idx="151">
                  <c:v>0.2</c:v>
                </c:pt>
                <c:pt idx="152">
                  <c:v>0.2</c:v>
                </c:pt>
                <c:pt idx="153">
                  <c:v>0.2</c:v>
                </c:pt>
                <c:pt idx="154">
                  <c:v>4.03</c:v>
                </c:pt>
                <c:pt idx="155">
                  <c:v>5.13</c:v>
                </c:pt>
                <c:pt idx="156">
                  <c:v>4.01</c:v>
                </c:pt>
                <c:pt idx="157">
                  <c:v>4.2</c:v>
                </c:pt>
                <c:pt idx="158">
                  <c:v>2.38</c:v>
                </c:pt>
                <c:pt idx="159">
                  <c:v>5.75</c:v>
                </c:pt>
                <c:pt idx="160">
                  <c:v>2.76</c:v>
                </c:pt>
                <c:pt idx="161">
                  <c:v>0.3</c:v>
                </c:pt>
                <c:pt idx="162">
                  <c:v>0</c:v>
                </c:pt>
                <c:pt idx="163">
                  <c:v>0.1</c:v>
                </c:pt>
                <c:pt idx="164">
                  <c:v>0</c:v>
                </c:pt>
                <c:pt idx="165">
                  <c:v>0.1</c:v>
                </c:pt>
                <c:pt idx="166">
                  <c:v>0.1</c:v>
                </c:pt>
                <c:pt idx="167">
                  <c:v>0</c:v>
                </c:pt>
                <c:pt idx="168">
                  <c:v>0.1</c:v>
                </c:pt>
                <c:pt idx="169">
                  <c:v>0.1</c:v>
                </c:pt>
                <c:pt idx="170">
                  <c:v>0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</c:v>
                </c:pt>
                <c:pt idx="175">
                  <c:v>0.1</c:v>
                </c:pt>
                <c:pt idx="176">
                  <c:v>0</c:v>
                </c:pt>
                <c:pt idx="177">
                  <c:v>0.1</c:v>
                </c:pt>
                <c:pt idx="178">
                  <c:v>0</c:v>
                </c:pt>
                <c:pt idx="179">
                  <c:v>0.1</c:v>
                </c:pt>
                <c:pt idx="180">
                  <c:v>0.1</c:v>
                </c:pt>
                <c:pt idx="181">
                  <c:v>0</c:v>
                </c:pt>
                <c:pt idx="182">
                  <c:v>0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</c:v>
                </c:pt>
                <c:pt idx="194">
                  <c:v>0.1</c:v>
                </c:pt>
                <c:pt idx="195">
                  <c:v>0.1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</c:v>
                </c:pt>
                <c:pt idx="201">
                  <c:v>0.1</c:v>
                </c:pt>
                <c:pt idx="202">
                  <c:v>0</c:v>
                </c:pt>
                <c:pt idx="203">
                  <c:v>0</c:v>
                </c:pt>
                <c:pt idx="204">
                  <c:v>0.1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0.1</c:v>
                </c:pt>
                <c:pt idx="209">
                  <c:v>0</c:v>
                </c:pt>
                <c:pt idx="210">
                  <c:v>0</c:v>
                </c:pt>
                <c:pt idx="211">
                  <c:v>0.1</c:v>
                </c:pt>
                <c:pt idx="212">
                  <c:v>0</c:v>
                </c:pt>
                <c:pt idx="213">
                  <c:v>0.1</c:v>
                </c:pt>
                <c:pt idx="214">
                  <c:v>4.69</c:v>
                </c:pt>
                <c:pt idx="215">
                  <c:v>1.1</c:v>
                </c:pt>
                <c:pt idx="216">
                  <c:v>0.2</c:v>
                </c:pt>
                <c:pt idx="217">
                  <c:v>0.2</c:v>
                </c:pt>
                <c:pt idx="218">
                  <c:v>0.1</c:v>
                </c:pt>
                <c:pt idx="219">
                  <c:v>0.3</c:v>
                </c:pt>
                <c:pt idx="220">
                  <c:v>0.1</c:v>
                </c:pt>
                <c:pt idx="221">
                  <c:v>0.3</c:v>
                </c:pt>
                <c:pt idx="222">
                  <c:v>0.1</c:v>
                </c:pt>
                <c:pt idx="223">
                  <c:v>0.2</c:v>
                </c:pt>
                <c:pt idx="224">
                  <c:v>0.1</c:v>
                </c:pt>
                <c:pt idx="225">
                  <c:v>0.2</c:v>
                </c:pt>
                <c:pt idx="226">
                  <c:v>0.1</c:v>
                </c:pt>
                <c:pt idx="227">
                  <c:v>0.2</c:v>
                </c:pt>
                <c:pt idx="228">
                  <c:v>0.2</c:v>
                </c:pt>
                <c:pt idx="229">
                  <c:v>3.4</c:v>
                </c:pt>
                <c:pt idx="230">
                  <c:v>4.9</c:v>
                </c:pt>
                <c:pt idx="231">
                  <c:v>5.23</c:v>
                </c:pt>
                <c:pt idx="232">
                  <c:v>22.44</c:v>
                </c:pt>
                <c:pt idx="233">
                  <c:v>31.37</c:v>
                </c:pt>
                <c:pt idx="234">
                  <c:v>16.67</c:v>
                </c:pt>
                <c:pt idx="235">
                  <c:v>2.91</c:v>
                </c:pt>
                <c:pt idx="236">
                  <c:v>7.93</c:v>
                </c:pt>
                <c:pt idx="237">
                  <c:v>7.22</c:v>
                </c:pt>
                <c:pt idx="238">
                  <c:v>3.22</c:v>
                </c:pt>
                <c:pt idx="239">
                  <c:v>0.09</c:v>
                </c:pt>
                <c:pt idx="240">
                  <c:v>0</c:v>
                </c:pt>
                <c:pt idx="241">
                  <c:v>0</c:v>
                </c:pt>
                <c:pt idx="242">
                  <c:v>0.1</c:v>
                </c:pt>
                <c:pt idx="243">
                  <c:v>2.69</c:v>
                </c:pt>
                <c:pt idx="244">
                  <c:v>3.59</c:v>
                </c:pt>
                <c:pt idx="245">
                  <c:v>8.9</c:v>
                </c:pt>
                <c:pt idx="246">
                  <c:v>3.55</c:v>
                </c:pt>
                <c:pt idx="247">
                  <c:v>0</c:v>
                </c:pt>
                <c:pt idx="248">
                  <c:v>0.1</c:v>
                </c:pt>
                <c:pt idx="249">
                  <c:v>0</c:v>
                </c:pt>
                <c:pt idx="250">
                  <c:v>0.1</c:v>
                </c:pt>
                <c:pt idx="251">
                  <c:v>0</c:v>
                </c:pt>
                <c:pt idx="252">
                  <c:v>0</c:v>
                </c:pt>
                <c:pt idx="253">
                  <c:v>1.32</c:v>
                </c:pt>
                <c:pt idx="254">
                  <c:v>2.62</c:v>
                </c:pt>
                <c:pt idx="255">
                  <c:v>2.59</c:v>
                </c:pt>
                <c:pt idx="256">
                  <c:v>1.53</c:v>
                </c:pt>
                <c:pt idx="257">
                  <c:v>1.84</c:v>
                </c:pt>
                <c:pt idx="258">
                  <c:v>0.2</c:v>
                </c:pt>
                <c:pt idx="25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654783"/>
        <c:axId val="34322010"/>
      </c:lineChart>
      <c:catAx>
        <c:axId val="69654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22010"/>
        <c:crosses val="autoZero"/>
        <c:auto val="1"/>
        <c:lblAlgn val="ctr"/>
        <c:lblOffset val="100"/>
        <c:noMultiLvlLbl val="0"/>
      </c:catAx>
      <c:valAx>
        <c:axId val="343220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65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上传流量 </a:t>
            </a:r>
            <a:r>
              <a:rPr lang="en-US" altLang="zh-CN"/>
              <a:t>--</a:t>
            </a:r>
            <a:r>
              <a:rPr altLang="en-US"/>
              <a:t>平均值 </a:t>
            </a:r>
            <a:r>
              <a:rPr lang="en-US" altLang="zh-CN"/>
              <a:t>300k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数据记录!$D$7:$D$266</c:f>
              <c:numCache>
                <c:formatCode>General</c:formatCode>
                <c:ptCount val="260"/>
                <c:pt idx="0">
                  <c:v>2.11</c:v>
                </c:pt>
                <c:pt idx="1">
                  <c:v>2.11</c:v>
                </c:pt>
                <c:pt idx="2">
                  <c:v>8.24</c:v>
                </c:pt>
                <c:pt idx="3">
                  <c:v>12.52</c:v>
                </c:pt>
                <c:pt idx="4">
                  <c:v>14.03</c:v>
                </c:pt>
                <c:pt idx="5">
                  <c:v>17.05</c:v>
                </c:pt>
                <c:pt idx="6">
                  <c:v>20.07</c:v>
                </c:pt>
                <c:pt idx="7">
                  <c:v>20.07</c:v>
                </c:pt>
                <c:pt idx="8">
                  <c:v>20.07</c:v>
                </c:pt>
                <c:pt idx="9">
                  <c:v>20.07</c:v>
                </c:pt>
                <c:pt idx="10">
                  <c:v>21.24</c:v>
                </c:pt>
                <c:pt idx="11">
                  <c:v>25.88</c:v>
                </c:pt>
                <c:pt idx="12">
                  <c:v>31.24</c:v>
                </c:pt>
                <c:pt idx="13">
                  <c:v>33.5</c:v>
                </c:pt>
                <c:pt idx="14">
                  <c:v>63.64</c:v>
                </c:pt>
                <c:pt idx="15">
                  <c:v>81.55</c:v>
                </c:pt>
                <c:pt idx="16">
                  <c:v>91.65</c:v>
                </c:pt>
                <c:pt idx="17">
                  <c:v>107.82</c:v>
                </c:pt>
                <c:pt idx="18">
                  <c:v>110.67</c:v>
                </c:pt>
                <c:pt idx="19">
                  <c:v>110.67</c:v>
                </c:pt>
                <c:pt idx="20">
                  <c:v>131.86</c:v>
                </c:pt>
                <c:pt idx="21">
                  <c:v>132.6</c:v>
                </c:pt>
                <c:pt idx="22">
                  <c:v>133.02</c:v>
                </c:pt>
                <c:pt idx="23">
                  <c:v>133.02</c:v>
                </c:pt>
                <c:pt idx="24">
                  <c:v>133.45</c:v>
                </c:pt>
                <c:pt idx="25">
                  <c:v>133.45</c:v>
                </c:pt>
                <c:pt idx="26">
                  <c:v>133.45</c:v>
                </c:pt>
                <c:pt idx="27">
                  <c:v>133.45</c:v>
                </c:pt>
                <c:pt idx="28">
                  <c:v>133.45</c:v>
                </c:pt>
                <c:pt idx="29">
                  <c:v>133.45</c:v>
                </c:pt>
                <c:pt idx="30">
                  <c:v>133.48</c:v>
                </c:pt>
                <c:pt idx="31">
                  <c:v>133.48</c:v>
                </c:pt>
                <c:pt idx="32">
                  <c:v>133.48</c:v>
                </c:pt>
                <c:pt idx="33">
                  <c:v>133.48</c:v>
                </c:pt>
                <c:pt idx="34">
                  <c:v>134.81</c:v>
                </c:pt>
                <c:pt idx="35">
                  <c:v>140.75</c:v>
                </c:pt>
                <c:pt idx="36">
                  <c:v>140.75</c:v>
                </c:pt>
                <c:pt idx="37">
                  <c:v>140.75</c:v>
                </c:pt>
                <c:pt idx="38">
                  <c:v>140.75</c:v>
                </c:pt>
                <c:pt idx="39">
                  <c:v>140.75</c:v>
                </c:pt>
                <c:pt idx="40">
                  <c:v>140.75</c:v>
                </c:pt>
                <c:pt idx="41">
                  <c:v>141.08</c:v>
                </c:pt>
                <c:pt idx="42">
                  <c:v>141.08</c:v>
                </c:pt>
                <c:pt idx="43">
                  <c:v>141.08</c:v>
                </c:pt>
                <c:pt idx="44">
                  <c:v>141.08</c:v>
                </c:pt>
                <c:pt idx="45">
                  <c:v>142.22</c:v>
                </c:pt>
                <c:pt idx="46">
                  <c:v>143</c:v>
                </c:pt>
                <c:pt idx="47">
                  <c:v>143</c:v>
                </c:pt>
                <c:pt idx="48">
                  <c:v>143</c:v>
                </c:pt>
                <c:pt idx="49">
                  <c:v>143</c:v>
                </c:pt>
                <c:pt idx="50">
                  <c:v>143</c:v>
                </c:pt>
                <c:pt idx="51">
                  <c:v>144.14</c:v>
                </c:pt>
                <c:pt idx="52">
                  <c:v>144.98</c:v>
                </c:pt>
                <c:pt idx="53">
                  <c:v>144.98</c:v>
                </c:pt>
                <c:pt idx="54">
                  <c:v>144.98</c:v>
                </c:pt>
                <c:pt idx="55">
                  <c:v>144.98</c:v>
                </c:pt>
                <c:pt idx="56">
                  <c:v>146.9</c:v>
                </c:pt>
                <c:pt idx="57">
                  <c:v>147.67</c:v>
                </c:pt>
                <c:pt idx="58">
                  <c:v>147.67</c:v>
                </c:pt>
                <c:pt idx="59">
                  <c:v>147.67</c:v>
                </c:pt>
                <c:pt idx="60">
                  <c:v>147.67</c:v>
                </c:pt>
                <c:pt idx="61">
                  <c:v>147.67</c:v>
                </c:pt>
                <c:pt idx="62">
                  <c:v>147.67</c:v>
                </c:pt>
                <c:pt idx="63">
                  <c:v>147.67</c:v>
                </c:pt>
                <c:pt idx="64">
                  <c:v>148.75</c:v>
                </c:pt>
                <c:pt idx="65">
                  <c:v>153</c:v>
                </c:pt>
                <c:pt idx="66">
                  <c:v>153</c:v>
                </c:pt>
                <c:pt idx="67">
                  <c:v>153</c:v>
                </c:pt>
                <c:pt idx="68">
                  <c:v>153</c:v>
                </c:pt>
                <c:pt idx="69">
                  <c:v>195.55</c:v>
                </c:pt>
                <c:pt idx="70">
                  <c:v>199.64</c:v>
                </c:pt>
                <c:pt idx="71">
                  <c:v>199.64</c:v>
                </c:pt>
                <c:pt idx="72">
                  <c:v>202.92</c:v>
                </c:pt>
                <c:pt idx="73">
                  <c:v>204.46</c:v>
                </c:pt>
                <c:pt idx="74">
                  <c:v>204.46</c:v>
                </c:pt>
                <c:pt idx="75">
                  <c:v>204.46</c:v>
                </c:pt>
                <c:pt idx="76">
                  <c:v>204.46</c:v>
                </c:pt>
                <c:pt idx="77">
                  <c:v>206.59</c:v>
                </c:pt>
                <c:pt idx="78">
                  <c:v>206.59</c:v>
                </c:pt>
                <c:pt idx="79">
                  <c:v>206.59</c:v>
                </c:pt>
                <c:pt idx="80">
                  <c:v>206.59</c:v>
                </c:pt>
                <c:pt idx="81">
                  <c:v>207.11</c:v>
                </c:pt>
                <c:pt idx="82">
                  <c:v>207.11</c:v>
                </c:pt>
                <c:pt idx="83">
                  <c:v>207.11</c:v>
                </c:pt>
                <c:pt idx="84">
                  <c:v>207.11</c:v>
                </c:pt>
                <c:pt idx="85">
                  <c:v>207.11</c:v>
                </c:pt>
                <c:pt idx="86">
                  <c:v>207.11</c:v>
                </c:pt>
                <c:pt idx="87">
                  <c:v>207.11</c:v>
                </c:pt>
                <c:pt idx="88">
                  <c:v>207.11</c:v>
                </c:pt>
                <c:pt idx="89">
                  <c:v>207.11</c:v>
                </c:pt>
                <c:pt idx="90">
                  <c:v>207.11</c:v>
                </c:pt>
                <c:pt idx="91">
                  <c:v>207.11</c:v>
                </c:pt>
                <c:pt idx="92">
                  <c:v>207.11</c:v>
                </c:pt>
                <c:pt idx="93">
                  <c:v>207.11</c:v>
                </c:pt>
                <c:pt idx="94">
                  <c:v>207.11</c:v>
                </c:pt>
                <c:pt idx="95">
                  <c:v>207.11</c:v>
                </c:pt>
                <c:pt idx="96">
                  <c:v>207.44</c:v>
                </c:pt>
                <c:pt idx="97">
                  <c:v>207.44</c:v>
                </c:pt>
                <c:pt idx="98">
                  <c:v>207.44</c:v>
                </c:pt>
                <c:pt idx="99">
                  <c:v>209.87</c:v>
                </c:pt>
                <c:pt idx="100">
                  <c:v>209.87</c:v>
                </c:pt>
                <c:pt idx="101">
                  <c:v>211.66</c:v>
                </c:pt>
                <c:pt idx="102">
                  <c:v>211.9</c:v>
                </c:pt>
                <c:pt idx="103">
                  <c:v>211.9</c:v>
                </c:pt>
                <c:pt idx="104">
                  <c:v>213.05</c:v>
                </c:pt>
                <c:pt idx="105">
                  <c:v>213.82</c:v>
                </c:pt>
                <c:pt idx="106">
                  <c:v>215.36</c:v>
                </c:pt>
                <c:pt idx="107">
                  <c:v>215.78</c:v>
                </c:pt>
                <c:pt idx="108">
                  <c:v>215.78</c:v>
                </c:pt>
                <c:pt idx="109">
                  <c:v>215.78</c:v>
                </c:pt>
                <c:pt idx="110">
                  <c:v>216.2</c:v>
                </c:pt>
                <c:pt idx="111">
                  <c:v>216.2</c:v>
                </c:pt>
                <c:pt idx="112">
                  <c:v>216.2</c:v>
                </c:pt>
                <c:pt idx="113">
                  <c:v>216.2</c:v>
                </c:pt>
                <c:pt idx="114">
                  <c:v>216.2</c:v>
                </c:pt>
                <c:pt idx="115">
                  <c:v>216.2</c:v>
                </c:pt>
                <c:pt idx="116">
                  <c:v>216.2</c:v>
                </c:pt>
                <c:pt idx="117">
                  <c:v>216.2</c:v>
                </c:pt>
                <c:pt idx="118">
                  <c:v>216.2</c:v>
                </c:pt>
                <c:pt idx="119">
                  <c:v>216.53</c:v>
                </c:pt>
                <c:pt idx="120">
                  <c:v>216.53</c:v>
                </c:pt>
                <c:pt idx="121">
                  <c:v>216.53</c:v>
                </c:pt>
                <c:pt idx="122">
                  <c:v>216.53</c:v>
                </c:pt>
                <c:pt idx="123">
                  <c:v>218.37</c:v>
                </c:pt>
                <c:pt idx="124">
                  <c:v>218.37</c:v>
                </c:pt>
                <c:pt idx="125">
                  <c:v>230.24</c:v>
                </c:pt>
                <c:pt idx="126">
                  <c:v>230.24</c:v>
                </c:pt>
                <c:pt idx="127">
                  <c:v>230.24</c:v>
                </c:pt>
                <c:pt idx="128">
                  <c:v>230.31</c:v>
                </c:pt>
                <c:pt idx="129">
                  <c:v>230.35</c:v>
                </c:pt>
                <c:pt idx="130">
                  <c:v>230.35</c:v>
                </c:pt>
                <c:pt idx="131">
                  <c:v>230.35</c:v>
                </c:pt>
                <c:pt idx="132">
                  <c:v>230.35</c:v>
                </c:pt>
                <c:pt idx="133">
                  <c:v>230.35</c:v>
                </c:pt>
                <c:pt idx="134">
                  <c:v>230.35</c:v>
                </c:pt>
                <c:pt idx="135">
                  <c:v>230.35</c:v>
                </c:pt>
                <c:pt idx="136">
                  <c:v>230.35</c:v>
                </c:pt>
                <c:pt idx="137">
                  <c:v>230.35</c:v>
                </c:pt>
                <c:pt idx="138">
                  <c:v>230.35</c:v>
                </c:pt>
                <c:pt idx="139">
                  <c:v>230.35</c:v>
                </c:pt>
                <c:pt idx="140">
                  <c:v>230.35</c:v>
                </c:pt>
                <c:pt idx="141">
                  <c:v>230.35</c:v>
                </c:pt>
                <c:pt idx="142">
                  <c:v>232.27</c:v>
                </c:pt>
                <c:pt idx="143">
                  <c:v>234.14</c:v>
                </c:pt>
                <c:pt idx="144">
                  <c:v>238.97</c:v>
                </c:pt>
                <c:pt idx="145">
                  <c:v>238.97</c:v>
                </c:pt>
                <c:pt idx="146">
                  <c:v>238.97</c:v>
                </c:pt>
                <c:pt idx="147">
                  <c:v>239.49</c:v>
                </c:pt>
                <c:pt idx="148">
                  <c:v>239.49</c:v>
                </c:pt>
                <c:pt idx="149">
                  <c:v>239.49</c:v>
                </c:pt>
                <c:pt idx="150">
                  <c:v>239.49</c:v>
                </c:pt>
                <c:pt idx="151">
                  <c:v>239.49</c:v>
                </c:pt>
                <c:pt idx="152">
                  <c:v>239.49</c:v>
                </c:pt>
                <c:pt idx="153">
                  <c:v>239.49</c:v>
                </c:pt>
                <c:pt idx="154">
                  <c:v>239.49</c:v>
                </c:pt>
                <c:pt idx="155">
                  <c:v>242.4</c:v>
                </c:pt>
                <c:pt idx="156">
                  <c:v>242.4</c:v>
                </c:pt>
                <c:pt idx="157">
                  <c:v>247.76</c:v>
                </c:pt>
                <c:pt idx="158">
                  <c:v>247.76</c:v>
                </c:pt>
                <c:pt idx="159">
                  <c:v>247.76</c:v>
                </c:pt>
                <c:pt idx="160">
                  <c:v>247.76</c:v>
                </c:pt>
                <c:pt idx="161">
                  <c:v>247.78</c:v>
                </c:pt>
                <c:pt idx="162">
                  <c:v>247.78</c:v>
                </c:pt>
                <c:pt idx="163">
                  <c:v>247.78</c:v>
                </c:pt>
                <c:pt idx="164">
                  <c:v>247.78</c:v>
                </c:pt>
                <c:pt idx="165">
                  <c:v>247.78</c:v>
                </c:pt>
                <c:pt idx="166">
                  <c:v>247.78</c:v>
                </c:pt>
                <c:pt idx="167">
                  <c:v>248.1</c:v>
                </c:pt>
                <c:pt idx="168">
                  <c:v>248.1</c:v>
                </c:pt>
                <c:pt idx="169">
                  <c:v>248.1</c:v>
                </c:pt>
                <c:pt idx="170">
                  <c:v>248.1</c:v>
                </c:pt>
                <c:pt idx="171">
                  <c:v>248.1</c:v>
                </c:pt>
                <c:pt idx="172">
                  <c:v>248.1</c:v>
                </c:pt>
                <c:pt idx="173">
                  <c:v>248.1</c:v>
                </c:pt>
                <c:pt idx="174">
                  <c:v>248.1</c:v>
                </c:pt>
                <c:pt idx="175">
                  <c:v>248.1</c:v>
                </c:pt>
                <c:pt idx="176">
                  <c:v>248.1</c:v>
                </c:pt>
                <c:pt idx="177">
                  <c:v>248.1</c:v>
                </c:pt>
                <c:pt idx="178">
                  <c:v>248.1</c:v>
                </c:pt>
                <c:pt idx="179">
                  <c:v>248.1</c:v>
                </c:pt>
                <c:pt idx="180">
                  <c:v>248.1</c:v>
                </c:pt>
                <c:pt idx="181">
                  <c:v>248.1</c:v>
                </c:pt>
                <c:pt idx="182">
                  <c:v>248.1</c:v>
                </c:pt>
                <c:pt idx="183">
                  <c:v>248.1</c:v>
                </c:pt>
                <c:pt idx="184">
                  <c:v>248.1</c:v>
                </c:pt>
                <c:pt idx="185">
                  <c:v>248.1</c:v>
                </c:pt>
                <c:pt idx="186">
                  <c:v>248.1</c:v>
                </c:pt>
                <c:pt idx="187">
                  <c:v>248.1</c:v>
                </c:pt>
                <c:pt idx="188">
                  <c:v>248.1</c:v>
                </c:pt>
                <c:pt idx="189">
                  <c:v>248.1</c:v>
                </c:pt>
                <c:pt idx="190">
                  <c:v>248.1</c:v>
                </c:pt>
                <c:pt idx="191">
                  <c:v>248.43</c:v>
                </c:pt>
                <c:pt idx="192">
                  <c:v>248.43</c:v>
                </c:pt>
                <c:pt idx="193">
                  <c:v>248.43</c:v>
                </c:pt>
                <c:pt idx="194">
                  <c:v>248.43</c:v>
                </c:pt>
                <c:pt idx="195">
                  <c:v>248.43</c:v>
                </c:pt>
                <c:pt idx="196">
                  <c:v>248.43</c:v>
                </c:pt>
                <c:pt idx="197">
                  <c:v>248.43</c:v>
                </c:pt>
                <c:pt idx="198">
                  <c:v>248.43</c:v>
                </c:pt>
                <c:pt idx="199">
                  <c:v>248.43</c:v>
                </c:pt>
                <c:pt idx="200">
                  <c:v>248.43</c:v>
                </c:pt>
                <c:pt idx="201">
                  <c:v>248.43</c:v>
                </c:pt>
                <c:pt idx="202">
                  <c:v>248.43</c:v>
                </c:pt>
                <c:pt idx="203">
                  <c:v>248.43</c:v>
                </c:pt>
                <c:pt idx="204">
                  <c:v>248.43</c:v>
                </c:pt>
                <c:pt idx="205">
                  <c:v>248.43</c:v>
                </c:pt>
                <c:pt idx="206">
                  <c:v>248.43</c:v>
                </c:pt>
                <c:pt idx="207">
                  <c:v>248.43</c:v>
                </c:pt>
                <c:pt idx="208">
                  <c:v>248.43</c:v>
                </c:pt>
                <c:pt idx="209">
                  <c:v>248.43</c:v>
                </c:pt>
                <c:pt idx="210">
                  <c:v>248.43</c:v>
                </c:pt>
                <c:pt idx="211">
                  <c:v>248.43</c:v>
                </c:pt>
                <c:pt idx="212">
                  <c:v>248.43</c:v>
                </c:pt>
                <c:pt idx="213">
                  <c:v>248.43</c:v>
                </c:pt>
                <c:pt idx="214">
                  <c:v>248.75</c:v>
                </c:pt>
                <c:pt idx="215">
                  <c:v>248.75</c:v>
                </c:pt>
                <c:pt idx="216">
                  <c:v>248.75</c:v>
                </c:pt>
                <c:pt idx="217">
                  <c:v>248.75</c:v>
                </c:pt>
                <c:pt idx="218">
                  <c:v>248.75</c:v>
                </c:pt>
                <c:pt idx="219">
                  <c:v>249.27</c:v>
                </c:pt>
                <c:pt idx="220">
                  <c:v>249.27</c:v>
                </c:pt>
                <c:pt idx="221">
                  <c:v>249.27</c:v>
                </c:pt>
                <c:pt idx="222">
                  <c:v>249.27</c:v>
                </c:pt>
                <c:pt idx="223">
                  <c:v>249.27</c:v>
                </c:pt>
                <c:pt idx="224">
                  <c:v>249.27</c:v>
                </c:pt>
                <c:pt idx="225">
                  <c:v>249.27</c:v>
                </c:pt>
                <c:pt idx="226">
                  <c:v>249.27</c:v>
                </c:pt>
                <c:pt idx="227">
                  <c:v>249.27</c:v>
                </c:pt>
                <c:pt idx="228">
                  <c:v>249.27</c:v>
                </c:pt>
                <c:pt idx="229">
                  <c:v>249.58</c:v>
                </c:pt>
                <c:pt idx="230">
                  <c:v>256.95</c:v>
                </c:pt>
                <c:pt idx="231">
                  <c:v>269.66</c:v>
                </c:pt>
                <c:pt idx="232">
                  <c:v>273.49</c:v>
                </c:pt>
                <c:pt idx="233">
                  <c:v>275.76</c:v>
                </c:pt>
                <c:pt idx="234">
                  <c:v>286.34</c:v>
                </c:pt>
                <c:pt idx="235">
                  <c:v>288.59</c:v>
                </c:pt>
                <c:pt idx="236">
                  <c:v>290.38</c:v>
                </c:pt>
                <c:pt idx="237">
                  <c:v>290.62</c:v>
                </c:pt>
                <c:pt idx="238">
                  <c:v>290.94</c:v>
                </c:pt>
                <c:pt idx="239">
                  <c:v>290.94</c:v>
                </c:pt>
                <c:pt idx="240">
                  <c:v>290.94</c:v>
                </c:pt>
                <c:pt idx="241">
                  <c:v>290.94</c:v>
                </c:pt>
                <c:pt idx="242">
                  <c:v>290.94</c:v>
                </c:pt>
                <c:pt idx="243">
                  <c:v>296.15</c:v>
                </c:pt>
                <c:pt idx="244">
                  <c:v>296.81</c:v>
                </c:pt>
                <c:pt idx="245">
                  <c:v>297.56</c:v>
                </c:pt>
                <c:pt idx="246">
                  <c:v>297.56</c:v>
                </c:pt>
                <c:pt idx="247">
                  <c:v>297.56</c:v>
                </c:pt>
                <c:pt idx="248">
                  <c:v>297.56</c:v>
                </c:pt>
                <c:pt idx="249">
                  <c:v>297.56</c:v>
                </c:pt>
                <c:pt idx="250">
                  <c:v>297.56</c:v>
                </c:pt>
                <c:pt idx="251">
                  <c:v>297.56</c:v>
                </c:pt>
                <c:pt idx="252">
                  <c:v>297.56</c:v>
                </c:pt>
                <c:pt idx="253">
                  <c:v>297.56</c:v>
                </c:pt>
                <c:pt idx="254">
                  <c:v>297.56</c:v>
                </c:pt>
                <c:pt idx="255">
                  <c:v>297.56</c:v>
                </c:pt>
                <c:pt idx="256">
                  <c:v>297.56</c:v>
                </c:pt>
                <c:pt idx="257">
                  <c:v>301.62</c:v>
                </c:pt>
                <c:pt idx="258">
                  <c:v>302.04</c:v>
                </c:pt>
                <c:pt idx="259">
                  <c:v>302.47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170902"/>
        <c:axId val="907026018"/>
      </c:barChart>
      <c:catAx>
        <c:axId val="471709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026018"/>
        <c:crosses val="autoZero"/>
        <c:auto val="1"/>
        <c:lblAlgn val="ctr"/>
        <c:lblOffset val="100"/>
        <c:noMultiLvlLbl val="0"/>
      </c:catAx>
      <c:valAx>
        <c:axId val="9070260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1709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下载流量 </a:t>
            </a:r>
            <a:r>
              <a:rPr lang="en-US" altLang="zh-CN"/>
              <a:t>-- </a:t>
            </a:r>
            <a:r>
              <a:rPr altLang="en-US"/>
              <a:t>平均值 </a:t>
            </a:r>
            <a:r>
              <a:rPr lang="en-US" altLang="zh-CN"/>
              <a:t>59M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数据记录!$E$7:$E$266</c:f>
              <c:numCache>
                <c:formatCode>General</c:formatCode>
                <c:ptCount val="260"/>
                <c:pt idx="0">
                  <c:v>1.41</c:v>
                </c:pt>
                <c:pt idx="1">
                  <c:v>1.41</c:v>
                </c:pt>
                <c:pt idx="2">
                  <c:v>30.8</c:v>
                </c:pt>
                <c:pt idx="3">
                  <c:v>1207.44</c:v>
                </c:pt>
                <c:pt idx="4">
                  <c:v>1215.81</c:v>
                </c:pt>
                <c:pt idx="5">
                  <c:v>1231.69</c:v>
                </c:pt>
                <c:pt idx="6">
                  <c:v>1255.27</c:v>
                </c:pt>
                <c:pt idx="7">
                  <c:v>1255.27</c:v>
                </c:pt>
                <c:pt idx="8">
                  <c:v>1255.27</c:v>
                </c:pt>
                <c:pt idx="9">
                  <c:v>1255.27</c:v>
                </c:pt>
                <c:pt idx="10">
                  <c:v>1258.78</c:v>
                </c:pt>
                <c:pt idx="11">
                  <c:v>1271.36</c:v>
                </c:pt>
                <c:pt idx="12">
                  <c:v>1286.51</c:v>
                </c:pt>
                <c:pt idx="13">
                  <c:v>1294.53</c:v>
                </c:pt>
                <c:pt idx="14">
                  <c:v>1621.68</c:v>
                </c:pt>
                <c:pt idx="15">
                  <c:v>1680.33</c:v>
                </c:pt>
                <c:pt idx="16">
                  <c:v>1699.52</c:v>
                </c:pt>
                <c:pt idx="17">
                  <c:v>10264.34</c:v>
                </c:pt>
                <c:pt idx="18">
                  <c:v>33064.68</c:v>
                </c:pt>
                <c:pt idx="19">
                  <c:v>38432</c:v>
                </c:pt>
                <c:pt idx="20">
                  <c:v>38465.62</c:v>
                </c:pt>
                <c:pt idx="21">
                  <c:v>38467.15</c:v>
                </c:pt>
                <c:pt idx="22">
                  <c:v>38467.42</c:v>
                </c:pt>
                <c:pt idx="23">
                  <c:v>38467.42</c:v>
                </c:pt>
                <c:pt idx="24">
                  <c:v>38467.52</c:v>
                </c:pt>
                <c:pt idx="25">
                  <c:v>38467.52</c:v>
                </c:pt>
                <c:pt idx="26">
                  <c:v>38467.52</c:v>
                </c:pt>
                <c:pt idx="27">
                  <c:v>38467.52</c:v>
                </c:pt>
                <c:pt idx="28">
                  <c:v>38467.52</c:v>
                </c:pt>
                <c:pt idx="29">
                  <c:v>38467.55</c:v>
                </c:pt>
                <c:pt idx="30">
                  <c:v>38467.71</c:v>
                </c:pt>
                <c:pt idx="31">
                  <c:v>38467.71</c:v>
                </c:pt>
                <c:pt idx="32">
                  <c:v>38467.71</c:v>
                </c:pt>
                <c:pt idx="33">
                  <c:v>38467.71</c:v>
                </c:pt>
                <c:pt idx="34">
                  <c:v>38471.28</c:v>
                </c:pt>
                <c:pt idx="35">
                  <c:v>38473.75</c:v>
                </c:pt>
                <c:pt idx="36">
                  <c:v>38473.75</c:v>
                </c:pt>
                <c:pt idx="37">
                  <c:v>38473.75</c:v>
                </c:pt>
                <c:pt idx="38">
                  <c:v>38473.75</c:v>
                </c:pt>
                <c:pt idx="39">
                  <c:v>38473.75</c:v>
                </c:pt>
                <c:pt idx="40">
                  <c:v>38473.75</c:v>
                </c:pt>
                <c:pt idx="41">
                  <c:v>38473.88</c:v>
                </c:pt>
                <c:pt idx="42">
                  <c:v>38473.88</c:v>
                </c:pt>
                <c:pt idx="43">
                  <c:v>38473.88</c:v>
                </c:pt>
                <c:pt idx="44">
                  <c:v>38473.88</c:v>
                </c:pt>
                <c:pt idx="45">
                  <c:v>38477.35</c:v>
                </c:pt>
                <c:pt idx="46">
                  <c:v>38477.72</c:v>
                </c:pt>
                <c:pt idx="47">
                  <c:v>38477.72</c:v>
                </c:pt>
                <c:pt idx="48">
                  <c:v>38477.72</c:v>
                </c:pt>
                <c:pt idx="49">
                  <c:v>38477.72</c:v>
                </c:pt>
                <c:pt idx="50">
                  <c:v>38477.72</c:v>
                </c:pt>
                <c:pt idx="51">
                  <c:v>38481.46</c:v>
                </c:pt>
                <c:pt idx="52">
                  <c:v>38481.81</c:v>
                </c:pt>
                <c:pt idx="53">
                  <c:v>38481.81</c:v>
                </c:pt>
                <c:pt idx="54">
                  <c:v>38481.81</c:v>
                </c:pt>
                <c:pt idx="55">
                  <c:v>38481.81</c:v>
                </c:pt>
                <c:pt idx="56">
                  <c:v>38485.65</c:v>
                </c:pt>
                <c:pt idx="57">
                  <c:v>38486.02</c:v>
                </c:pt>
                <c:pt idx="58">
                  <c:v>38486.02</c:v>
                </c:pt>
                <c:pt idx="59">
                  <c:v>38486.02</c:v>
                </c:pt>
                <c:pt idx="60">
                  <c:v>38486.03</c:v>
                </c:pt>
                <c:pt idx="61">
                  <c:v>38486.03</c:v>
                </c:pt>
                <c:pt idx="62">
                  <c:v>38486.03</c:v>
                </c:pt>
                <c:pt idx="63">
                  <c:v>38486.03</c:v>
                </c:pt>
                <c:pt idx="64">
                  <c:v>38486.56</c:v>
                </c:pt>
                <c:pt idx="65">
                  <c:v>38534.58</c:v>
                </c:pt>
                <c:pt idx="66">
                  <c:v>38534.58</c:v>
                </c:pt>
                <c:pt idx="67">
                  <c:v>38534.58</c:v>
                </c:pt>
                <c:pt idx="68">
                  <c:v>38534.58</c:v>
                </c:pt>
                <c:pt idx="69">
                  <c:v>38556.62</c:v>
                </c:pt>
                <c:pt idx="70">
                  <c:v>38576.7</c:v>
                </c:pt>
                <c:pt idx="71">
                  <c:v>38576.7</c:v>
                </c:pt>
                <c:pt idx="72">
                  <c:v>38742.78</c:v>
                </c:pt>
                <c:pt idx="73">
                  <c:v>38743.83</c:v>
                </c:pt>
                <c:pt idx="74">
                  <c:v>38743.83</c:v>
                </c:pt>
                <c:pt idx="75">
                  <c:v>38743.83</c:v>
                </c:pt>
                <c:pt idx="76">
                  <c:v>38743.83</c:v>
                </c:pt>
                <c:pt idx="77">
                  <c:v>38754.42</c:v>
                </c:pt>
                <c:pt idx="78">
                  <c:v>38754.42</c:v>
                </c:pt>
                <c:pt idx="79">
                  <c:v>38754.42</c:v>
                </c:pt>
                <c:pt idx="80">
                  <c:v>38754.42</c:v>
                </c:pt>
                <c:pt idx="81">
                  <c:v>38754.47</c:v>
                </c:pt>
                <c:pt idx="82">
                  <c:v>38754.47</c:v>
                </c:pt>
                <c:pt idx="83">
                  <c:v>38754.47</c:v>
                </c:pt>
                <c:pt idx="84">
                  <c:v>38754.47</c:v>
                </c:pt>
                <c:pt idx="85">
                  <c:v>38754.47</c:v>
                </c:pt>
                <c:pt idx="86">
                  <c:v>38754.47</c:v>
                </c:pt>
                <c:pt idx="87">
                  <c:v>38754.47</c:v>
                </c:pt>
                <c:pt idx="88">
                  <c:v>38754.47</c:v>
                </c:pt>
                <c:pt idx="89">
                  <c:v>38754.47</c:v>
                </c:pt>
                <c:pt idx="90">
                  <c:v>38754.47</c:v>
                </c:pt>
                <c:pt idx="91">
                  <c:v>38754.47</c:v>
                </c:pt>
                <c:pt idx="92">
                  <c:v>38754.47</c:v>
                </c:pt>
                <c:pt idx="93">
                  <c:v>38754.47</c:v>
                </c:pt>
                <c:pt idx="94">
                  <c:v>38754.47</c:v>
                </c:pt>
                <c:pt idx="95">
                  <c:v>38754.47</c:v>
                </c:pt>
                <c:pt idx="96">
                  <c:v>38754.6</c:v>
                </c:pt>
                <c:pt idx="97">
                  <c:v>38754.6</c:v>
                </c:pt>
                <c:pt idx="98">
                  <c:v>38754.6</c:v>
                </c:pt>
                <c:pt idx="99">
                  <c:v>38841.28</c:v>
                </c:pt>
                <c:pt idx="100">
                  <c:v>38841.28</c:v>
                </c:pt>
                <c:pt idx="101">
                  <c:v>38925.66</c:v>
                </c:pt>
                <c:pt idx="102">
                  <c:v>39008.89</c:v>
                </c:pt>
                <c:pt idx="103">
                  <c:v>39008.89</c:v>
                </c:pt>
                <c:pt idx="104">
                  <c:v>39012</c:v>
                </c:pt>
                <c:pt idx="105">
                  <c:v>39013.09</c:v>
                </c:pt>
                <c:pt idx="106">
                  <c:v>39014.19</c:v>
                </c:pt>
                <c:pt idx="107">
                  <c:v>39014.28</c:v>
                </c:pt>
                <c:pt idx="108">
                  <c:v>39014.28</c:v>
                </c:pt>
                <c:pt idx="109">
                  <c:v>39014.28</c:v>
                </c:pt>
                <c:pt idx="110">
                  <c:v>39014.38</c:v>
                </c:pt>
                <c:pt idx="111">
                  <c:v>39014.38</c:v>
                </c:pt>
                <c:pt idx="112">
                  <c:v>39014.38</c:v>
                </c:pt>
                <c:pt idx="113">
                  <c:v>39014.38</c:v>
                </c:pt>
                <c:pt idx="114">
                  <c:v>39014.38</c:v>
                </c:pt>
                <c:pt idx="115">
                  <c:v>39014.38</c:v>
                </c:pt>
                <c:pt idx="116">
                  <c:v>39014.38</c:v>
                </c:pt>
                <c:pt idx="117">
                  <c:v>39014.38</c:v>
                </c:pt>
                <c:pt idx="118">
                  <c:v>39014.38</c:v>
                </c:pt>
                <c:pt idx="119">
                  <c:v>39014.5</c:v>
                </c:pt>
                <c:pt idx="120">
                  <c:v>39014.5</c:v>
                </c:pt>
                <c:pt idx="121">
                  <c:v>39014.5</c:v>
                </c:pt>
                <c:pt idx="122">
                  <c:v>39014.5</c:v>
                </c:pt>
                <c:pt idx="123">
                  <c:v>39016.06</c:v>
                </c:pt>
                <c:pt idx="124">
                  <c:v>39016.06</c:v>
                </c:pt>
                <c:pt idx="125">
                  <c:v>39276.81</c:v>
                </c:pt>
                <c:pt idx="126">
                  <c:v>39341.09</c:v>
                </c:pt>
                <c:pt idx="127">
                  <c:v>39341.09</c:v>
                </c:pt>
                <c:pt idx="128">
                  <c:v>39341.18</c:v>
                </c:pt>
                <c:pt idx="129">
                  <c:v>39341.18</c:v>
                </c:pt>
                <c:pt idx="130">
                  <c:v>39341.18</c:v>
                </c:pt>
                <c:pt idx="131">
                  <c:v>39341.18</c:v>
                </c:pt>
                <c:pt idx="132">
                  <c:v>39341.18</c:v>
                </c:pt>
                <c:pt idx="133">
                  <c:v>39341.18</c:v>
                </c:pt>
                <c:pt idx="134">
                  <c:v>39341.18</c:v>
                </c:pt>
                <c:pt idx="135">
                  <c:v>39341.18</c:v>
                </c:pt>
                <c:pt idx="136">
                  <c:v>39341.18</c:v>
                </c:pt>
                <c:pt idx="137">
                  <c:v>39341.25</c:v>
                </c:pt>
                <c:pt idx="138">
                  <c:v>39341.25</c:v>
                </c:pt>
                <c:pt idx="139">
                  <c:v>39341.25</c:v>
                </c:pt>
                <c:pt idx="140">
                  <c:v>39341.25</c:v>
                </c:pt>
                <c:pt idx="141">
                  <c:v>39341.25</c:v>
                </c:pt>
                <c:pt idx="142">
                  <c:v>39345.41</c:v>
                </c:pt>
                <c:pt idx="143">
                  <c:v>39346.63</c:v>
                </c:pt>
                <c:pt idx="144">
                  <c:v>39367.48</c:v>
                </c:pt>
                <c:pt idx="145">
                  <c:v>39367.48</c:v>
                </c:pt>
                <c:pt idx="146">
                  <c:v>39367.48</c:v>
                </c:pt>
                <c:pt idx="147">
                  <c:v>39367.56</c:v>
                </c:pt>
                <c:pt idx="148">
                  <c:v>39367.56</c:v>
                </c:pt>
                <c:pt idx="149">
                  <c:v>39367.56</c:v>
                </c:pt>
                <c:pt idx="150">
                  <c:v>39367.56</c:v>
                </c:pt>
                <c:pt idx="151">
                  <c:v>39367.56</c:v>
                </c:pt>
                <c:pt idx="152">
                  <c:v>39367.56</c:v>
                </c:pt>
                <c:pt idx="153">
                  <c:v>39367.56</c:v>
                </c:pt>
                <c:pt idx="154">
                  <c:v>39367.56</c:v>
                </c:pt>
                <c:pt idx="155">
                  <c:v>39371.38</c:v>
                </c:pt>
                <c:pt idx="156">
                  <c:v>39371.38</c:v>
                </c:pt>
                <c:pt idx="157">
                  <c:v>39478.31</c:v>
                </c:pt>
                <c:pt idx="158">
                  <c:v>39478.34</c:v>
                </c:pt>
                <c:pt idx="159">
                  <c:v>39478.34</c:v>
                </c:pt>
                <c:pt idx="160">
                  <c:v>39478.34</c:v>
                </c:pt>
                <c:pt idx="161">
                  <c:v>39478.43</c:v>
                </c:pt>
                <c:pt idx="162">
                  <c:v>39478.43</c:v>
                </c:pt>
                <c:pt idx="163">
                  <c:v>39478.43</c:v>
                </c:pt>
                <c:pt idx="164">
                  <c:v>39478.43</c:v>
                </c:pt>
                <c:pt idx="165">
                  <c:v>39478.43</c:v>
                </c:pt>
                <c:pt idx="166">
                  <c:v>39478.43</c:v>
                </c:pt>
                <c:pt idx="167">
                  <c:v>39478.56</c:v>
                </c:pt>
                <c:pt idx="168">
                  <c:v>39478.56</c:v>
                </c:pt>
                <c:pt idx="169">
                  <c:v>39478.56</c:v>
                </c:pt>
                <c:pt idx="170">
                  <c:v>39478.56</c:v>
                </c:pt>
                <c:pt idx="171">
                  <c:v>39478.56</c:v>
                </c:pt>
                <c:pt idx="172">
                  <c:v>39478.56</c:v>
                </c:pt>
                <c:pt idx="173">
                  <c:v>39478.56</c:v>
                </c:pt>
                <c:pt idx="174">
                  <c:v>39478.56</c:v>
                </c:pt>
                <c:pt idx="175">
                  <c:v>39478.56</c:v>
                </c:pt>
                <c:pt idx="176">
                  <c:v>39478.56</c:v>
                </c:pt>
                <c:pt idx="177">
                  <c:v>39478.56</c:v>
                </c:pt>
                <c:pt idx="178">
                  <c:v>39478.56</c:v>
                </c:pt>
                <c:pt idx="179">
                  <c:v>39478.56</c:v>
                </c:pt>
                <c:pt idx="180">
                  <c:v>39478.56</c:v>
                </c:pt>
                <c:pt idx="181">
                  <c:v>39478.56</c:v>
                </c:pt>
                <c:pt idx="182">
                  <c:v>39478.56</c:v>
                </c:pt>
                <c:pt idx="183">
                  <c:v>39478.56</c:v>
                </c:pt>
                <c:pt idx="184">
                  <c:v>39478.56</c:v>
                </c:pt>
                <c:pt idx="185">
                  <c:v>39478.56</c:v>
                </c:pt>
                <c:pt idx="186">
                  <c:v>39478.56</c:v>
                </c:pt>
                <c:pt idx="187">
                  <c:v>39478.56</c:v>
                </c:pt>
                <c:pt idx="188">
                  <c:v>39478.56</c:v>
                </c:pt>
                <c:pt idx="189">
                  <c:v>39478.56</c:v>
                </c:pt>
                <c:pt idx="190">
                  <c:v>39478.56</c:v>
                </c:pt>
                <c:pt idx="191">
                  <c:v>39478.68</c:v>
                </c:pt>
                <c:pt idx="192">
                  <c:v>39478.68</c:v>
                </c:pt>
                <c:pt idx="193">
                  <c:v>39478.68</c:v>
                </c:pt>
                <c:pt idx="194">
                  <c:v>39478.68</c:v>
                </c:pt>
                <c:pt idx="195">
                  <c:v>39478.68</c:v>
                </c:pt>
                <c:pt idx="196">
                  <c:v>39478.68</c:v>
                </c:pt>
                <c:pt idx="197">
                  <c:v>39478.68</c:v>
                </c:pt>
                <c:pt idx="198">
                  <c:v>39478.68</c:v>
                </c:pt>
                <c:pt idx="199">
                  <c:v>39478.68</c:v>
                </c:pt>
                <c:pt idx="200">
                  <c:v>39478.68</c:v>
                </c:pt>
                <c:pt idx="201">
                  <c:v>39478.68</c:v>
                </c:pt>
                <c:pt idx="202">
                  <c:v>39478.68</c:v>
                </c:pt>
                <c:pt idx="203">
                  <c:v>39478.68</c:v>
                </c:pt>
                <c:pt idx="204">
                  <c:v>39478.68</c:v>
                </c:pt>
                <c:pt idx="205">
                  <c:v>39478.68</c:v>
                </c:pt>
                <c:pt idx="206">
                  <c:v>39478.68</c:v>
                </c:pt>
                <c:pt idx="207">
                  <c:v>39478.68</c:v>
                </c:pt>
                <c:pt idx="208">
                  <c:v>39478.68</c:v>
                </c:pt>
                <c:pt idx="209">
                  <c:v>39478.68</c:v>
                </c:pt>
                <c:pt idx="210">
                  <c:v>39478.68</c:v>
                </c:pt>
                <c:pt idx="211">
                  <c:v>39478.68</c:v>
                </c:pt>
                <c:pt idx="212">
                  <c:v>39478.68</c:v>
                </c:pt>
                <c:pt idx="213">
                  <c:v>39478.68</c:v>
                </c:pt>
                <c:pt idx="214">
                  <c:v>39478.81</c:v>
                </c:pt>
                <c:pt idx="215">
                  <c:v>39478.81</c:v>
                </c:pt>
                <c:pt idx="216">
                  <c:v>39478.81</c:v>
                </c:pt>
                <c:pt idx="217">
                  <c:v>39478.81</c:v>
                </c:pt>
                <c:pt idx="218">
                  <c:v>39478.81</c:v>
                </c:pt>
                <c:pt idx="219">
                  <c:v>39478.85</c:v>
                </c:pt>
                <c:pt idx="220">
                  <c:v>39478.85</c:v>
                </c:pt>
                <c:pt idx="221">
                  <c:v>39478.85</c:v>
                </c:pt>
                <c:pt idx="222">
                  <c:v>39478.85</c:v>
                </c:pt>
                <c:pt idx="223">
                  <c:v>39478.85</c:v>
                </c:pt>
                <c:pt idx="224">
                  <c:v>39478.85</c:v>
                </c:pt>
                <c:pt idx="225">
                  <c:v>39478.85</c:v>
                </c:pt>
                <c:pt idx="226">
                  <c:v>39478.85</c:v>
                </c:pt>
                <c:pt idx="227">
                  <c:v>39478.85</c:v>
                </c:pt>
                <c:pt idx="228">
                  <c:v>39478.85</c:v>
                </c:pt>
                <c:pt idx="229">
                  <c:v>39561.34</c:v>
                </c:pt>
                <c:pt idx="230">
                  <c:v>39582.16</c:v>
                </c:pt>
                <c:pt idx="231">
                  <c:v>39609.29</c:v>
                </c:pt>
                <c:pt idx="232">
                  <c:v>39632.21</c:v>
                </c:pt>
                <c:pt idx="233">
                  <c:v>39648.17</c:v>
                </c:pt>
                <c:pt idx="234">
                  <c:v>39669.29</c:v>
                </c:pt>
                <c:pt idx="235">
                  <c:v>39687.17</c:v>
                </c:pt>
                <c:pt idx="236">
                  <c:v>40796.55</c:v>
                </c:pt>
                <c:pt idx="237">
                  <c:v>41904.41</c:v>
                </c:pt>
                <c:pt idx="238">
                  <c:v>41904.54</c:v>
                </c:pt>
                <c:pt idx="239">
                  <c:v>41904.54</c:v>
                </c:pt>
                <c:pt idx="240">
                  <c:v>41904.54</c:v>
                </c:pt>
                <c:pt idx="241">
                  <c:v>41904.54</c:v>
                </c:pt>
                <c:pt idx="242">
                  <c:v>41904.54</c:v>
                </c:pt>
                <c:pt idx="243">
                  <c:v>41929.22</c:v>
                </c:pt>
                <c:pt idx="244">
                  <c:v>44928.2</c:v>
                </c:pt>
                <c:pt idx="245">
                  <c:v>60851.97</c:v>
                </c:pt>
                <c:pt idx="246">
                  <c:v>60851.97</c:v>
                </c:pt>
                <c:pt idx="247">
                  <c:v>60851.97</c:v>
                </c:pt>
                <c:pt idx="248">
                  <c:v>60851.97</c:v>
                </c:pt>
                <c:pt idx="249">
                  <c:v>60851.97</c:v>
                </c:pt>
                <c:pt idx="250">
                  <c:v>60851.97</c:v>
                </c:pt>
                <c:pt idx="251">
                  <c:v>60851.97</c:v>
                </c:pt>
                <c:pt idx="252">
                  <c:v>60851.97</c:v>
                </c:pt>
                <c:pt idx="253">
                  <c:v>60851.97</c:v>
                </c:pt>
                <c:pt idx="254">
                  <c:v>60851.97</c:v>
                </c:pt>
                <c:pt idx="255">
                  <c:v>60851.97</c:v>
                </c:pt>
                <c:pt idx="256">
                  <c:v>60851.97</c:v>
                </c:pt>
                <c:pt idx="257">
                  <c:v>60870.32</c:v>
                </c:pt>
                <c:pt idx="258">
                  <c:v>60870.41</c:v>
                </c:pt>
                <c:pt idx="259">
                  <c:v>60870.5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050982"/>
        <c:axId val="487868439"/>
      </c:barChart>
      <c:catAx>
        <c:axId val="71405098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7868439"/>
        <c:crosses val="autoZero"/>
        <c:auto val="1"/>
        <c:lblAlgn val="ctr"/>
        <c:lblOffset val="100"/>
        <c:noMultiLvlLbl val="0"/>
      </c:catAx>
      <c:valAx>
        <c:axId val="487868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405098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635</xdr:rowOff>
    </xdr:from>
    <xdr:to>
      <xdr:col>13</xdr:col>
      <xdr:colOff>191135</xdr:colOff>
      <xdr:row>19</xdr:row>
      <xdr:rowOff>28575</xdr:rowOff>
    </xdr:to>
    <xdr:graphicFrame>
      <xdr:nvGraphicFramePr>
        <xdr:cNvPr id="2" name="图表 1"/>
        <xdr:cNvGraphicFramePr/>
      </xdr:nvGraphicFramePr>
      <xdr:xfrm>
        <a:off x="9525" y="635"/>
        <a:ext cx="9097010" cy="3285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20</xdr:row>
      <xdr:rowOff>76200</xdr:rowOff>
    </xdr:from>
    <xdr:to>
      <xdr:col>12</xdr:col>
      <xdr:colOff>647700</xdr:colOff>
      <xdr:row>44</xdr:row>
      <xdr:rowOff>9525</xdr:rowOff>
    </xdr:to>
    <xdr:graphicFrame>
      <xdr:nvGraphicFramePr>
        <xdr:cNvPr id="3" name="图表 2"/>
        <xdr:cNvGraphicFramePr/>
      </xdr:nvGraphicFramePr>
      <xdr:xfrm>
        <a:off x="9525" y="3505200"/>
        <a:ext cx="8867775" cy="4048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46</xdr:row>
      <xdr:rowOff>0</xdr:rowOff>
    </xdr:from>
    <xdr:to>
      <xdr:col>12</xdr:col>
      <xdr:colOff>666115</xdr:colOff>
      <xdr:row>69</xdr:row>
      <xdr:rowOff>46990</xdr:rowOff>
    </xdr:to>
    <xdr:graphicFrame>
      <xdr:nvGraphicFramePr>
        <xdr:cNvPr id="4" name="图表 3"/>
        <xdr:cNvGraphicFramePr/>
      </xdr:nvGraphicFramePr>
      <xdr:xfrm>
        <a:off x="9525" y="7886700"/>
        <a:ext cx="8886190" cy="3990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71</xdr:row>
      <xdr:rowOff>0</xdr:rowOff>
    </xdr:from>
    <xdr:to>
      <xdr:col>12</xdr:col>
      <xdr:colOff>666115</xdr:colOff>
      <xdr:row>95</xdr:row>
      <xdr:rowOff>38100</xdr:rowOff>
    </xdr:to>
    <xdr:graphicFrame>
      <xdr:nvGraphicFramePr>
        <xdr:cNvPr id="5" name="图表 4"/>
        <xdr:cNvGraphicFramePr/>
      </xdr:nvGraphicFramePr>
      <xdr:xfrm>
        <a:off x="9525" y="12172950"/>
        <a:ext cx="8886190" cy="4152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5"/>
  <sheetViews>
    <sheetView tabSelected="1" workbookViewId="0">
      <selection activeCell="D27" sqref="D27:D28"/>
    </sheetView>
  </sheetViews>
  <sheetFormatPr defaultColWidth="9" defaultRowHeight="13.5" outlineLevelCol="6"/>
  <cols>
    <col min="2" max="2" width="14" customWidth="1"/>
    <col min="3" max="3" width="14.625" customWidth="1"/>
    <col min="4" max="4" width="26.5" customWidth="1"/>
    <col min="5" max="5" width="10.625" customWidth="1"/>
    <col min="6" max="6" width="12" customWidth="1"/>
    <col min="7" max="7" width="18.125" customWidth="1"/>
  </cols>
  <sheetData>
    <row r="1" s="4" customFormat="1"/>
    <row r="2" s="4" customFormat="1"/>
    <row r="3" s="4" customFormat="1" ht="16.5" spans="2:7">
      <c r="B3" s="5" t="s">
        <v>0</v>
      </c>
      <c r="C3" s="5"/>
      <c r="D3" s="5"/>
      <c r="E3" s="5"/>
      <c r="F3" s="5"/>
      <c r="G3" s="5"/>
    </row>
    <row r="4" s="4" customFormat="1" ht="27" customHeight="1" spans="2:7">
      <c r="B4" s="6"/>
      <c r="C4" s="7" t="s">
        <v>1</v>
      </c>
      <c r="D4" s="8" t="s">
        <v>2</v>
      </c>
      <c r="E4" s="9"/>
      <c r="F4" s="9"/>
      <c r="G4" s="10"/>
    </row>
    <row r="5" s="4" customFormat="1" ht="16.5" spans="2:7">
      <c r="B5" s="11"/>
      <c r="C5" s="12"/>
      <c r="D5" s="13"/>
      <c r="E5" s="13"/>
      <c r="F5" s="13"/>
      <c r="G5" s="14"/>
    </row>
    <row r="6" s="4" customFormat="1" ht="16.5" spans="2:7">
      <c r="B6" s="15" t="s">
        <v>3</v>
      </c>
      <c r="C6" s="12" t="s">
        <v>4</v>
      </c>
      <c r="D6" s="13"/>
      <c r="E6" s="16" t="s">
        <v>5</v>
      </c>
      <c r="F6" s="13" t="s">
        <v>6</v>
      </c>
      <c r="G6" s="14"/>
    </row>
    <row r="7" s="4" customFormat="1" ht="16.5" spans="2:7">
      <c r="B7" s="11"/>
      <c r="C7" s="12"/>
      <c r="D7" s="13"/>
      <c r="E7" s="13"/>
      <c r="F7" s="13"/>
      <c r="G7" s="14"/>
    </row>
    <row r="8" s="4" customFormat="1" ht="16.5" spans="2:7">
      <c r="B8" s="15" t="s">
        <v>7</v>
      </c>
      <c r="C8" s="12" t="s">
        <v>8</v>
      </c>
      <c r="D8" s="13"/>
      <c r="E8" s="16" t="s">
        <v>9</v>
      </c>
      <c r="F8" s="13" t="s">
        <v>10</v>
      </c>
      <c r="G8" s="14"/>
    </row>
    <row r="9" s="4" customFormat="1" ht="16.5" spans="2:7">
      <c r="B9" s="11"/>
      <c r="C9" s="12"/>
      <c r="D9" s="13"/>
      <c r="E9" s="13"/>
      <c r="F9" s="13"/>
      <c r="G9" s="14"/>
    </row>
    <row r="10" s="4" customFormat="1" ht="16.5" spans="2:7">
      <c r="B10" s="15" t="s">
        <v>11</v>
      </c>
      <c r="C10" s="17">
        <v>43284</v>
      </c>
      <c r="D10" s="18" t="s">
        <v>12</v>
      </c>
      <c r="E10" s="19" t="s">
        <v>13</v>
      </c>
      <c r="F10" s="13" t="s">
        <v>14</v>
      </c>
      <c r="G10" s="14"/>
    </row>
    <row r="11" s="4" customFormat="1" ht="16.5" spans="2:7">
      <c r="B11" s="11"/>
      <c r="C11" s="12"/>
      <c r="D11" s="13"/>
      <c r="E11" s="13"/>
      <c r="F11" s="13"/>
      <c r="G11" s="14"/>
    </row>
    <row r="12" s="4" customFormat="1" ht="16.5" spans="2:7">
      <c r="B12" s="15" t="s">
        <v>15</v>
      </c>
      <c r="C12" s="12" t="s">
        <v>16</v>
      </c>
      <c r="D12" s="12"/>
      <c r="E12" s="16" t="s">
        <v>17</v>
      </c>
      <c r="F12" s="13" t="s">
        <v>18</v>
      </c>
      <c r="G12" s="14"/>
    </row>
    <row r="13" s="4" customFormat="1" ht="16.5" spans="2:7">
      <c r="B13" s="15"/>
      <c r="C13" s="12"/>
      <c r="D13" s="13"/>
      <c r="E13" s="13"/>
      <c r="F13" s="13"/>
      <c r="G13" s="14"/>
    </row>
    <row r="14" s="4" customFormat="1" ht="16.5" spans="2:7">
      <c r="B14" s="15" t="s">
        <v>19</v>
      </c>
      <c r="C14" s="12" t="s">
        <v>20</v>
      </c>
      <c r="D14" s="13"/>
      <c r="E14" s="16" t="s">
        <v>21</v>
      </c>
      <c r="F14" s="13" t="s">
        <v>22</v>
      </c>
      <c r="G14" s="14"/>
    </row>
    <row r="15" s="4" customFormat="1" ht="16.5" spans="2:7">
      <c r="B15" s="20"/>
      <c r="C15" s="21" t="s">
        <v>23</v>
      </c>
      <c r="D15" s="22"/>
      <c r="E15" s="22"/>
      <c r="F15" s="22"/>
      <c r="G15" s="23"/>
    </row>
    <row r="16" s="4" customFormat="1"/>
    <row r="17" s="4" customFormat="1" ht="21" spans="2:7">
      <c r="B17" s="24" t="s">
        <v>24</v>
      </c>
      <c r="C17" s="24"/>
      <c r="D17" s="24"/>
      <c r="E17" s="24"/>
      <c r="F17" s="24"/>
      <c r="G17" s="24"/>
    </row>
    <row r="18" ht="18" customHeight="1" spans="2:7">
      <c r="B18" s="3" t="s">
        <v>25</v>
      </c>
      <c r="C18" s="3" t="s">
        <v>26</v>
      </c>
      <c r="D18" s="25" t="s">
        <v>27</v>
      </c>
      <c r="E18" s="26"/>
      <c r="F18" s="26"/>
      <c r="G18" s="27"/>
    </row>
    <row r="19" spans="2:7">
      <c r="B19" s="28">
        <v>1</v>
      </c>
      <c r="C19" s="1" t="s">
        <v>28</v>
      </c>
      <c r="D19" s="29" t="s">
        <v>29</v>
      </c>
      <c r="E19" s="30"/>
      <c r="F19" s="30"/>
      <c r="G19" s="31"/>
    </row>
    <row r="20" spans="2:7">
      <c r="B20" s="28">
        <v>2</v>
      </c>
      <c r="C20" s="1" t="s">
        <v>30</v>
      </c>
      <c r="D20" s="32" t="s">
        <v>31</v>
      </c>
      <c r="E20" s="33"/>
      <c r="F20" s="33"/>
      <c r="G20" s="34"/>
    </row>
    <row r="21" spans="2:7">
      <c r="B21" s="28">
        <v>3</v>
      </c>
      <c r="C21" s="1" t="s">
        <v>32</v>
      </c>
      <c r="D21" s="35"/>
      <c r="E21" s="36"/>
      <c r="F21" s="36"/>
      <c r="G21" s="37"/>
    </row>
    <row r="22" spans="2:7">
      <c r="B22" s="28">
        <v>4</v>
      </c>
      <c r="C22" s="1" t="s">
        <v>33</v>
      </c>
      <c r="D22" s="29" t="s">
        <v>34</v>
      </c>
      <c r="E22" s="30"/>
      <c r="F22" s="30"/>
      <c r="G22" s="31"/>
    </row>
    <row r="23" spans="2:7">
      <c r="B23" s="1"/>
      <c r="C23" s="1"/>
      <c r="D23" s="29"/>
      <c r="E23" s="30"/>
      <c r="F23" s="30"/>
      <c r="G23" s="31"/>
    </row>
    <row r="24" spans="2:7">
      <c r="B24" s="1"/>
      <c r="C24" s="1"/>
      <c r="D24" s="29"/>
      <c r="E24" s="30"/>
      <c r="F24" s="30"/>
      <c r="G24" s="31"/>
    </row>
    <row r="25" spans="2:7">
      <c r="B25" s="1"/>
      <c r="C25" s="1"/>
      <c r="D25" s="29"/>
      <c r="E25" s="30"/>
      <c r="F25" s="30"/>
      <c r="G25" s="31"/>
    </row>
  </sheetData>
  <mergeCells count="9">
    <mergeCell ref="B3:G3"/>
    <mergeCell ref="B17:G17"/>
    <mergeCell ref="D18:G18"/>
    <mergeCell ref="D19:G19"/>
    <mergeCell ref="D22:G22"/>
    <mergeCell ref="D23:G23"/>
    <mergeCell ref="D24:G24"/>
    <mergeCell ref="D25:G25"/>
    <mergeCell ref="D20:G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42" sqref="P4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6"/>
  <sheetViews>
    <sheetView workbookViewId="0">
      <selection activeCell="H286" sqref="H286"/>
    </sheetView>
  </sheetViews>
  <sheetFormatPr defaultColWidth="9" defaultRowHeight="13.5" outlineLevelCol="6"/>
  <cols>
    <col min="1" max="1" width="26.375" customWidth="1"/>
    <col min="2" max="2" width="20.75" customWidth="1"/>
    <col min="3" max="3" width="17.5" customWidth="1"/>
    <col min="4" max="5" width="17.375" customWidth="1"/>
    <col min="6" max="6" width="16.375" customWidth="1"/>
    <col min="7" max="7" width="4.375" customWidth="1"/>
  </cols>
  <sheetData>
    <row r="1" spans="1:7">
      <c r="A1" s="1" t="s">
        <v>35</v>
      </c>
      <c r="B1" s="1" t="s">
        <v>36</v>
      </c>
      <c r="C1" s="1"/>
      <c r="D1" s="1"/>
      <c r="E1" s="1"/>
      <c r="F1" s="1"/>
      <c r="G1" s="1"/>
    </row>
    <row r="2" spans="1:7">
      <c r="A2" s="1" t="s">
        <v>37</v>
      </c>
      <c r="B2" s="1" t="s">
        <v>38</v>
      </c>
      <c r="C2" s="1"/>
      <c r="D2" s="1"/>
      <c r="E2" s="1"/>
      <c r="F2" s="1"/>
      <c r="G2" s="1"/>
    </row>
    <row r="3" spans="1:7">
      <c r="A3" s="1" t="s">
        <v>39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40</v>
      </c>
      <c r="C4" s="1"/>
      <c r="D4" s="1"/>
      <c r="E4" s="1"/>
      <c r="F4" s="1"/>
      <c r="G4" s="1"/>
    </row>
    <row r="5" spans="1:7">
      <c r="A5" s="2"/>
      <c r="B5" s="2"/>
      <c r="C5" s="2"/>
      <c r="D5" s="2"/>
      <c r="E5" s="2"/>
      <c r="F5" s="2"/>
      <c r="G5" s="2"/>
    </row>
    <row r="6" spans="1:7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</row>
    <row r="7" spans="1:7">
      <c r="A7" s="1" t="s">
        <v>48</v>
      </c>
      <c r="B7" s="1">
        <v>105.55</v>
      </c>
      <c r="C7" s="1">
        <v>0</v>
      </c>
      <c r="D7" s="1">
        <v>2.11</v>
      </c>
      <c r="E7" s="1">
        <v>1.41</v>
      </c>
      <c r="F7" s="1">
        <v>3.05361111111111</v>
      </c>
      <c r="G7" s="1">
        <v>5</v>
      </c>
    </row>
    <row r="8" spans="1:7">
      <c r="A8" s="1" t="s">
        <v>49</v>
      </c>
      <c r="B8" s="1">
        <v>106.1</v>
      </c>
      <c r="C8" s="1">
        <v>0.1</v>
      </c>
      <c r="D8" s="1">
        <v>2.11</v>
      </c>
      <c r="E8" s="1">
        <v>1.41</v>
      </c>
      <c r="F8" s="1">
        <v>3.05388888888888</v>
      </c>
      <c r="G8" s="1">
        <v>13</v>
      </c>
    </row>
    <row r="9" spans="1:7">
      <c r="A9" s="1" t="s">
        <v>50</v>
      </c>
      <c r="B9" s="1">
        <v>140.71</v>
      </c>
      <c r="C9" s="1">
        <v>21.31</v>
      </c>
      <c r="D9" s="1">
        <v>8.24</v>
      </c>
      <c r="E9" s="1">
        <v>30.8</v>
      </c>
      <c r="F9" s="1">
        <v>3.11138888888888</v>
      </c>
      <c r="G9" s="1">
        <v>13</v>
      </c>
    </row>
    <row r="10" spans="1:7">
      <c r="A10" s="1" t="s">
        <v>51</v>
      </c>
      <c r="B10" s="1">
        <v>150.71</v>
      </c>
      <c r="C10" s="1">
        <v>62.92</v>
      </c>
      <c r="D10" s="1">
        <v>12.52</v>
      </c>
      <c r="E10" s="1">
        <v>1207.44</v>
      </c>
      <c r="F10" s="1">
        <v>3.27444444444444</v>
      </c>
      <c r="G10" s="1">
        <v>32</v>
      </c>
    </row>
    <row r="11" spans="1:7">
      <c r="A11" s="1" t="s">
        <v>52</v>
      </c>
      <c r="B11" s="1">
        <v>170.3</v>
      </c>
      <c r="C11" s="1">
        <v>10.41</v>
      </c>
      <c r="D11" s="1">
        <v>14.03</v>
      </c>
      <c r="E11" s="1">
        <v>1215.81</v>
      </c>
      <c r="F11" s="1">
        <v>3.30388888888888</v>
      </c>
      <c r="G11" s="1">
        <v>27</v>
      </c>
    </row>
    <row r="12" spans="1:7">
      <c r="A12" s="1" t="s">
        <v>53</v>
      </c>
      <c r="B12" s="1">
        <v>166.32</v>
      </c>
      <c r="C12" s="1">
        <v>36.29</v>
      </c>
      <c r="D12" s="1">
        <v>17.05</v>
      </c>
      <c r="E12" s="1">
        <v>1231.69</v>
      </c>
      <c r="F12" s="1">
        <v>3.40277777777777</v>
      </c>
      <c r="G12" s="1">
        <v>37</v>
      </c>
    </row>
    <row r="13" spans="1:7">
      <c r="A13" s="1" t="s">
        <v>54</v>
      </c>
      <c r="B13" s="1">
        <v>190.57</v>
      </c>
      <c r="C13" s="1">
        <v>48.24</v>
      </c>
      <c r="D13" s="1">
        <v>20.07</v>
      </c>
      <c r="E13" s="1">
        <v>1255.27</v>
      </c>
      <c r="F13" s="1">
        <v>3.52277777777777</v>
      </c>
      <c r="G13" s="1">
        <v>27</v>
      </c>
    </row>
    <row r="14" spans="1:7">
      <c r="A14" s="1" t="s">
        <v>55</v>
      </c>
      <c r="B14" s="1">
        <v>184.6</v>
      </c>
      <c r="C14" s="1">
        <v>12.34</v>
      </c>
      <c r="D14" s="1">
        <v>20.07</v>
      </c>
      <c r="E14" s="1">
        <v>1255.27</v>
      </c>
      <c r="F14" s="1">
        <v>3.55444444444444</v>
      </c>
      <c r="G14" s="1">
        <v>13</v>
      </c>
    </row>
    <row r="15" spans="1:7">
      <c r="A15" s="1" t="s">
        <v>56</v>
      </c>
      <c r="B15" s="1">
        <v>165.65</v>
      </c>
      <c r="C15" s="1">
        <v>0.1</v>
      </c>
      <c r="D15" s="1">
        <v>20.07</v>
      </c>
      <c r="E15" s="1">
        <v>1255.27</v>
      </c>
      <c r="F15" s="1">
        <v>3.55472222222222</v>
      </c>
      <c r="G15" s="1">
        <v>0</v>
      </c>
    </row>
    <row r="16" spans="1:7">
      <c r="A16" s="1" t="s">
        <v>57</v>
      </c>
      <c r="B16" s="1">
        <v>165.65</v>
      </c>
      <c r="C16" s="1">
        <v>0</v>
      </c>
      <c r="D16" s="1">
        <v>20.07</v>
      </c>
      <c r="E16" s="1">
        <v>1255.27</v>
      </c>
      <c r="F16" s="1">
        <v>3.55472222222222</v>
      </c>
      <c r="G16" s="1">
        <v>0</v>
      </c>
    </row>
    <row r="17" spans="1:7">
      <c r="A17" s="1" t="s">
        <v>58</v>
      </c>
      <c r="B17" s="1">
        <v>176.64</v>
      </c>
      <c r="C17" s="1">
        <v>6.82</v>
      </c>
      <c r="D17" s="1">
        <v>21.24</v>
      </c>
      <c r="E17" s="1">
        <v>1258.78</v>
      </c>
      <c r="F17" s="1">
        <v>3.57333333333333</v>
      </c>
      <c r="G17" s="1">
        <v>9</v>
      </c>
    </row>
    <row r="18" spans="1:7">
      <c r="A18" s="1" t="s">
        <v>59</v>
      </c>
      <c r="B18" s="1">
        <v>178.13</v>
      </c>
      <c r="C18" s="1">
        <v>18.02</v>
      </c>
      <c r="D18" s="1">
        <v>25.88</v>
      </c>
      <c r="E18" s="1">
        <v>1271.36</v>
      </c>
      <c r="F18" s="1">
        <v>3.62027777777777</v>
      </c>
      <c r="G18" s="1">
        <v>29</v>
      </c>
    </row>
    <row r="19" spans="1:7">
      <c r="A19" s="1" t="s">
        <v>60</v>
      </c>
      <c r="B19" s="1">
        <v>194.86</v>
      </c>
      <c r="C19" s="1">
        <v>20.24</v>
      </c>
      <c r="D19" s="1">
        <v>31.24</v>
      </c>
      <c r="E19" s="1">
        <v>1286.51</v>
      </c>
      <c r="F19" s="1">
        <v>3.68027777777777</v>
      </c>
      <c r="G19" s="1">
        <v>40</v>
      </c>
    </row>
    <row r="20" spans="1:7">
      <c r="A20" s="1" t="s">
        <v>61</v>
      </c>
      <c r="B20" s="1">
        <v>188.06</v>
      </c>
      <c r="C20" s="1">
        <v>22.06</v>
      </c>
      <c r="D20" s="1">
        <v>33.5</v>
      </c>
      <c r="E20" s="1">
        <v>1294.53</v>
      </c>
      <c r="F20" s="1">
        <v>3.74027777777777</v>
      </c>
      <c r="G20" s="1">
        <v>47</v>
      </c>
    </row>
    <row r="21" spans="1:7">
      <c r="A21" s="1" t="s">
        <v>62</v>
      </c>
      <c r="B21" s="1">
        <v>204.85</v>
      </c>
      <c r="C21" s="1">
        <v>18.88</v>
      </c>
      <c r="D21" s="1">
        <v>63.64</v>
      </c>
      <c r="E21" s="1">
        <v>1621.68</v>
      </c>
      <c r="F21" s="1">
        <v>3.79527777777777</v>
      </c>
      <c r="G21" s="1">
        <v>35</v>
      </c>
    </row>
    <row r="22" spans="1:7">
      <c r="A22" s="1" t="s">
        <v>63</v>
      </c>
      <c r="B22" s="1">
        <v>187.18</v>
      </c>
      <c r="C22" s="1">
        <v>9.11</v>
      </c>
      <c r="D22" s="1">
        <v>81.55</v>
      </c>
      <c r="E22" s="1">
        <v>1680.33</v>
      </c>
      <c r="F22" s="1">
        <v>3.82027777777777</v>
      </c>
      <c r="G22" s="1">
        <v>24</v>
      </c>
    </row>
    <row r="23" spans="1:7">
      <c r="A23" s="1" t="s">
        <v>64</v>
      </c>
      <c r="B23" s="1">
        <v>187.5</v>
      </c>
      <c r="C23" s="1">
        <v>21.24</v>
      </c>
      <c r="D23" s="1">
        <v>91.65</v>
      </c>
      <c r="E23" s="1">
        <v>1699.52</v>
      </c>
      <c r="F23" s="1">
        <v>3.88194444444444</v>
      </c>
      <c r="G23" s="1">
        <v>37</v>
      </c>
    </row>
    <row r="24" spans="1:7">
      <c r="A24" s="1" t="s">
        <v>65</v>
      </c>
      <c r="B24" s="1">
        <v>208.41</v>
      </c>
      <c r="C24" s="1">
        <v>38.24</v>
      </c>
      <c r="D24" s="1">
        <v>107.82</v>
      </c>
      <c r="E24" s="1">
        <v>10264.34</v>
      </c>
      <c r="F24" s="1">
        <v>4.01138888888888</v>
      </c>
      <c r="G24" s="1">
        <v>41</v>
      </c>
    </row>
    <row r="25" spans="1:7">
      <c r="A25" s="1" t="s">
        <v>66</v>
      </c>
      <c r="B25" s="1">
        <v>411.87</v>
      </c>
      <c r="C25" s="1">
        <v>70.4</v>
      </c>
      <c r="D25" s="1">
        <v>110.67</v>
      </c>
      <c r="E25" s="1">
        <v>33064.68</v>
      </c>
      <c r="F25" s="1">
        <v>4.22694444444444</v>
      </c>
      <c r="G25" s="1">
        <v>56</v>
      </c>
    </row>
    <row r="26" spans="1:7">
      <c r="A26" s="1" t="s">
        <v>67</v>
      </c>
      <c r="B26" s="1">
        <v>284.63</v>
      </c>
      <c r="C26" s="1">
        <v>40.04</v>
      </c>
      <c r="D26" s="1">
        <v>110.67</v>
      </c>
      <c r="E26" s="1">
        <v>38432</v>
      </c>
      <c r="F26" s="1">
        <v>4.33416666666666</v>
      </c>
      <c r="G26" s="1">
        <v>50</v>
      </c>
    </row>
    <row r="27" spans="1:7">
      <c r="A27" s="1" t="s">
        <v>68</v>
      </c>
      <c r="B27" s="1">
        <v>228.25</v>
      </c>
      <c r="C27" s="1">
        <v>9.48</v>
      </c>
      <c r="D27" s="1">
        <v>131.86</v>
      </c>
      <c r="E27" s="1">
        <v>38465.62</v>
      </c>
      <c r="F27" s="1">
        <v>4.3575</v>
      </c>
      <c r="G27" s="1">
        <v>20</v>
      </c>
    </row>
    <row r="28" spans="1:7">
      <c r="A28" s="1" t="s">
        <v>69</v>
      </c>
      <c r="B28" s="1">
        <v>229</v>
      </c>
      <c r="C28" s="1">
        <v>2.84</v>
      </c>
      <c r="D28" s="1">
        <v>132.6</v>
      </c>
      <c r="E28" s="1">
        <v>38467.15</v>
      </c>
      <c r="F28" s="1">
        <v>4.36638888888888</v>
      </c>
      <c r="G28" s="1">
        <v>9</v>
      </c>
    </row>
    <row r="29" spans="1:7">
      <c r="A29" s="1" t="s">
        <v>70</v>
      </c>
      <c r="B29" s="1">
        <v>168.99</v>
      </c>
      <c r="C29" s="1">
        <v>0.67</v>
      </c>
      <c r="D29" s="1">
        <v>133.02</v>
      </c>
      <c r="E29" s="1">
        <v>38467.42</v>
      </c>
      <c r="F29" s="1">
        <v>4.36777777777777</v>
      </c>
      <c r="G29" s="1">
        <v>12</v>
      </c>
    </row>
    <row r="30" spans="1:7">
      <c r="A30" s="1" t="s">
        <v>71</v>
      </c>
      <c r="B30" s="1">
        <v>165.76</v>
      </c>
      <c r="C30" s="1">
        <v>0.43</v>
      </c>
      <c r="D30" s="1">
        <v>133.02</v>
      </c>
      <c r="E30" s="1">
        <v>38467.42</v>
      </c>
      <c r="F30" s="1">
        <v>4.36888888888888</v>
      </c>
      <c r="G30" s="1">
        <v>9</v>
      </c>
    </row>
    <row r="31" spans="1:7">
      <c r="A31" s="1" t="s">
        <v>72</v>
      </c>
      <c r="B31" s="1">
        <v>166.38</v>
      </c>
      <c r="C31" s="1">
        <v>0.31</v>
      </c>
      <c r="D31" s="1">
        <v>133.45</v>
      </c>
      <c r="E31" s="1">
        <v>38467.52</v>
      </c>
      <c r="F31" s="1">
        <v>4.36972222222222</v>
      </c>
      <c r="G31" s="1">
        <v>8</v>
      </c>
    </row>
    <row r="32" spans="1:7">
      <c r="A32" s="1" t="s">
        <v>73</v>
      </c>
      <c r="B32" s="1">
        <v>165.95</v>
      </c>
      <c r="C32" s="1">
        <v>2.73</v>
      </c>
      <c r="D32" s="1">
        <v>133.45</v>
      </c>
      <c r="E32" s="1">
        <v>38467.52</v>
      </c>
      <c r="F32" s="1">
        <v>4.37666666666666</v>
      </c>
      <c r="G32" s="1">
        <v>17</v>
      </c>
    </row>
    <row r="33" spans="1:7">
      <c r="A33" s="1" t="s">
        <v>74</v>
      </c>
      <c r="B33" s="1">
        <v>166.31</v>
      </c>
      <c r="C33" s="1">
        <v>0.42</v>
      </c>
      <c r="D33" s="1">
        <v>133.45</v>
      </c>
      <c r="E33" s="1">
        <v>38467.52</v>
      </c>
      <c r="F33" s="1">
        <v>4.37777777777777</v>
      </c>
      <c r="G33" s="1">
        <v>2</v>
      </c>
    </row>
    <row r="34" spans="1:7">
      <c r="A34" s="1" t="s">
        <v>75</v>
      </c>
      <c r="B34" s="1">
        <v>166.42</v>
      </c>
      <c r="C34" s="1">
        <v>0.73</v>
      </c>
      <c r="D34" s="1">
        <v>133.45</v>
      </c>
      <c r="E34" s="1">
        <v>38467.52</v>
      </c>
      <c r="F34" s="1">
        <v>4.37972222222222</v>
      </c>
      <c r="G34" s="1">
        <v>13</v>
      </c>
    </row>
    <row r="35" spans="1:7">
      <c r="A35" s="1" t="s">
        <v>76</v>
      </c>
      <c r="B35" s="1">
        <v>165.26</v>
      </c>
      <c r="C35" s="1">
        <v>0.32</v>
      </c>
      <c r="D35" s="1">
        <v>133.45</v>
      </c>
      <c r="E35" s="1">
        <v>38467.52</v>
      </c>
      <c r="F35" s="1">
        <v>4.38055555555555</v>
      </c>
      <c r="G35" s="1">
        <v>7</v>
      </c>
    </row>
    <row r="36" spans="1:7">
      <c r="A36" s="1" t="s">
        <v>77</v>
      </c>
      <c r="B36" s="1">
        <v>165.26</v>
      </c>
      <c r="C36" s="1">
        <v>0.2</v>
      </c>
      <c r="D36" s="1">
        <v>133.45</v>
      </c>
      <c r="E36" s="1">
        <v>38467.55</v>
      </c>
      <c r="F36" s="1">
        <v>4.38111111111111</v>
      </c>
      <c r="G36" s="1">
        <v>2</v>
      </c>
    </row>
    <row r="37" spans="1:7">
      <c r="A37" s="1" t="s">
        <v>78</v>
      </c>
      <c r="B37" s="1">
        <v>165.55</v>
      </c>
      <c r="C37" s="1">
        <v>0.93</v>
      </c>
      <c r="D37" s="1">
        <v>133.48</v>
      </c>
      <c r="E37" s="1">
        <v>38467.71</v>
      </c>
      <c r="F37" s="1">
        <v>4.38361111111111</v>
      </c>
      <c r="G37" s="1">
        <v>8</v>
      </c>
    </row>
    <row r="38" spans="1:7">
      <c r="A38" s="1" t="s">
        <v>79</v>
      </c>
      <c r="B38" s="1">
        <v>165.54</v>
      </c>
      <c r="C38" s="1">
        <v>0.3</v>
      </c>
      <c r="D38" s="1">
        <v>133.48</v>
      </c>
      <c r="E38" s="1">
        <v>38467.71</v>
      </c>
      <c r="F38" s="1">
        <v>4.38444444444444</v>
      </c>
      <c r="G38" s="1">
        <v>3</v>
      </c>
    </row>
    <row r="39" spans="1:7">
      <c r="A39" s="1" t="s">
        <v>80</v>
      </c>
      <c r="B39" s="1">
        <v>165.55</v>
      </c>
      <c r="C39" s="1">
        <v>0.31</v>
      </c>
      <c r="D39" s="1">
        <v>133.48</v>
      </c>
      <c r="E39" s="1">
        <v>38467.71</v>
      </c>
      <c r="F39" s="1">
        <v>4.38527777777777</v>
      </c>
      <c r="G39" s="1">
        <v>8</v>
      </c>
    </row>
    <row r="40" spans="1:7">
      <c r="A40" s="1" t="s">
        <v>81</v>
      </c>
      <c r="B40" s="1">
        <v>165.6</v>
      </c>
      <c r="C40" s="1">
        <v>0.62</v>
      </c>
      <c r="D40" s="1">
        <v>133.48</v>
      </c>
      <c r="E40" s="1">
        <v>38467.71</v>
      </c>
      <c r="F40" s="1">
        <v>4.38694444444444</v>
      </c>
      <c r="G40" s="1">
        <v>11</v>
      </c>
    </row>
    <row r="41" spans="1:7">
      <c r="A41" s="1" t="s">
        <v>82</v>
      </c>
      <c r="B41" s="1">
        <v>165.77</v>
      </c>
      <c r="C41" s="1">
        <v>0.73</v>
      </c>
      <c r="D41" s="1">
        <v>134.81</v>
      </c>
      <c r="E41" s="1">
        <v>38471.28</v>
      </c>
      <c r="F41" s="1">
        <v>4.38888888888888</v>
      </c>
      <c r="G41" s="1">
        <v>15</v>
      </c>
    </row>
    <row r="42" spans="1:7">
      <c r="A42" s="1" t="s">
        <v>83</v>
      </c>
      <c r="B42" s="1">
        <v>165.92</v>
      </c>
      <c r="C42" s="1">
        <v>2.57</v>
      </c>
      <c r="D42" s="1">
        <v>140.75</v>
      </c>
      <c r="E42" s="1">
        <v>38473.75</v>
      </c>
      <c r="F42" s="1">
        <v>4.39583333333333</v>
      </c>
      <c r="G42" s="1">
        <v>31</v>
      </c>
    </row>
    <row r="43" spans="1:7">
      <c r="A43" s="1" t="s">
        <v>84</v>
      </c>
      <c r="B43" s="1">
        <v>165.3</v>
      </c>
      <c r="C43" s="1">
        <v>1.41</v>
      </c>
      <c r="D43" s="1">
        <v>140.75</v>
      </c>
      <c r="E43" s="1">
        <v>38473.75</v>
      </c>
      <c r="F43" s="1">
        <v>4.39972222222222</v>
      </c>
      <c r="G43" s="1">
        <v>25</v>
      </c>
    </row>
    <row r="44" spans="1:7">
      <c r="A44" s="1" t="s">
        <v>85</v>
      </c>
      <c r="B44" s="1">
        <v>165.25</v>
      </c>
      <c r="C44" s="1">
        <v>0.3</v>
      </c>
      <c r="D44" s="1">
        <v>140.75</v>
      </c>
      <c r="E44" s="1">
        <v>38473.75</v>
      </c>
      <c r="F44" s="1">
        <v>4.40055555555555</v>
      </c>
      <c r="G44" s="1">
        <v>22</v>
      </c>
    </row>
    <row r="45" spans="1:7">
      <c r="A45" s="1" t="s">
        <v>86</v>
      </c>
      <c r="B45" s="1">
        <v>165.12</v>
      </c>
      <c r="C45" s="1">
        <v>0.31</v>
      </c>
      <c r="D45" s="1">
        <v>140.75</v>
      </c>
      <c r="E45" s="1">
        <v>38473.75</v>
      </c>
      <c r="F45" s="1">
        <v>4.40138888888888</v>
      </c>
      <c r="G45" s="1">
        <v>3</v>
      </c>
    </row>
    <row r="46" spans="1:7">
      <c r="A46" s="1" t="s">
        <v>87</v>
      </c>
      <c r="B46" s="1">
        <v>165.12</v>
      </c>
      <c r="C46" s="1">
        <v>0.2</v>
      </c>
      <c r="D46" s="1">
        <v>140.75</v>
      </c>
      <c r="E46" s="1">
        <v>38473.75</v>
      </c>
      <c r="F46" s="1">
        <v>4.40194444444444</v>
      </c>
      <c r="G46" s="1">
        <v>2</v>
      </c>
    </row>
    <row r="47" spans="1:7">
      <c r="A47" s="1" t="s">
        <v>88</v>
      </c>
      <c r="B47" s="1">
        <v>165.12</v>
      </c>
      <c r="C47" s="1">
        <v>0.2</v>
      </c>
      <c r="D47" s="1">
        <v>140.75</v>
      </c>
      <c r="E47" s="1">
        <v>38473.75</v>
      </c>
      <c r="F47" s="1">
        <v>4.40277777777777</v>
      </c>
      <c r="G47" s="1">
        <v>2</v>
      </c>
    </row>
    <row r="48" spans="1:7">
      <c r="A48" s="1" t="s">
        <v>89</v>
      </c>
      <c r="B48" s="1">
        <v>165.12</v>
      </c>
      <c r="C48" s="1">
        <v>0.2</v>
      </c>
      <c r="D48" s="1">
        <v>141.08</v>
      </c>
      <c r="E48" s="1">
        <v>38473.88</v>
      </c>
      <c r="F48" s="1">
        <v>4.40333333333333</v>
      </c>
      <c r="G48" s="1">
        <v>2</v>
      </c>
    </row>
    <row r="49" spans="1:7">
      <c r="A49" s="1" t="s">
        <v>90</v>
      </c>
      <c r="B49" s="1">
        <v>165.12</v>
      </c>
      <c r="C49" s="1">
        <v>0.2</v>
      </c>
      <c r="D49" s="1">
        <v>141.08</v>
      </c>
      <c r="E49" s="1">
        <v>38473.88</v>
      </c>
      <c r="F49" s="1">
        <v>4.40388888888888</v>
      </c>
      <c r="G49" s="1">
        <v>2</v>
      </c>
    </row>
    <row r="50" spans="1:7">
      <c r="A50" s="1" t="s">
        <v>91</v>
      </c>
      <c r="B50" s="1">
        <v>165.12</v>
      </c>
      <c r="C50" s="1">
        <v>0.2</v>
      </c>
      <c r="D50" s="1">
        <v>141.08</v>
      </c>
      <c r="E50" s="1">
        <v>38473.88</v>
      </c>
      <c r="F50" s="1">
        <v>4.40444444444444</v>
      </c>
      <c r="G50" s="1">
        <v>2</v>
      </c>
    </row>
    <row r="51" spans="1:7">
      <c r="A51" s="1" t="s">
        <v>92</v>
      </c>
      <c r="B51" s="1">
        <v>165.12</v>
      </c>
      <c r="C51" s="1">
        <v>0.2</v>
      </c>
      <c r="D51" s="1">
        <v>141.08</v>
      </c>
      <c r="E51" s="1">
        <v>38473.88</v>
      </c>
      <c r="F51" s="1">
        <v>4.405</v>
      </c>
      <c r="G51" s="1">
        <v>2</v>
      </c>
    </row>
    <row r="52" spans="1:7">
      <c r="A52" s="1" t="s">
        <v>93</v>
      </c>
      <c r="B52" s="1">
        <v>168.28</v>
      </c>
      <c r="C52" s="1">
        <v>3.06</v>
      </c>
      <c r="D52" s="1">
        <v>142.22</v>
      </c>
      <c r="E52" s="1">
        <v>38477.35</v>
      </c>
      <c r="F52" s="1">
        <v>4.41361111111111</v>
      </c>
      <c r="G52" s="1">
        <v>28</v>
      </c>
    </row>
    <row r="53" spans="1:7">
      <c r="A53" s="1" t="s">
        <v>94</v>
      </c>
      <c r="B53" s="1">
        <v>168.68</v>
      </c>
      <c r="C53" s="1">
        <v>0.92</v>
      </c>
      <c r="D53" s="1">
        <v>143</v>
      </c>
      <c r="E53" s="1">
        <v>38477.72</v>
      </c>
      <c r="F53" s="1">
        <v>4.41583333333333</v>
      </c>
      <c r="G53" s="1">
        <v>19</v>
      </c>
    </row>
    <row r="54" spans="1:7">
      <c r="A54" s="1" t="s">
        <v>95</v>
      </c>
      <c r="B54" s="1">
        <v>168.62</v>
      </c>
      <c r="C54" s="1">
        <v>0.61</v>
      </c>
      <c r="D54" s="1">
        <v>143</v>
      </c>
      <c r="E54" s="1">
        <v>38477.72</v>
      </c>
      <c r="F54" s="1">
        <v>4.4175</v>
      </c>
      <c r="G54" s="1">
        <v>13</v>
      </c>
    </row>
    <row r="55" spans="1:7">
      <c r="A55" s="1" t="s">
        <v>96</v>
      </c>
      <c r="B55" s="1">
        <v>168.63</v>
      </c>
      <c r="C55" s="1">
        <v>0.3</v>
      </c>
      <c r="D55" s="1">
        <v>143</v>
      </c>
      <c r="E55" s="1">
        <v>38477.72</v>
      </c>
      <c r="F55" s="1">
        <v>4.41833333333333</v>
      </c>
      <c r="G55" s="1">
        <v>7</v>
      </c>
    </row>
    <row r="56" spans="1:7">
      <c r="A56" s="1" t="s">
        <v>97</v>
      </c>
      <c r="B56" s="1">
        <v>168.63</v>
      </c>
      <c r="C56" s="1">
        <v>0.6</v>
      </c>
      <c r="D56" s="1">
        <v>143</v>
      </c>
      <c r="E56" s="1">
        <v>38477.72</v>
      </c>
      <c r="F56" s="1">
        <v>4.42</v>
      </c>
      <c r="G56" s="1">
        <v>19</v>
      </c>
    </row>
    <row r="57" spans="1:7">
      <c r="A57" s="1" t="s">
        <v>98</v>
      </c>
      <c r="B57" s="1">
        <v>164.65</v>
      </c>
      <c r="C57" s="1">
        <v>0.91</v>
      </c>
      <c r="D57" s="1">
        <v>143</v>
      </c>
      <c r="E57" s="1">
        <v>38477.72</v>
      </c>
      <c r="F57" s="1">
        <v>4.42277777777777</v>
      </c>
      <c r="G57" s="1">
        <v>13</v>
      </c>
    </row>
    <row r="58" spans="1:7">
      <c r="A58" s="1" t="s">
        <v>99</v>
      </c>
      <c r="B58" s="1">
        <v>165.49</v>
      </c>
      <c r="C58" s="1">
        <v>2.99</v>
      </c>
      <c r="D58" s="1">
        <v>144.14</v>
      </c>
      <c r="E58" s="1">
        <v>38481.46</v>
      </c>
      <c r="F58" s="1">
        <v>4.43055555555555</v>
      </c>
      <c r="G58" s="1">
        <v>22</v>
      </c>
    </row>
    <row r="59" spans="1:7">
      <c r="A59" s="1" t="s">
        <v>100</v>
      </c>
      <c r="B59" s="1">
        <v>164.65</v>
      </c>
      <c r="C59" s="1">
        <v>0.81</v>
      </c>
      <c r="D59" s="1">
        <v>144.98</v>
      </c>
      <c r="E59" s="1">
        <v>38481.81</v>
      </c>
      <c r="F59" s="1">
        <v>4.43305555555555</v>
      </c>
      <c r="G59" s="1">
        <v>10</v>
      </c>
    </row>
    <row r="60" spans="1:7">
      <c r="A60" s="1" t="s">
        <v>101</v>
      </c>
      <c r="B60" s="1">
        <v>164.6</v>
      </c>
      <c r="C60" s="1">
        <v>0.2</v>
      </c>
      <c r="D60" s="1">
        <v>144.98</v>
      </c>
      <c r="E60" s="1">
        <v>38481.81</v>
      </c>
      <c r="F60" s="1">
        <v>4.43361111111111</v>
      </c>
      <c r="G60" s="1">
        <v>8</v>
      </c>
    </row>
    <row r="61" spans="1:7">
      <c r="A61" s="1" t="s">
        <v>102</v>
      </c>
      <c r="B61" s="1">
        <v>113.91</v>
      </c>
      <c r="C61" s="1">
        <v>0.3</v>
      </c>
      <c r="D61" s="1">
        <v>144.98</v>
      </c>
      <c r="E61" s="1">
        <v>38481.81</v>
      </c>
      <c r="F61" s="1">
        <v>4.44111111111111</v>
      </c>
      <c r="G61" s="1">
        <v>2</v>
      </c>
    </row>
    <row r="62" spans="1:7">
      <c r="A62" s="1" t="s">
        <v>103</v>
      </c>
      <c r="B62" s="1">
        <v>114.11</v>
      </c>
      <c r="C62" s="1">
        <v>0.2</v>
      </c>
      <c r="D62" s="1">
        <v>144.98</v>
      </c>
      <c r="E62" s="1">
        <v>38481.81</v>
      </c>
      <c r="F62" s="1">
        <v>4.44166666666666</v>
      </c>
      <c r="G62" s="1">
        <v>2</v>
      </c>
    </row>
    <row r="63" spans="1:7">
      <c r="A63" s="1" t="s">
        <v>104</v>
      </c>
      <c r="B63" s="1">
        <v>127.12</v>
      </c>
      <c r="C63" s="1">
        <v>4.19</v>
      </c>
      <c r="D63" s="1">
        <v>146.9</v>
      </c>
      <c r="E63" s="1">
        <v>38485.65</v>
      </c>
      <c r="F63" s="1">
        <v>4.45305555555555</v>
      </c>
      <c r="G63" s="1">
        <v>30</v>
      </c>
    </row>
    <row r="64" spans="1:7">
      <c r="A64" s="1" t="s">
        <v>105</v>
      </c>
      <c r="B64" s="1">
        <v>128.01</v>
      </c>
      <c r="C64" s="1">
        <v>1.04</v>
      </c>
      <c r="D64" s="1">
        <v>147.67</v>
      </c>
      <c r="E64" s="1">
        <v>38486.02</v>
      </c>
      <c r="F64" s="1">
        <v>4.45583333333333</v>
      </c>
      <c r="G64" s="1">
        <v>28</v>
      </c>
    </row>
    <row r="65" spans="1:7">
      <c r="A65" s="1" t="s">
        <v>106</v>
      </c>
      <c r="B65" s="1">
        <v>128.01</v>
      </c>
      <c r="C65" s="1">
        <v>0.2</v>
      </c>
      <c r="D65" s="1">
        <v>147.67</v>
      </c>
      <c r="E65" s="1">
        <v>38486.02</v>
      </c>
      <c r="F65" s="1">
        <v>4.45638888888888</v>
      </c>
      <c r="G65" s="1">
        <v>3</v>
      </c>
    </row>
    <row r="66" spans="1:7">
      <c r="A66" s="1" t="s">
        <v>107</v>
      </c>
      <c r="B66" s="1">
        <v>128.03</v>
      </c>
      <c r="C66" s="1">
        <v>0.2</v>
      </c>
      <c r="D66" s="1">
        <v>147.67</v>
      </c>
      <c r="E66" s="1">
        <v>38486.02</v>
      </c>
      <c r="F66" s="1">
        <v>4.45694444444444</v>
      </c>
      <c r="G66" s="1">
        <v>2</v>
      </c>
    </row>
    <row r="67" spans="1:7">
      <c r="A67" s="1" t="s">
        <v>108</v>
      </c>
      <c r="B67" s="1">
        <v>128.5</v>
      </c>
      <c r="C67" s="1">
        <v>0.51</v>
      </c>
      <c r="D67" s="1">
        <v>147.67</v>
      </c>
      <c r="E67" s="1">
        <v>38486.03</v>
      </c>
      <c r="F67" s="1">
        <v>4.45833333333333</v>
      </c>
      <c r="G67" s="1">
        <v>2</v>
      </c>
    </row>
    <row r="68" spans="1:7">
      <c r="A68" s="1" t="s">
        <v>109</v>
      </c>
      <c r="B68" s="1">
        <v>128.51</v>
      </c>
      <c r="C68" s="1">
        <v>0.3</v>
      </c>
      <c r="D68" s="1">
        <v>147.67</v>
      </c>
      <c r="E68" s="1">
        <v>38486.03</v>
      </c>
      <c r="F68" s="1">
        <v>4.45916666666666</v>
      </c>
      <c r="G68" s="1">
        <v>4</v>
      </c>
    </row>
    <row r="69" spans="1:7">
      <c r="A69" s="1" t="s">
        <v>110</v>
      </c>
      <c r="B69" s="1">
        <v>128.53</v>
      </c>
      <c r="C69" s="1">
        <v>0.2</v>
      </c>
      <c r="D69" s="1">
        <v>147.67</v>
      </c>
      <c r="E69" s="1">
        <v>38486.03</v>
      </c>
      <c r="F69" s="1">
        <v>4.45972222222222</v>
      </c>
      <c r="G69" s="1">
        <v>4</v>
      </c>
    </row>
    <row r="70" spans="1:7">
      <c r="A70" s="1" t="s">
        <v>111</v>
      </c>
      <c r="B70" s="1">
        <v>128.78</v>
      </c>
      <c r="C70" s="1">
        <v>0.31</v>
      </c>
      <c r="D70" s="1">
        <v>147.67</v>
      </c>
      <c r="E70" s="1">
        <v>38486.03</v>
      </c>
      <c r="F70" s="1">
        <v>4.46055555555555</v>
      </c>
      <c r="G70" s="1">
        <v>6</v>
      </c>
    </row>
    <row r="71" spans="1:7">
      <c r="A71" s="1" t="s">
        <v>112</v>
      </c>
      <c r="B71" s="1">
        <v>129.24</v>
      </c>
      <c r="C71" s="1">
        <v>2.42</v>
      </c>
      <c r="D71" s="1">
        <v>148.75</v>
      </c>
      <c r="E71" s="1">
        <v>38486.56</v>
      </c>
      <c r="F71" s="1">
        <v>4.46722222222222</v>
      </c>
      <c r="G71" s="1">
        <v>26</v>
      </c>
    </row>
    <row r="72" spans="1:7">
      <c r="A72" s="1" t="s">
        <v>113</v>
      </c>
      <c r="B72" s="1">
        <v>136.42</v>
      </c>
      <c r="C72" s="1">
        <v>3.5</v>
      </c>
      <c r="D72" s="1">
        <v>153</v>
      </c>
      <c r="E72" s="1">
        <v>38534.58</v>
      </c>
      <c r="F72" s="1">
        <v>4.47694444444444</v>
      </c>
      <c r="G72" s="1">
        <v>9</v>
      </c>
    </row>
    <row r="73" spans="1:7">
      <c r="A73" s="1" t="s">
        <v>114</v>
      </c>
      <c r="B73" s="1">
        <v>138.72</v>
      </c>
      <c r="C73" s="1">
        <v>0.51</v>
      </c>
      <c r="D73" s="1">
        <v>153</v>
      </c>
      <c r="E73" s="1">
        <v>38534.58</v>
      </c>
      <c r="F73" s="1">
        <v>4.47833333333333</v>
      </c>
      <c r="G73" s="1">
        <v>7</v>
      </c>
    </row>
    <row r="74" spans="1:7">
      <c r="A74" s="1" t="s">
        <v>115</v>
      </c>
      <c r="B74" s="1">
        <v>138.75</v>
      </c>
      <c r="C74" s="1">
        <v>0.51</v>
      </c>
      <c r="D74" s="1">
        <v>153</v>
      </c>
      <c r="E74" s="1">
        <v>38534.58</v>
      </c>
      <c r="F74" s="1">
        <v>4.47972222222222</v>
      </c>
      <c r="G74" s="1">
        <v>7</v>
      </c>
    </row>
    <row r="75" spans="1:7">
      <c r="A75" s="1" t="s">
        <v>116</v>
      </c>
      <c r="B75" s="1">
        <v>138.76</v>
      </c>
      <c r="C75" s="1">
        <v>1.78</v>
      </c>
      <c r="D75" s="1">
        <v>153</v>
      </c>
      <c r="E75" s="1">
        <v>38534.58</v>
      </c>
      <c r="F75" s="1">
        <v>4.48472222222222</v>
      </c>
      <c r="G75" s="1">
        <v>18</v>
      </c>
    </row>
    <row r="76" spans="1:7">
      <c r="A76" s="1" t="s">
        <v>117</v>
      </c>
      <c r="B76" s="1">
        <v>140.12</v>
      </c>
      <c r="C76" s="1">
        <v>6.55</v>
      </c>
      <c r="D76" s="1">
        <v>195.55</v>
      </c>
      <c r="E76" s="1">
        <v>38556.62</v>
      </c>
      <c r="F76" s="1">
        <v>4.50361111111111</v>
      </c>
      <c r="G76" s="1">
        <v>49</v>
      </c>
    </row>
    <row r="77" spans="1:7">
      <c r="A77" s="1" t="s">
        <v>118</v>
      </c>
      <c r="B77" s="1">
        <v>142.18</v>
      </c>
      <c r="C77" s="1">
        <v>3.29</v>
      </c>
      <c r="D77" s="1">
        <v>199.64</v>
      </c>
      <c r="E77" s="1">
        <v>38576.7</v>
      </c>
      <c r="F77" s="1">
        <v>4.5125</v>
      </c>
      <c r="G77" s="1">
        <v>33</v>
      </c>
    </row>
    <row r="78" spans="1:7">
      <c r="A78" s="1" t="s">
        <v>119</v>
      </c>
      <c r="B78" s="1">
        <v>143.56</v>
      </c>
      <c r="C78" s="1">
        <v>0.61</v>
      </c>
      <c r="D78" s="1">
        <v>199.64</v>
      </c>
      <c r="E78" s="1">
        <v>38576.7</v>
      </c>
      <c r="F78" s="1">
        <v>4.51416666666666</v>
      </c>
      <c r="G78" s="1">
        <v>7</v>
      </c>
    </row>
    <row r="79" spans="1:7">
      <c r="A79" s="1" t="s">
        <v>120</v>
      </c>
      <c r="B79" s="1">
        <v>150.17</v>
      </c>
      <c r="C79" s="1">
        <v>6.42</v>
      </c>
      <c r="D79" s="1">
        <v>202.92</v>
      </c>
      <c r="E79" s="1">
        <v>38742.78</v>
      </c>
      <c r="F79" s="1">
        <v>4.53166666666666</v>
      </c>
      <c r="G79" s="1">
        <v>13</v>
      </c>
    </row>
    <row r="80" spans="1:7">
      <c r="A80" s="1" t="s">
        <v>121</v>
      </c>
      <c r="B80" s="1">
        <v>150.42</v>
      </c>
      <c r="C80" s="1">
        <v>0.61</v>
      </c>
      <c r="D80" s="1">
        <v>204.46</v>
      </c>
      <c r="E80" s="1">
        <v>38743.83</v>
      </c>
      <c r="F80" s="1">
        <v>4.53416666666666</v>
      </c>
      <c r="G80" s="1">
        <v>9</v>
      </c>
    </row>
    <row r="81" spans="1:7">
      <c r="A81" s="1" t="s">
        <v>122</v>
      </c>
      <c r="B81" s="1">
        <v>150.54</v>
      </c>
      <c r="C81" s="1">
        <v>0.46</v>
      </c>
      <c r="D81" s="1">
        <v>204.46</v>
      </c>
      <c r="E81" s="1">
        <v>38743.83</v>
      </c>
      <c r="F81" s="1">
        <v>4.53472222222222</v>
      </c>
      <c r="G81" s="1">
        <v>5</v>
      </c>
    </row>
    <row r="82" spans="1:7">
      <c r="A82" s="1" t="s">
        <v>123</v>
      </c>
      <c r="B82" s="1">
        <v>150.54</v>
      </c>
      <c r="C82" s="1">
        <v>0.4</v>
      </c>
      <c r="D82" s="1">
        <v>204.46</v>
      </c>
      <c r="E82" s="1">
        <v>38743.83</v>
      </c>
      <c r="F82" s="1">
        <v>4.53583333333333</v>
      </c>
      <c r="G82" s="1">
        <v>3</v>
      </c>
    </row>
    <row r="83" spans="1:7">
      <c r="A83" s="1" t="s">
        <v>124</v>
      </c>
      <c r="B83" s="1">
        <v>150.55</v>
      </c>
      <c r="C83" s="1">
        <v>0.4</v>
      </c>
      <c r="D83" s="1">
        <v>204.46</v>
      </c>
      <c r="E83" s="1">
        <v>38743.83</v>
      </c>
      <c r="F83" s="1">
        <v>4.53694444444444</v>
      </c>
      <c r="G83" s="1">
        <v>4</v>
      </c>
    </row>
    <row r="84" spans="1:7">
      <c r="A84" s="1" t="s">
        <v>125</v>
      </c>
      <c r="B84" s="1">
        <v>150.79</v>
      </c>
      <c r="C84" s="1">
        <v>1.61</v>
      </c>
      <c r="D84" s="1">
        <v>206.59</v>
      </c>
      <c r="E84" s="1">
        <v>38754.42</v>
      </c>
      <c r="F84" s="1">
        <v>4.54138888888888</v>
      </c>
      <c r="G84" s="1">
        <v>11</v>
      </c>
    </row>
    <row r="85" spans="1:7">
      <c r="A85" s="1" t="s">
        <v>126</v>
      </c>
      <c r="B85" s="1">
        <v>150.83</v>
      </c>
      <c r="C85" s="1">
        <v>0.61</v>
      </c>
      <c r="D85" s="1">
        <v>206.59</v>
      </c>
      <c r="E85" s="1">
        <v>38754.42</v>
      </c>
      <c r="F85" s="1">
        <v>4.54305555555555</v>
      </c>
      <c r="G85" s="1">
        <v>8</v>
      </c>
    </row>
    <row r="86" spans="1:7">
      <c r="A86" s="1" t="s">
        <v>127</v>
      </c>
      <c r="B86" s="1">
        <v>150.83</v>
      </c>
      <c r="C86" s="1">
        <v>0.1</v>
      </c>
      <c r="D86" s="1">
        <v>206.59</v>
      </c>
      <c r="E86" s="1">
        <v>38754.42</v>
      </c>
      <c r="F86" s="1">
        <v>4.54333333333333</v>
      </c>
      <c r="G86" s="1">
        <v>4</v>
      </c>
    </row>
    <row r="87" spans="1:7">
      <c r="A87" s="1" t="s">
        <v>128</v>
      </c>
      <c r="B87" s="1">
        <v>151</v>
      </c>
      <c r="C87" s="1">
        <v>1.8</v>
      </c>
      <c r="D87" s="1">
        <v>206.59</v>
      </c>
      <c r="E87" s="1">
        <v>38754.42</v>
      </c>
      <c r="F87" s="1">
        <v>4.54861111111111</v>
      </c>
      <c r="G87" s="1">
        <v>15</v>
      </c>
    </row>
    <row r="88" spans="1:7">
      <c r="A88" s="1" t="s">
        <v>129</v>
      </c>
      <c r="B88" s="1">
        <v>151</v>
      </c>
      <c r="C88" s="1">
        <v>0.2</v>
      </c>
      <c r="D88" s="1">
        <v>207.11</v>
      </c>
      <c r="E88" s="1">
        <v>38754.47</v>
      </c>
      <c r="F88" s="1">
        <v>4.54944444444444</v>
      </c>
      <c r="G88" s="1">
        <v>2</v>
      </c>
    </row>
    <row r="89" spans="1:7">
      <c r="A89" s="1" t="s">
        <v>130</v>
      </c>
      <c r="B89" s="1">
        <v>151.01</v>
      </c>
      <c r="C89" s="1">
        <v>0.3</v>
      </c>
      <c r="D89" s="1">
        <v>207.11</v>
      </c>
      <c r="E89" s="1">
        <v>38754.47</v>
      </c>
      <c r="F89" s="1">
        <v>4.55027777777777</v>
      </c>
      <c r="G89" s="1">
        <v>3</v>
      </c>
    </row>
    <row r="90" spans="1:7">
      <c r="A90" s="1" t="s">
        <v>131</v>
      </c>
      <c r="B90" s="1">
        <v>151.01</v>
      </c>
      <c r="C90" s="1">
        <v>0.4</v>
      </c>
      <c r="D90" s="1">
        <v>207.11</v>
      </c>
      <c r="E90" s="1">
        <v>38754.47</v>
      </c>
      <c r="F90" s="1">
        <v>4.55138888888888</v>
      </c>
      <c r="G90" s="1">
        <v>8</v>
      </c>
    </row>
    <row r="91" spans="1:7">
      <c r="A91" s="1" t="s">
        <v>132</v>
      </c>
      <c r="B91" s="1">
        <v>151.07</v>
      </c>
      <c r="C91" s="1">
        <v>0.3</v>
      </c>
      <c r="D91" s="1">
        <v>207.11</v>
      </c>
      <c r="E91" s="1">
        <v>38754.47</v>
      </c>
      <c r="F91" s="1">
        <v>4.55222222222222</v>
      </c>
      <c r="G91" s="1">
        <v>6</v>
      </c>
    </row>
    <row r="92" spans="1:7">
      <c r="A92" s="1" t="s">
        <v>133</v>
      </c>
      <c r="B92" s="1">
        <v>151.79</v>
      </c>
      <c r="C92" s="1">
        <v>1.3</v>
      </c>
      <c r="D92" s="1">
        <v>207.11</v>
      </c>
      <c r="E92" s="1">
        <v>38754.47</v>
      </c>
      <c r="F92" s="1">
        <v>4.55583333333333</v>
      </c>
      <c r="G92" s="1">
        <v>10</v>
      </c>
    </row>
    <row r="93" spans="1:7">
      <c r="A93" s="1" t="s">
        <v>134</v>
      </c>
      <c r="B93" s="1">
        <v>145.76</v>
      </c>
      <c r="C93" s="1">
        <v>0.81</v>
      </c>
      <c r="D93" s="1">
        <v>207.11</v>
      </c>
      <c r="E93" s="1">
        <v>38754.47</v>
      </c>
      <c r="F93" s="1">
        <v>4.55805555555555</v>
      </c>
      <c r="G93" s="1">
        <v>11</v>
      </c>
    </row>
    <row r="94" spans="1:7">
      <c r="A94" s="1" t="s">
        <v>135</v>
      </c>
      <c r="B94" s="1">
        <v>145.76</v>
      </c>
      <c r="C94" s="1">
        <v>0.4</v>
      </c>
      <c r="D94" s="1">
        <v>207.11</v>
      </c>
      <c r="E94" s="1">
        <v>38754.47</v>
      </c>
      <c r="F94" s="1">
        <v>4.55944444444444</v>
      </c>
      <c r="G94" s="1">
        <v>13</v>
      </c>
    </row>
    <row r="95" spans="1:7">
      <c r="A95" s="1" t="s">
        <v>136</v>
      </c>
      <c r="B95" s="1">
        <v>145.76</v>
      </c>
      <c r="C95" s="1">
        <v>0.2</v>
      </c>
      <c r="D95" s="1">
        <v>207.11</v>
      </c>
      <c r="E95" s="1">
        <v>38754.47</v>
      </c>
      <c r="F95" s="1">
        <v>4.55972222222222</v>
      </c>
      <c r="G95" s="1">
        <v>4</v>
      </c>
    </row>
    <row r="96" spans="1:7">
      <c r="A96" s="1" t="s">
        <v>137</v>
      </c>
      <c r="B96" s="1">
        <v>145.76</v>
      </c>
      <c r="C96" s="1">
        <v>0.2</v>
      </c>
      <c r="D96" s="1">
        <v>207.11</v>
      </c>
      <c r="E96" s="1">
        <v>38754.47</v>
      </c>
      <c r="F96" s="1">
        <v>4.56027777777777</v>
      </c>
      <c r="G96" s="1">
        <v>2</v>
      </c>
    </row>
    <row r="97" spans="1:7">
      <c r="A97" s="1" t="s">
        <v>138</v>
      </c>
      <c r="B97" s="1">
        <v>145.76</v>
      </c>
      <c r="C97" s="1">
        <v>0.2</v>
      </c>
      <c r="D97" s="1">
        <v>207.11</v>
      </c>
      <c r="E97" s="1">
        <v>38754.47</v>
      </c>
      <c r="F97" s="1">
        <v>4.56083333333333</v>
      </c>
      <c r="G97" s="1">
        <v>2</v>
      </c>
    </row>
    <row r="98" spans="1:7">
      <c r="A98" s="1" t="s">
        <v>139</v>
      </c>
      <c r="B98" s="1">
        <v>145.76</v>
      </c>
      <c r="C98" s="1">
        <v>0.1</v>
      </c>
      <c r="D98" s="1">
        <v>207.11</v>
      </c>
      <c r="E98" s="1">
        <v>38754.47</v>
      </c>
      <c r="F98" s="1">
        <v>4.56111111111111</v>
      </c>
      <c r="G98" s="1">
        <v>2</v>
      </c>
    </row>
    <row r="99" spans="1:7">
      <c r="A99" s="1" t="s">
        <v>140</v>
      </c>
      <c r="B99" s="1">
        <v>145.76</v>
      </c>
      <c r="C99" s="1">
        <v>0.2</v>
      </c>
      <c r="D99" s="1">
        <v>207.11</v>
      </c>
      <c r="E99" s="1">
        <v>38754.47</v>
      </c>
      <c r="F99" s="1">
        <v>4.56166666666666</v>
      </c>
      <c r="G99" s="1">
        <v>2</v>
      </c>
    </row>
    <row r="100" spans="1:7">
      <c r="A100" s="1" t="s">
        <v>141</v>
      </c>
      <c r="B100" s="1">
        <v>145.76</v>
      </c>
      <c r="C100" s="1">
        <v>0.2</v>
      </c>
      <c r="D100" s="1">
        <v>207.11</v>
      </c>
      <c r="E100" s="1">
        <v>38754.47</v>
      </c>
      <c r="F100" s="1">
        <v>4.56222222222222</v>
      </c>
      <c r="G100" s="1">
        <v>6</v>
      </c>
    </row>
    <row r="101" spans="1:7">
      <c r="A101" s="1" t="s">
        <v>142</v>
      </c>
      <c r="B101" s="1">
        <v>145.76</v>
      </c>
      <c r="C101" s="1">
        <v>0.3</v>
      </c>
      <c r="D101" s="1">
        <v>207.11</v>
      </c>
      <c r="E101" s="1">
        <v>38754.47</v>
      </c>
      <c r="F101" s="1">
        <v>4.56305555555555</v>
      </c>
      <c r="G101" s="1">
        <v>3</v>
      </c>
    </row>
    <row r="102" spans="1:7">
      <c r="A102" s="1" t="s">
        <v>143</v>
      </c>
      <c r="B102" s="1">
        <v>145.76</v>
      </c>
      <c r="C102" s="1">
        <v>0.3</v>
      </c>
      <c r="D102" s="1">
        <v>207.11</v>
      </c>
      <c r="E102" s="1">
        <v>38754.47</v>
      </c>
      <c r="F102" s="1">
        <v>4.56388888888888</v>
      </c>
      <c r="G102" s="1">
        <v>3</v>
      </c>
    </row>
    <row r="103" spans="1:7">
      <c r="A103" s="1" t="s">
        <v>144</v>
      </c>
      <c r="B103" s="1">
        <v>145.77</v>
      </c>
      <c r="C103" s="1">
        <v>0.5</v>
      </c>
      <c r="D103" s="1">
        <v>207.44</v>
      </c>
      <c r="E103" s="1">
        <v>38754.6</v>
      </c>
      <c r="F103" s="1">
        <v>4.56527777777777</v>
      </c>
      <c r="G103" s="1">
        <v>3</v>
      </c>
    </row>
    <row r="104" spans="1:7">
      <c r="A104" s="1" t="s">
        <v>145</v>
      </c>
      <c r="B104" s="1">
        <v>146.04</v>
      </c>
      <c r="C104" s="1">
        <v>0.51</v>
      </c>
      <c r="D104" s="1">
        <v>207.44</v>
      </c>
      <c r="E104" s="1">
        <v>38754.6</v>
      </c>
      <c r="F104" s="1">
        <v>4.56666666666666</v>
      </c>
      <c r="G104" s="1">
        <v>7</v>
      </c>
    </row>
    <row r="105" spans="1:7">
      <c r="A105" s="1" t="s">
        <v>146</v>
      </c>
      <c r="B105" s="1">
        <v>146.47</v>
      </c>
      <c r="C105" s="1">
        <v>2.24</v>
      </c>
      <c r="D105" s="1">
        <v>207.44</v>
      </c>
      <c r="E105" s="1">
        <v>38754.6</v>
      </c>
      <c r="F105" s="1">
        <v>4.57277777777777</v>
      </c>
      <c r="G105" s="1">
        <v>16</v>
      </c>
    </row>
    <row r="106" spans="1:7">
      <c r="A106" s="1" t="s">
        <v>147</v>
      </c>
      <c r="B106" s="1">
        <v>149.11</v>
      </c>
      <c r="C106" s="1">
        <v>3.59</v>
      </c>
      <c r="D106" s="1">
        <v>209.87</v>
      </c>
      <c r="E106" s="1">
        <v>38841.28</v>
      </c>
      <c r="F106" s="1">
        <v>4.5825</v>
      </c>
      <c r="G106" s="1">
        <v>27</v>
      </c>
    </row>
    <row r="107" spans="1:7">
      <c r="A107" s="1" t="s">
        <v>148</v>
      </c>
      <c r="B107" s="1">
        <v>149.17</v>
      </c>
      <c r="C107" s="1">
        <v>7.19</v>
      </c>
      <c r="D107" s="1">
        <v>209.87</v>
      </c>
      <c r="E107" s="1">
        <v>38841.28</v>
      </c>
      <c r="F107" s="1">
        <v>4.60444444444444</v>
      </c>
      <c r="G107" s="1">
        <v>53</v>
      </c>
    </row>
    <row r="108" spans="1:7">
      <c r="A108" s="1" t="s">
        <v>149</v>
      </c>
      <c r="B108" s="1">
        <v>153.09</v>
      </c>
      <c r="C108" s="1">
        <v>7.48</v>
      </c>
      <c r="D108" s="1">
        <v>211.66</v>
      </c>
      <c r="E108" s="1">
        <v>38925.66</v>
      </c>
      <c r="F108" s="1">
        <v>4.62611111111111</v>
      </c>
      <c r="G108" s="1">
        <v>46</v>
      </c>
    </row>
    <row r="109" spans="1:7">
      <c r="A109" s="1" t="s">
        <v>150</v>
      </c>
      <c r="B109" s="1">
        <v>152.45</v>
      </c>
      <c r="C109" s="1">
        <v>6.34</v>
      </c>
      <c r="D109" s="1">
        <v>211.9</v>
      </c>
      <c r="E109" s="1">
        <v>39008.89</v>
      </c>
      <c r="F109" s="1">
        <v>4.64444444444444</v>
      </c>
      <c r="G109" s="1">
        <v>34</v>
      </c>
    </row>
    <row r="110" spans="1:7">
      <c r="A110" s="1" t="s">
        <v>151</v>
      </c>
      <c r="B110" s="1">
        <v>152.58</v>
      </c>
      <c r="C110" s="1">
        <v>1.73</v>
      </c>
      <c r="D110" s="1">
        <v>211.9</v>
      </c>
      <c r="E110" s="1">
        <v>39008.89</v>
      </c>
      <c r="F110" s="1">
        <v>4.64805555555555</v>
      </c>
      <c r="G110" s="1">
        <v>18</v>
      </c>
    </row>
    <row r="111" spans="1:7">
      <c r="A111" s="1" t="s">
        <v>152</v>
      </c>
      <c r="B111" s="1">
        <v>154.29</v>
      </c>
      <c r="C111" s="1">
        <v>5.06</v>
      </c>
      <c r="D111" s="1">
        <v>213.05</v>
      </c>
      <c r="E111" s="1">
        <v>39012</v>
      </c>
      <c r="F111" s="1">
        <v>4.66361111111111</v>
      </c>
      <c r="G111" s="1">
        <v>36</v>
      </c>
    </row>
    <row r="112" spans="1:7">
      <c r="A112" s="1" t="s">
        <v>153</v>
      </c>
      <c r="B112" s="1">
        <v>149.93</v>
      </c>
      <c r="C112" s="1">
        <v>4.12</v>
      </c>
      <c r="D112" s="1">
        <v>213.82</v>
      </c>
      <c r="E112" s="1">
        <v>39013.09</v>
      </c>
      <c r="F112" s="1">
        <v>4.675</v>
      </c>
      <c r="G112" s="1">
        <v>33</v>
      </c>
    </row>
    <row r="113" spans="1:7">
      <c r="A113" s="1" t="s">
        <v>154</v>
      </c>
      <c r="B113" s="1">
        <v>150.64</v>
      </c>
      <c r="C113" s="1">
        <v>4.07</v>
      </c>
      <c r="D113" s="1">
        <v>215.36</v>
      </c>
      <c r="E113" s="1">
        <v>39014.19</v>
      </c>
      <c r="F113" s="1">
        <v>4.68638888888888</v>
      </c>
      <c r="G113" s="1">
        <v>35</v>
      </c>
    </row>
    <row r="114" spans="1:7">
      <c r="A114" s="1" t="s">
        <v>155</v>
      </c>
      <c r="B114" s="1">
        <v>151.71</v>
      </c>
      <c r="C114" s="1">
        <v>0.62</v>
      </c>
      <c r="D114" s="1">
        <v>215.78</v>
      </c>
      <c r="E114" s="1">
        <v>39014.28</v>
      </c>
      <c r="F114" s="1">
        <v>4.68805555555555</v>
      </c>
      <c r="G114" s="1">
        <v>19</v>
      </c>
    </row>
    <row r="115" spans="1:7">
      <c r="A115" s="1" t="s">
        <v>156</v>
      </c>
      <c r="B115" s="1">
        <v>151.71</v>
      </c>
      <c r="C115" s="1">
        <v>0.2</v>
      </c>
      <c r="D115" s="1">
        <v>215.78</v>
      </c>
      <c r="E115" s="1">
        <v>39014.28</v>
      </c>
      <c r="F115" s="1">
        <v>4.68861111111111</v>
      </c>
      <c r="G115" s="1">
        <v>16</v>
      </c>
    </row>
    <row r="116" spans="1:7">
      <c r="A116" s="1" t="s">
        <v>157</v>
      </c>
      <c r="B116" s="1">
        <v>151.73</v>
      </c>
      <c r="C116" s="1">
        <v>0</v>
      </c>
      <c r="D116" s="1">
        <v>215.78</v>
      </c>
      <c r="E116" s="1">
        <v>39014.28</v>
      </c>
      <c r="F116" s="1">
        <v>4.68861111111111</v>
      </c>
      <c r="G116" s="1">
        <v>18</v>
      </c>
    </row>
    <row r="117" spans="1:7">
      <c r="A117" s="1" t="s">
        <v>158</v>
      </c>
      <c r="B117" s="1">
        <v>151.86</v>
      </c>
      <c r="C117" s="1">
        <v>1.1</v>
      </c>
      <c r="D117" s="1">
        <v>216.2</v>
      </c>
      <c r="E117" s="1">
        <v>39014.38</v>
      </c>
      <c r="F117" s="1">
        <v>4.69166666666666</v>
      </c>
      <c r="G117" s="1">
        <v>16</v>
      </c>
    </row>
    <row r="118" spans="1:7">
      <c r="A118" s="1" t="s">
        <v>159</v>
      </c>
      <c r="B118" s="1">
        <v>151.86</v>
      </c>
      <c r="C118" s="1">
        <v>0.1</v>
      </c>
      <c r="D118" s="1">
        <v>216.2</v>
      </c>
      <c r="E118" s="1">
        <v>39014.38</v>
      </c>
      <c r="F118" s="1">
        <v>4.69194444444444</v>
      </c>
      <c r="G118" s="1">
        <v>0</v>
      </c>
    </row>
    <row r="119" spans="1:7">
      <c r="A119" s="1" t="s">
        <v>160</v>
      </c>
      <c r="B119" s="1">
        <v>151.86</v>
      </c>
      <c r="C119" s="1">
        <v>0.1</v>
      </c>
      <c r="D119" s="1">
        <v>216.2</v>
      </c>
      <c r="E119" s="1">
        <v>39014.38</v>
      </c>
      <c r="F119" s="1">
        <v>4.69222222222222</v>
      </c>
      <c r="G119" s="1">
        <v>0</v>
      </c>
    </row>
    <row r="120" spans="1:7">
      <c r="A120" s="1" t="s">
        <v>161</v>
      </c>
      <c r="B120" s="1">
        <v>122.57</v>
      </c>
      <c r="C120" s="1">
        <v>0.1</v>
      </c>
      <c r="D120" s="1">
        <v>216.2</v>
      </c>
      <c r="E120" s="1">
        <v>39014.38</v>
      </c>
      <c r="F120" s="1">
        <v>4.69916666666666</v>
      </c>
      <c r="G120" s="1">
        <v>0</v>
      </c>
    </row>
    <row r="121" spans="1:7">
      <c r="A121" s="1" t="s">
        <v>162</v>
      </c>
      <c r="B121" s="1">
        <v>122.67</v>
      </c>
      <c r="C121" s="1">
        <v>0.1</v>
      </c>
      <c r="D121" s="1">
        <v>216.2</v>
      </c>
      <c r="E121" s="1">
        <v>39014.38</v>
      </c>
      <c r="F121" s="1">
        <v>4.69944444444444</v>
      </c>
      <c r="G121" s="1">
        <v>0</v>
      </c>
    </row>
    <row r="122" spans="1:7">
      <c r="A122" s="1" t="s">
        <v>163</v>
      </c>
      <c r="B122" s="1">
        <v>122.68</v>
      </c>
      <c r="C122" s="1">
        <v>0</v>
      </c>
      <c r="D122" s="1">
        <v>216.2</v>
      </c>
      <c r="E122" s="1">
        <v>39014.38</v>
      </c>
      <c r="F122" s="1">
        <v>4.69944444444444</v>
      </c>
      <c r="G122" s="1">
        <v>0</v>
      </c>
    </row>
    <row r="123" spans="1:7">
      <c r="A123" s="1" t="s">
        <v>164</v>
      </c>
      <c r="B123" s="1">
        <v>122.68</v>
      </c>
      <c r="C123" s="1">
        <v>0</v>
      </c>
      <c r="D123" s="1">
        <v>216.2</v>
      </c>
      <c r="E123" s="1">
        <v>39014.38</v>
      </c>
      <c r="F123" s="1">
        <v>4.69944444444444</v>
      </c>
      <c r="G123" s="1">
        <v>0</v>
      </c>
    </row>
    <row r="124" spans="1:7">
      <c r="A124" s="1" t="s">
        <v>165</v>
      </c>
      <c r="B124" s="1">
        <v>122.68</v>
      </c>
      <c r="C124" s="1">
        <v>0.1</v>
      </c>
      <c r="D124" s="1">
        <v>216.2</v>
      </c>
      <c r="E124" s="1">
        <v>39014.38</v>
      </c>
      <c r="F124" s="1">
        <v>4.69972222222222</v>
      </c>
      <c r="G124" s="1">
        <v>0</v>
      </c>
    </row>
    <row r="125" spans="1:7">
      <c r="A125" s="1" t="s">
        <v>166</v>
      </c>
      <c r="B125" s="1">
        <v>122.75</v>
      </c>
      <c r="C125" s="1">
        <v>0.1</v>
      </c>
      <c r="D125" s="1">
        <v>216.2</v>
      </c>
      <c r="E125" s="1">
        <v>39014.38</v>
      </c>
      <c r="F125" s="1">
        <v>4.7</v>
      </c>
      <c r="G125" s="1">
        <v>0</v>
      </c>
    </row>
    <row r="126" spans="1:7">
      <c r="A126" s="1" t="s">
        <v>167</v>
      </c>
      <c r="B126" s="1">
        <v>122.75</v>
      </c>
      <c r="C126" s="1">
        <v>0</v>
      </c>
      <c r="D126" s="1">
        <v>216.53</v>
      </c>
      <c r="E126" s="1">
        <v>39014.5</v>
      </c>
      <c r="F126" s="1">
        <v>4.7</v>
      </c>
      <c r="G126" s="1">
        <v>0</v>
      </c>
    </row>
    <row r="127" spans="1:7">
      <c r="A127" s="1" t="s">
        <v>168</v>
      </c>
      <c r="B127" s="1">
        <v>122.75</v>
      </c>
      <c r="C127" s="1">
        <v>0.1</v>
      </c>
      <c r="D127" s="1">
        <v>216.53</v>
      </c>
      <c r="E127" s="1">
        <v>39014.5</v>
      </c>
      <c r="F127" s="1">
        <v>4.70027777777777</v>
      </c>
      <c r="G127" s="1">
        <v>0</v>
      </c>
    </row>
    <row r="128" spans="1:7">
      <c r="A128" s="1" t="s">
        <v>169</v>
      </c>
      <c r="B128" s="1">
        <v>122.75</v>
      </c>
      <c r="C128" s="1">
        <v>0</v>
      </c>
      <c r="D128" s="1">
        <v>216.53</v>
      </c>
      <c r="E128" s="1">
        <v>39014.5</v>
      </c>
      <c r="F128" s="1">
        <v>4.70027777777777</v>
      </c>
      <c r="G128" s="1">
        <v>0</v>
      </c>
    </row>
    <row r="129" spans="1:7">
      <c r="A129" s="1" t="s">
        <v>170</v>
      </c>
      <c r="B129" s="1">
        <v>124.77</v>
      </c>
      <c r="C129" s="1">
        <v>0.8</v>
      </c>
      <c r="D129" s="1">
        <v>216.53</v>
      </c>
      <c r="E129" s="1">
        <v>39014.5</v>
      </c>
      <c r="F129" s="1">
        <v>4.7025</v>
      </c>
      <c r="G129" s="1">
        <v>9</v>
      </c>
    </row>
    <row r="130" spans="1:7">
      <c r="A130" s="1" t="s">
        <v>171</v>
      </c>
      <c r="B130" s="1">
        <v>137.28</v>
      </c>
      <c r="C130" s="1">
        <v>4.52</v>
      </c>
      <c r="D130" s="1">
        <v>218.37</v>
      </c>
      <c r="E130" s="1">
        <v>39016.06</v>
      </c>
      <c r="F130" s="1">
        <v>4.71472222222222</v>
      </c>
      <c r="G130" s="1">
        <v>29</v>
      </c>
    </row>
    <row r="131" spans="1:7">
      <c r="A131" s="1" t="s">
        <v>172</v>
      </c>
      <c r="B131" s="1">
        <v>134.2</v>
      </c>
      <c r="C131" s="1">
        <v>0.62</v>
      </c>
      <c r="D131" s="1">
        <v>218.37</v>
      </c>
      <c r="E131" s="1">
        <v>39016.06</v>
      </c>
      <c r="F131" s="1">
        <v>4.71611111111111</v>
      </c>
      <c r="G131" s="1">
        <v>6</v>
      </c>
    </row>
    <row r="132" spans="1:7">
      <c r="A132" s="1" t="s">
        <v>173</v>
      </c>
      <c r="B132" s="1">
        <v>160.3</v>
      </c>
      <c r="C132" s="1">
        <v>6.78</v>
      </c>
      <c r="D132" s="1">
        <v>230.24</v>
      </c>
      <c r="E132" s="1">
        <v>39276.81</v>
      </c>
      <c r="F132" s="1">
        <v>4.735</v>
      </c>
      <c r="G132" s="1">
        <v>9</v>
      </c>
    </row>
    <row r="133" spans="1:7">
      <c r="A133" s="1" t="s">
        <v>174</v>
      </c>
      <c r="B133" s="1">
        <v>158.41</v>
      </c>
      <c r="C133" s="1">
        <v>12.84</v>
      </c>
      <c r="D133" s="1">
        <v>230.24</v>
      </c>
      <c r="E133" s="1">
        <v>39341.09</v>
      </c>
      <c r="F133" s="1">
        <v>4.77583333333333</v>
      </c>
      <c r="G133" s="1">
        <v>42</v>
      </c>
    </row>
    <row r="134" spans="1:7">
      <c r="A134" s="1" t="s">
        <v>175</v>
      </c>
      <c r="B134" s="1">
        <v>146.95</v>
      </c>
      <c r="C134" s="1">
        <v>11.54</v>
      </c>
      <c r="D134" s="1">
        <v>230.24</v>
      </c>
      <c r="E134" s="1">
        <v>39341.09</v>
      </c>
      <c r="F134" s="1">
        <v>4.80694444444444</v>
      </c>
      <c r="G134" s="1">
        <v>39</v>
      </c>
    </row>
    <row r="135" spans="1:7">
      <c r="A135" s="1" t="s">
        <v>176</v>
      </c>
      <c r="B135" s="1">
        <v>146.97</v>
      </c>
      <c r="C135" s="1">
        <v>0.28</v>
      </c>
      <c r="D135" s="1">
        <v>230.31</v>
      </c>
      <c r="E135" s="1">
        <v>39341.18</v>
      </c>
      <c r="F135" s="1">
        <v>4.8075</v>
      </c>
      <c r="G135" s="1">
        <v>2</v>
      </c>
    </row>
    <row r="136" spans="1:7">
      <c r="A136" s="1" t="s">
        <v>177</v>
      </c>
      <c r="B136" s="1">
        <v>146.99</v>
      </c>
      <c r="C136" s="1">
        <v>0.2</v>
      </c>
      <c r="D136" s="1">
        <v>230.35</v>
      </c>
      <c r="E136" s="1">
        <v>39341.18</v>
      </c>
      <c r="F136" s="1">
        <v>4.80805555555555</v>
      </c>
      <c r="G136" s="1">
        <v>2</v>
      </c>
    </row>
    <row r="137" spans="1:7">
      <c r="A137" s="1" t="s">
        <v>178</v>
      </c>
      <c r="B137" s="1">
        <v>146.99</v>
      </c>
      <c r="C137" s="1">
        <v>0.2</v>
      </c>
      <c r="D137" s="1">
        <v>230.35</v>
      </c>
      <c r="E137" s="1">
        <v>39341.18</v>
      </c>
      <c r="F137" s="1">
        <v>4.80861111111111</v>
      </c>
      <c r="G137" s="1">
        <v>2</v>
      </c>
    </row>
    <row r="138" spans="1:7">
      <c r="A138" s="1" t="s">
        <v>179</v>
      </c>
      <c r="B138" s="1">
        <v>146.99</v>
      </c>
      <c r="C138" s="1">
        <v>0.2</v>
      </c>
      <c r="D138" s="1">
        <v>230.35</v>
      </c>
      <c r="E138" s="1">
        <v>39341.18</v>
      </c>
      <c r="F138" s="1">
        <v>4.80916666666666</v>
      </c>
      <c r="G138" s="1">
        <v>2</v>
      </c>
    </row>
    <row r="139" spans="1:7">
      <c r="A139" s="1" t="s">
        <v>180</v>
      </c>
      <c r="B139" s="1">
        <v>146.99</v>
      </c>
      <c r="C139" s="1">
        <v>0.2</v>
      </c>
      <c r="D139" s="1">
        <v>230.35</v>
      </c>
      <c r="E139" s="1">
        <v>39341.18</v>
      </c>
      <c r="F139" s="1">
        <v>4.80972222222222</v>
      </c>
      <c r="G139" s="1">
        <v>2</v>
      </c>
    </row>
    <row r="140" spans="1:7">
      <c r="A140" s="1" t="s">
        <v>181</v>
      </c>
      <c r="B140" s="1">
        <v>147.36</v>
      </c>
      <c r="C140" s="1">
        <v>4.45</v>
      </c>
      <c r="D140" s="1">
        <v>230.35</v>
      </c>
      <c r="E140" s="1">
        <v>39341.18</v>
      </c>
      <c r="F140" s="1">
        <v>4.82222222222222</v>
      </c>
      <c r="G140" s="1">
        <v>36</v>
      </c>
    </row>
    <row r="141" spans="1:7">
      <c r="A141" s="1" t="s">
        <v>182</v>
      </c>
      <c r="B141" s="1">
        <v>147.41</v>
      </c>
      <c r="C141" s="1">
        <v>0.41</v>
      </c>
      <c r="D141" s="1">
        <v>230.35</v>
      </c>
      <c r="E141" s="1">
        <v>39341.18</v>
      </c>
      <c r="F141" s="1">
        <v>4.82333333333333</v>
      </c>
      <c r="G141" s="1">
        <v>3</v>
      </c>
    </row>
    <row r="142" spans="1:7">
      <c r="A142" s="1" t="s">
        <v>183</v>
      </c>
      <c r="B142" s="1">
        <v>147.44</v>
      </c>
      <c r="C142" s="1">
        <v>0.2</v>
      </c>
      <c r="D142" s="1">
        <v>230.35</v>
      </c>
      <c r="E142" s="1">
        <v>39341.18</v>
      </c>
      <c r="F142" s="1">
        <v>4.82388888888888</v>
      </c>
      <c r="G142" s="1">
        <v>3</v>
      </c>
    </row>
    <row r="143" spans="1:7">
      <c r="A143" s="1" t="s">
        <v>184</v>
      </c>
      <c r="B143" s="1">
        <v>147.45</v>
      </c>
      <c r="C143" s="1">
        <v>0.3</v>
      </c>
      <c r="D143" s="1">
        <v>230.35</v>
      </c>
      <c r="E143" s="1">
        <v>39341.18</v>
      </c>
      <c r="F143" s="1">
        <v>4.82472222222222</v>
      </c>
      <c r="G143" s="1">
        <v>4</v>
      </c>
    </row>
    <row r="144" spans="1:7">
      <c r="A144" s="1" t="s">
        <v>185</v>
      </c>
      <c r="B144" s="1">
        <v>148.1</v>
      </c>
      <c r="C144" s="1">
        <v>0.91</v>
      </c>
      <c r="D144" s="1">
        <v>230.35</v>
      </c>
      <c r="E144" s="1">
        <v>39341.25</v>
      </c>
      <c r="F144" s="1">
        <v>4.82722222222222</v>
      </c>
      <c r="G144" s="1">
        <v>12</v>
      </c>
    </row>
    <row r="145" spans="1:7">
      <c r="A145" s="1" t="s">
        <v>186</v>
      </c>
      <c r="B145" s="1">
        <v>148.1</v>
      </c>
      <c r="C145" s="1">
        <v>2.43</v>
      </c>
      <c r="D145" s="1">
        <v>230.35</v>
      </c>
      <c r="E145" s="1">
        <v>39341.25</v>
      </c>
      <c r="F145" s="1">
        <v>4.83388888888889</v>
      </c>
      <c r="G145" s="1">
        <v>20</v>
      </c>
    </row>
    <row r="146" spans="1:7">
      <c r="A146" s="1" t="s">
        <v>187</v>
      </c>
      <c r="B146" s="1">
        <v>148.1</v>
      </c>
      <c r="C146" s="1">
        <v>0.1</v>
      </c>
      <c r="D146" s="1">
        <v>230.35</v>
      </c>
      <c r="E146" s="1">
        <v>39341.25</v>
      </c>
      <c r="F146" s="1">
        <v>4.83416666666666</v>
      </c>
      <c r="G146" s="1">
        <v>0</v>
      </c>
    </row>
    <row r="147" spans="1:7">
      <c r="A147" s="1" t="s">
        <v>188</v>
      </c>
      <c r="B147" s="1">
        <v>148.1</v>
      </c>
      <c r="C147" s="1">
        <v>0.3</v>
      </c>
      <c r="D147" s="1">
        <v>230.35</v>
      </c>
      <c r="E147" s="1">
        <v>39341.25</v>
      </c>
      <c r="F147" s="1">
        <v>4.835</v>
      </c>
      <c r="G147" s="1">
        <v>11</v>
      </c>
    </row>
    <row r="148" spans="1:7">
      <c r="A148" s="1" t="s">
        <v>189</v>
      </c>
      <c r="B148" s="1">
        <v>148.15</v>
      </c>
      <c r="C148" s="1">
        <v>2.96</v>
      </c>
      <c r="D148" s="1">
        <v>230.35</v>
      </c>
      <c r="E148" s="1">
        <v>39341.25</v>
      </c>
      <c r="F148" s="1">
        <v>4.84305555555555</v>
      </c>
      <c r="G148" s="1">
        <v>22</v>
      </c>
    </row>
    <row r="149" spans="1:7">
      <c r="A149" s="1" t="s">
        <v>190</v>
      </c>
      <c r="B149" s="1">
        <v>148.93</v>
      </c>
      <c r="C149" s="1">
        <v>4.11</v>
      </c>
      <c r="D149" s="1">
        <v>232.27</v>
      </c>
      <c r="E149" s="1">
        <v>39345.41</v>
      </c>
      <c r="F149" s="1">
        <v>4.85416666666666</v>
      </c>
      <c r="G149" s="1">
        <v>34</v>
      </c>
    </row>
    <row r="150" spans="1:7">
      <c r="A150" s="1" t="s">
        <v>191</v>
      </c>
      <c r="B150" s="1">
        <v>149.88</v>
      </c>
      <c r="C150" s="1">
        <v>3.1</v>
      </c>
      <c r="D150" s="1">
        <v>234.14</v>
      </c>
      <c r="E150" s="1">
        <v>39346.63</v>
      </c>
      <c r="F150" s="1">
        <v>4.86305555555555</v>
      </c>
      <c r="G150" s="1">
        <v>30</v>
      </c>
    </row>
    <row r="151" spans="1:7">
      <c r="A151" s="1" t="s">
        <v>192</v>
      </c>
      <c r="B151" s="1">
        <v>159.92</v>
      </c>
      <c r="C151" s="1">
        <v>11.12</v>
      </c>
      <c r="D151" s="1">
        <v>238.97</v>
      </c>
      <c r="E151" s="1">
        <v>39367.48</v>
      </c>
      <c r="F151" s="1">
        <v>4.89555555555555</v>
      </c>
      <c r="G151" s="1">
        <v>40</v>
      </c>
    </row>
    <row r="152" spans="1:7">
      <c r="A152" s="1" t="s">
        <v>193</v>
      </c>
      <c r="B152" s="1">
        <v>149.96</v>
      </c>
      <c r="C152" s="1">
        <v>14.71</v>
      </c>
      <c r="D152" s="1">
        <v>238.97</v>
      </c>
      <c r="E152" s="1">
        <v>39367.48</v>
      </c>
      <c r="F152" s="1">
        <v>4.93638888888888</v>
      </c>
      <c r="G152" s="1">
        <v>53</v>
      </c>
    </row>
    <row r="153" spans="1:7">
      <c r="A153" s="1" t="s">
        <v>194</v>
      </c>
      <c r="B153" s="1">
        <v>142.74</v>
      </c>
      <c r="C153" s="1">
        <v>4.33</v>
      </c>
      <c r="D153" s="1">
        <v>238.97</v>
      </c>
      <c r="E153" s="1">
        <v>39367.48</v>
      </c>
      <c r="F153" s="1">
        <v>4.94833333333333</v>
      </c>
      <c r="G153" s="1">
        <v>27</v>
      </c>
    </row>
    <row r="154" spans="1:7">
      <c r="A154" s="1" t="s">
        <v>195</v>
      </c>
      <c r="B154" s="1">
        <v>141.42</v>
      </c>
      <c r="C154" s="1">
        <v>0.31</v>
      </c>
      <c r="D154" s="1">
        <v>239.49</v>
      </c>
      <c r="E154" s="1">
        <v>39367.56</v>
      </c>
      <c r="F154" s="1">
        <v>4.94944444444444</v>
      </c>
      <c r="G154" s="1">
        <v>0</v>
      </c>
    </row>
    <row r="155" spans="1:7">
      <c r="A155" s="1" t="s">
        <v>196</v>
      </c>
      <c r="B155" s="1">
        <v>139.32</v>
      </c>
      <c r="C155" s="1">
        <v>0.41</v>
      </c>
      <c r="D155" s="1">
        <v>239.49</v>
      </c>
      <c r="E155" s="1">
        <v>39367.56</v>
      </c>
      <c r="F155" s="1">
        <v>4.95055555555555</v>
      </c>
      <c r="G155" s="1">
        <v>0</v>
      </c>
    </row>
    <row r="156" spans="1:7">
      <c r="A156" s="1" t="s">
        <v>197</v>
      </c>
      <c r="B156" s="1">
        <v>139.05</v>
      </c>
      <c r="C156" s="1">
        <v>0.31</v>
      </c>
      <c r="D156" s="1">
        <v>239.49</v>
      </c>
      <c r="E156" s="1">
        <v>39367.56</v>
      </c>
      <c r="F156" s="1">
        <v>4.95138888888888</v>
      </c>
      <c r="G156" s="1">
        <v>0</v>
      </c>
    </row>
    <row r="157" spans="1:7">
      <c r="A157" s="1" t="s">
        <v>198</v>
      </c>
      <c r="B157" s="1">
        <v>139.04</v>
      </c>
      <c r="C157" s="1">
        <v>0.3</v>
      </c>
      <c r="D157" s="1">
        <v>239.49</v>
      </c>
      <c r="E157" s="1">
        <v>39367.56</v>
      </c>
      <c r="F157" s="1">
        <v>4.95222222222222</v>
      </c>
      <c r="G157" s="1">
        <v>1</v>
      </c>
    </row>
    <row r="158" spans="1:7">
      <c r="A158" s="1" t="s">
        <v>199</v>
      </c>
      <c r="B158" s="1">
        <v>139.04</v>
      </c>
      <c r="C158" s="1">
        <v>0.2</v>
      </c>
      <c r="D158" s="1">
        <v>239.49</v>
      </c>
      <c r="E158" s="1">
        <v>39367.56</v>
      </c>
      <c r="F158" s="1">
        <v>4.95277777777777</v>
      </c>
      <c r="G158" s="1">
        <v>0</v>
      </c>
    </row>
    <row r="159" spans="1:7">
      <c r="A159" s="1" t="s">
        <v>200</v>
      </c>
      <c r="B159" s="1">
        <v>139.04</v>
      </c>
      <c r="C159" s="1">
        <v>0.2</v>
      </c>
      <c r="D159" s="1">
        <v>239.49</v>
      </c>
      <c r="E159" s="1">
        <v>39367.56</v>
      </c>
      <c r="F159" s="1">
        <v>4.95333333333333</v>
      </c>
      <c r="G159" s="1">
        <v>0</v>
      </c>
    </row>
    <row r="160" spans="1:7">
      <c r="A160" s="1" t="s">
        <v>201</v>
      </c>
      <c r="B160" s="1">
        <v>139.04</v>
      </c>
      <c r="C160" s="1">
        <v>0.2</v>
      </c>
      <c r="D160" s="1">
        <v>239.49</v>
      </c>
      <c r="E160" s="1">
        <v>39367.56</v>
      </c>
      <c r="F160" s="1">
        <v>4.95388888888888</v>
      </c>
      <c r="G160" s="1">
        <v>0</v>
      </c>
    </row>
    <row r="161" spans="1:7">
      <c r="A161" s="1" t="s">
        <v>202</v>
      </c>
      <c r="B161" s="1">
        <v>139.04</v>
      </c>
      <c r="C161" s="1">
        <v>4.03</v>
      </c>
      <c r="D161" s="1">
        <v>239.49</v>
      </c>
      <c r="E161" s="1">
        <v>39367.56</v>
      </c>
      <c r="F161" s="1">
        <v>4.965</v>
      </c>
      <c r="G161" s="1">
        <v>31</v>
      </c>
    </row>
    <row r="162" spans="1:7">
      <c r="A162" s="1" t="s">
        <v>203</v>
      </c>
      <c r="B162" s="1">
        <v>148.97</v>
      </c>
      <c r="C162" s="1">
        <v>5.13</v>
      </c>
      <c r="D162" s="1">
        <v>242.4</v>
      </c>
      <c r="E162" s="1">
        <v>39371.38</v>
      </c>
      <c r="F162" s="1">
        <v>4.97888888888888</v>
      </c>
      <c r="G162" s="1">
        <v>26</v>
      </c>
    </row>
    <row r="163" spans="1:7">
      <c r="A163" s="1" t="s">
        <v>204</v>
      </c>
      <c r="B163" s="1">
        <v>144.87</v>
      </c>
      <c r="C163" s="1">
        <v>4.01</v>
      </c>
      <c r="D163" s="1">
        <v>242.4</v>
      </c>
      <c r="E163" s="1">
        <v>39371.38</v>
      </c>
      <c r="F163" s="1">
        <v>4.98999999999999</v>
      </c>
      <c r="G163" s="1">
        <v>34</v>
      </c>
    </row>
    <row r="164" spans="1:7">
      <c r="A164" s="1" t="s">
        <v>205</v>
      </c>
      <c r="B164" s="1">
        <v>153.7</v>
      </c>
      <c r="C164" s="1">
        <v>4.2</v>
      </c>
      <c r="D164" s="1">
        <v>247.76</v>
      </c>
      <c r="E164" s="1">
        <v>39478.31</v>
      </c>
      <c r="F164" s="1">
        <v>5.00277777777777</v>
      </c>
      <c r="G164" s="1">
        <v>33</v>
      </c>
    </row>
    <row r="165" spans="1:7">
      <c r="A165" s="1" t="s">
        <v>206</v>
      </c>
      <c r="B165" s="1">
        <v>154.35</v>
      </c>
      <c r="C165" s="1">
        <v>2.38</v>
      </c>
      <c r="D165" s="1">
        <v>247.76</v>
      </c>
      <c r="E165" s="1">
        <v>39478.34</v>
      </c>
      <c r="F165" s="1">
        <v>5.01083333333333</v>
      </c>
      <c r="G165" s="1">
        <v>22</v>
      </c>
    </row>
    <row r="166" spans="1:7">
      <c r="A166" s="1" t="s">
        <v>207</v>
      </c>
      <c r="B166" s="1">
        <v>154.83</v>
      </c>
      <c r="C166" s="1">
        <v>5.75</v>
      </c>
      <c r="D166" s="1">
        <v>247.76</v>
      </c>
      <c r="E166" s="1">
        <v>39478.34</v>
      </c>
      <c r="F166" s="1">
        <v>5.02583333333333</v>
      </c>
      <c r="G166" s="1">
        <v>47</v>
      </c>
    </row>
    <row r="167" spans="1:7">
      <c r="A167" s="1" t="s">
        <v>208</v>
      </c>
      <c r="B167" s="1">
        <v>154.84</v>
      </c>
      <c r="C167" s="1">
        <v>2.76</v>
      </c>
      <c r="D167" s="1">
        <v>247.76</v>
      </c>
      <c r="E167" s="1">
        <v>39478.34</v>
      </c>
      <c r="F167" s="1">
        <v>5.03361111111111</v>
      </c>
      <c r="G167" s="1">
        <v>20</v>
      </c>
    </row>
    <row r="168" spans="1:7">
      <c r="A168" s="1" t="s">
        <v>209</v>
      </c>
      <c r="B168" s="1">
        <v>154.83</v>
      </c>
      <c r="C168" s="1">
        <v>0.3</v>
      </c>
      <c r="D168" s="1">
        <v>247.78</v>
      </c>
      <c r="E168" s="1">
        <v>39478.43</v>
      </c>
      <c r="F168" s="1">
        <v>5.03444444444444</v>
      </c>
      <c r="G168" s="1">
        <v>0</v>
      </c>
    </row>
    <row r="169" spans="1:7">
      <c r="A169" s="1" t="s">
        <v>210</v>
      </c>
      <c r="B169" s="1">
        <v>154.83</v>
      </c>
      <c r="C169" s="1">
        <v>0</v>
      </c>
      <c r="D169" s="1">
        <v>247.78</v>
      </c>
      <c r="E169" s="1">
        <v>39478.43</v>
      </c>
      <c r="F169" s="1">
        <v>5.03444444444444</v>
      </c>
      <c r="G169" s="1">
        <v>0</v>
      </c>
    </row>
    <row r="170" spans="1:7">
      <c r="A170" s="1" t="s">
        <v>211</v>
      </c>
      <c r="B170" s="1">
        <v>154.83</v>
      </c>
      <c r="C170" s="1">
        <v>0.1</v>
      </c>
      <c r="D170" s="1">
        <v>247.78</v>
      </c>
      <c r="E170" s="1">
        <v>39478.43</v>
      </c>
      <c r="F170" s="1">
        <v>5.03472222222222</v>
      </c>
      <c r="G170" s="1">
        <v>0</v>
      </c>
    </row>
    <row r="171" spans="1:7">
      <c r="A171" s="1" t="s">
        <v>212</v>
      </c>
      <c r="B171" s="1">
        <v>154.83</v>
      </c>
      <c r="C171" s="1">
        <v>0</v>
      </c>
      <c r="D171" s="1">
        <v>247.78</v>
      </c>
      <c r="E171" s="1">
        <v>39478.43</v>
      </c>
      <c r="F171" s="1">
        <v>5.03472222222222</v>
      </c>
      <c r="G171" s="1">
        <v>0</v>
      </c>
    </row>
    <row r="172" spans="1:7">
      <c r="A172" s="1" t="s">
        <v>213</v>
      </c>
      <c r="B172" s="1">
        <v>154.83</v>
      </c>
      <c r="C172" s="1">
        <v>0.1</v>
      </c>
      <c r="D172" s="1">
        <v>247.78</v>
      </c>
      <c r="E172" s="1">
        <v>39478.43</v>
      </c>
      <c r="F172" s="1">
        <v>5.035</v>
      </c>
      <c r="G172" s="1">
        <v>0</v>
      </c>
    </row>
    <row r="173" spans="1:7">
      <c r="A173" s="1" t="s">
        <v>214</v>
      </c>
      <c r="B173" s="1">
        <v>154.83</v>
      </c>
      <c r="C173" s="1">
        <v>0.1</v>
      </c>
      <c r="D173" s="1">
        <v>247.78</v>
      </c>
      <c r="E173" s="1">
        <v>39478.43</v>
      </c>
      <c r="F173" s="1">
        <v>5.03527777777777</v>
      </c>
      <c r="G173" s="1">
        <v>0</v>
      </c>
    </row>
    <row r="174" spans="1:7">
      <c r="A174" s="1" t="s">
        <v>215</v>
      </c>
      <c r="B174" s="1">
        <v>154.83</v>
      </c>
      <c r="C174" s="1">
        <v>0</v>
      </c>
      <c r="D174" s="1">
        <v>248.1</v>
      </c>
      <c r="E174" s="1">
        <v>39478.56</v>
      </c>
      <c r="F174" s="1">
        <v>5.03527777777777</v>
      </c>
      <c r="G174" s="1">
        <v>0</v>
      </c>
    </row>
    <row r="175" spans="1:7">
      <c r="A175" s="1" t="s">
        <v>216</v>
      </c>
      <c r="B175" s="1">
        <v>154.83</v>
      </c>
      <c r="C175" s="1">
        <v>0.1</v>
      </c>
      <c r="D175" s="1">
        <v>248.1</v>
      </c>
      <c r="E175" s="1">
        <v>39478.56</v>
      </c>
      <c r="F175" s="1">
        <v>5.03555555555555</v>
      </c>
      <c r="G175" s="1">
        <v>0</v>
      </c>
    </row>
    <row r="176" spans="1:7">
      <c r="A176" s="1" t="s">
        <v>217</v>
      </c>
      <c r="B176" s="1">
        <v>154.83</v>
      </c>
      <c r="C176" s="1">
        <v>0.1</v>
      </c>
      <c r="D176" s="1">
        <v>248.1</v>
      </c>
      <c r="E176" s="1">
        <v>39478.56</v>
      </c>
      <c r="F176" s="1">
        <v>5.03611111111111</v>
      </c>
      <c r="G176" s="1">
        <v>0</v>
      </c>
    </row>
    <row r="177" spans="1:7">
      <c r="A177" s="1" t="s">
        <v>218</v>
      </c>
      <c r="B177" s="1">
        <v>154.83</v>
      </c>
      <c r="C177" s="1">
        <v>0</v>
      </c>
      <c r="D177" s="1">
        <v>248.1</v>
      </c>
      <c r="E177" s="1">
        <v>39478.56</v>
      </c>
      <c r="F177" s="1">
        <v>5.03611111111111</v>
      </c>
      <c r="G177" s="1">
        <v>0</v>
      </c>
    </row>
    <row r="178" spans="1:7">
      <c r="A178" s="1" t="s">
        <v>219</v>
      </c>
      <c r="B178" s="1">
        <v>154.83</v>
      </c>
      <c r="C178" s="1">
        <v>0.1</v>
      </c>
      <c r="D178" s="1">
        <v>248.1</v>
      </c>
      <c r="E178" s="1">
        <v>39478.56</v>
      </c>
      <c r="F178" s="1">
        <v>5.03638888888888</v>
      </c>
      <c r="G178" s="1">
        <v>0</v>
      </c>
    </row>
    <row r="179" spans="1:7">
      <c r="A179" s="1" t="s">
        <v>220</v>
      </c>
      <c r="B179" s="1">
        <v>154.83</v>
      </c>
      <c r="C179" s="1">
        <v>0.1</v>
      </c>
      <c r="D179" s="1">
        <v>248.1</v>
      </c>
      <c r="E179" s="1">
        <v>39478.56</v>
      </c>
      <c r="F179" s="1">
        <v>5.03666666666666</v>
      </c>
      <c r="G179" s="1">
        <v>0</v>
      </c>
    </row>
    <row r="180" spans="1:7">
      <c r="A180" s="1" t="s">
        <v>221</v>
      </c>
      <c r="B180" s="1">
        <v>125.48</v>
      </c>
      <c r="C180" s="1">
        <v>0.1</v>
      </c>
      <c r="D180" s="1">
        <v>248.1</v>
      </c>
      <c r="E180" s="1">
        <v>39478.56</v>
      </c>
      <c r="F180" s="1">
        <v>5.04361111111111</v>
      </c>
      <c r="G180" s="1">
        <v>0</v>
      </c>
    </row>
    <row r="181" spans="1:7">
      <c r="A181" s="1" t="s">
        <v>222</v>
      </c>
      <c r="B181" s="1">
        <v>125.5</v>
      </c>
      <c r="C181" s="1">
        <v>0</v>
      </c>
      <c r="D181" s="1">
        <v>248.1</v>
      </c>
      <c r="E181" s="1">
        <v>39478.56</v>
      </c>
      <c r="F181" s="1">
        <v>5.04361111111111</v>
      </c>
      <c r="G181" s="1">
        <v>0</v>
      </c>
    </row>
    <row r="182" spans="1:7">
      <c r="A182" s="1" t="s">
        <v>223</v>
      </c>
      <c r="B182" s="1">
        <v>125.5</v>
      </c>
      <c r="C182" s="1">
        <v>0.1</v>
      </c>
      <c r="D182" s="1">
        <v>248.1</v>
      </c>
      <c r="E182" s="1">
        <v>39478.56</v>
      </c>
      <c r="F182" s="1">
        <v>5.04388888888888</v>
      </c>
      <c r="G182" s="1">
        <v>0</v>
      </c>
    </row>
    <row r="183" spans="1:7">
      <c r="A183" s="1" t="s">
        <v>224</v>
      </c>
      <c r="B183" s="1">
        <v>125.5</v>
      </c>
      <c r="C183" s="1">
        <v>0</v>
      </c>
      <c r="D183" s="1">
        <v>248.1</v>
      </c>
      <c r="E183" s="1">
        <v>39478.56</v>
      </c>
      <c r="F183" s="1">
        <v>5.04388888888888</v>
      </c>
      <c r="G183" s="1">
        <v>0</v>
      </c>
    </row>
    <row r="184" spans="1:7">
      <c r="A184" s="1" t="s">
        <v>225</v>
      </c>
      <c r="B184" s="1">
        <v>125.5</v>
      </c>
      <c r="C184" s="1">
        <v>0.1</v>
      </c>
      <c r="D184" s="1">
        <v>248.1</v>
      </c>
      <c r="E184" s="1">
        <v>39478.56</v>
      </c>
      <c r="F184" s="1">
        <v>5.04416666666666</v>
      </c>
      <c r="G184" s="1">
        <v>0</v>
      </c>
    </row>
    <row r="185" spans="1:7">
      <c r="A185" s="1" t="s">
        <v>226</v>
      </c>
      <c r="B185" s="1">
        <v>125.5</v>
      </c>
      <c r="C185" s="1">
        <v>0</v>
      </c>
      <c r="D185" s="1">
        <v>248.1</v>
      </c>
      <c r="E185" s="1">
        <v>39478.56</v>
      </c>
      <c r="F185" s="1">
        <v>5.04416666666666</v>
      </c>
      <c r="G185" s="1">
        <v>0</v>
      </c>
    </row>
    <row r="186" spans="1:7">
      <c r="A186" s="1" t="s">
        <v>227</v>
      </c>
      <c r="B186" s="1">
        <v>125.53</v>
      </c>
      <c r="C186" s="1">
        <v>0.1</v>
      </c>
      <c r="D186" s="1">
        <v>248.1</v>
      </c>
      <c r="E186" s="1">
        <v>39478.56</v>
      </c>
      <c r="F186" s="1">
        <v>5.04444444444444</v>
      </c>
      <c r="G186" s="1">
        <v>0</v>
      </c>
    </row>
    <row r="187" spans="1:7">
      <c r="A187" s="1" t="s">
        <v>228</v>
      </c>
      <c r="B187" s="1">
        <v>125.53</v>
      </c>
      <c r="C187" s="1">
        <v>0.1</v>
      </c>
      <c r="D187" s="1">
        <v>248.1</v>
      </c>
      <c r="E187" s="1">
        <v>39478.56</v>
      </c>
      <c r="F187" s="1">
        <v>5.04472222222222</v>
      </c>
      <c r="G187" s="1">
        <v>0</v>
      </c>
    </row>
    <row r="188" spans="1:7">
      <c r="A188" s="1" t="s">
        <v>229</v>
      </c>
      <c r="B188" s="1">
        <v>125.53</v>
      </c>
      <c r="C188" s="1">
        <v>0</v>
      </c>
      <c r="D188" s="1">
        <v>248.1</v>
      </c>
      <c r="E188" s="1">
        <v>39478.56</v>
      </c>
      <c r="F188" s="1">
        <v>5.04472222222222</v>
      </c>
      <c r="G188" s="1">
        <v>0</v>
      </c>
    </row>
    <row r="189" spans="1:7">
      <c r="A189" s="1" t="s">
        <v>230</v>
      </c>
      <c r="B189" s="1">
        <v>125.53</v>
      </c>
      <c r="C189" s="1">
        <v>0</v>
      </c>
      <c r="D189" s="1">
        <v>248.1</v>
      </c>
      <c r="E189" s="1">
        <v>39478.56</v>
      </c>
      <c r="F189" s="1">
        <v>5.04472222222222</v>
      </c>
      <c r="G189" s="1">
        <v>0</v>
      </c>
    </row>
    <row r="190" spans="1:7">
      <c r="A190" s="1" t="s">
        <v>231</v>
      </c>
      <c r="B190" s="1">
        <v>125.53</v>
      </c>
      <c r="C190" s="1">
        <v>0.1</v>
      </c>
      <c r="D190" s="1">
        <v>248.1</v>
      </c>
      <c r="E190" s="1">
        <v>39478.56</v>
      </c>
      <c r="F190" s="1">
        <v>5.045</v>
      </c>
      <c r="G190" s="1">
        <v>0</v>
      </c>
    </row>
    <row r="191" spans="1:7">
      <c r="A191" s="1" t="s">
        <v>232</v>
      </c>
      <c r="B191" s="1">
        <v>125.53</v>
      </c>
      <c r="C191" s="1">
        <v>0.1</v>
      </c>
      <c r="D191" s="1">
        <v>248.1</v>
      </c>
      <c r="E191" s="1">
        <v>39478.56</v>
      </c>
      <c r="F191" s="1">
        <v>5.04527777777777</v>
      </c>
      <c r="G191" s="1">
        <v>0</v>
      </c>
    </row>
    <row r="192" spans="1:7">
      <c r="A192" s="1" t="s">
        <v>233</v>
      </c>
      <c r="B192" s="1">
        <v>126.55</v>
      </c>
      <c r="C192" s="1">
        <v>0.1</v>
      </c>
      <c r="D192" s="1">
        <v>248.1</v>
      </c>
      <c r="E192" s="1">
        <v>39478.56</v>
      </c>
      <c r="F192" s="1">
        <v>5.04555555555555</v>
      </c>
      <c r="G192" s="1">
        <v>0</v>
      </c>
    </row>
    <row r="193" spans="1:7">
      <c r="A193" s="1" t="s">
        <v>234</v>
      </c>
      <c r="B193" s="1">
        <v>126.55</v>
      </c>
      <c r="C193" s="1">
        <v>0.1</v>
      </c>
      <c r="D193" s="1">
        <v>248.1</v>
      </c>
      <c r="E193" s="1">
        <v>39478.56</v>
      </c>
      <c r="F193" s="1">
        <v>5.04583333333333</v>
      </c>
      <c r="G193" s="1">
        <v>0</v>
      </c>
    </row>
    <row r="194" spans="1:7">
      <c r="A194" s="1" t="s">
        <v>235</v>
      </c>
      <c r="B194" s="1">
        <v>126.55</v>
      </c>
      <c r="C194" s="1">
        <v>0</v>
      </c>
      <c r="D194" s="1">
        <v>248.1</v>
      </c>
      <c r="E194" s="1">
        <v>39478.56</v>
      </c>
      <c r="F194" s="1">
        <v>5.04583333333333</v>
      </c>
      <c r="G194" s="1">
        <v>0</v>
      </c>
    </row>
    <row r="195" spans="1:7">
      <c r="A195" s="1" t="s">
        <v>236</v>
      </c>
      <c r="B195" s="1">
        <v>126.55</v>
      </c>
      <c r="C195" s="1">
        <v>0.1</v>
      </c>
      <c r="D195" s="1">
        <v>248.1</v>
      </c>
      <c r="E195" s="1">
        <v>39478.56</v>
      </c>
      <c r="F195" s="1">
        <v>5.04611111111111</v>
      </c>
      <c r="G195" s="1">
        <v>0</v>
      </c>
    </row>
    <row r="196" spans="1:7">
      <c r="A196" s="1" t="s">
        <v>237</v>
      </c>
      <c r="B196" s="1">
        <v>126.55</v>
      </c>
      <c r="C196" s="1">
        <v>0.1</v>
      </c>
      <c r="D196" s="1">
        <v>248.1</v>
      </c>
      <c r="E196" s="1">
        <v>39478.56</v>
      </c>
      <c r="F196" s="1">
        <v>5.04638888888888</v>
      </c>
      <c r="G196" s="1">
        <v>0</v>
      </c>
    </row>
    <row r="197" spans="1:7">
      <c r="A197" s="1" t="s">
        <v>238</v>
      </c>
      <c r="B197" s="1">
        <v>126.55</v>
      </c>
      <c r="C197" s="1">
        <v>0.1</v>
      </c>
      <c r="D197" s="1">
        <v>248.1</v>
      </c>
      <c r="E197" s="1">
        <v>39478.56</v>
      </c>
      <c r="F197" s="1">
        <v>5.04666666666666</v>
      </c>
      <c r="G197" s="1">
        <v>0</v>
      </c>
    </row>
    <row r="198" spans="1:7">
      <c r="A198" s="1" t="s">
        <v>239</v>
      </c>
      <c r="B198" s="1">
        <v>126.55</v>
      </c>
      <c r="C198" s="1">
        <v>0.1</v>
      </c>
      <c r="D198" s="1">
        <v>248.43</v>
      </c>
      <c r="E198" s="1">
        <v>39478.68</v>
      </c>
      <c r="F198" s="1">
        <v>5.04694444444444</v>
      </c>
      <c r="G198" s="1">
        <v>0</v>
      </c>
    </row>
    <row r="199" spans="1:7">
      <c r="A199" s="1" t="s">
        <v>240</v>
      </c>
      <c r="B199" s="1">
        <v>126.56</v>
      </c>
      <c r="C199" s="1">
        <v>0.1</v>
      </c>
      <c r="D199" s="1">
        <v>248.43</v>
      </c>
      <c r="E199" s="1">
        <v>39478.68</v>
      </c>
      <c r="F199" s="1">
        <v>5.04722222222222</v>
      </c>
      <c r="G199" s="1">
        <v>0</v>
      </c>
    </row>
    <row r="200" spans="1:7">
      <c r="A200" s="1" t="s">
        <v>241</v>
      </c>
      <c r="B200" s="1">
        <v>126.56</v>
      </c>
      <c r="C200" s="1">
        <v>0</v>
      </c>
      <c r="D200" s="1">
        <v>248.43</v>
      </c>
      <c r="E200" s="1">
        <v>39478.68</v>
      </c>
      <c r="F200" s="1">
        <v>5.04722222222222</v>
      </c>
      <c r="G200" s="1">
        <v>0</v>
      </c>
    </row>
    <row r="201" spans="1:7">
      <c r="A201" s="1" t="s">
        <v>242</v>
      </c>
      <c r="B201" s="1">
        <v>126.56</v>
      </c>
      <c r="C201" s="1">
        <v>0.1</v>
      </c>
      <c r="D201" s="1">
        <v>248.43</v>
      </c>
      <c r="E201" s="1">
        <v>39478.68</v>
      </c>
      <c r="F201" s="1">
        <v>5.0475</v>
      </c>
      <c r="G201" s="1">
        <v>0</v>
      </c>
    </row>
    <row r="202" spans="1:7">
      <c r="A202" s="1" t="s">
        <v>243</v>
      </c>
      <c r="B202" s="1">
        <v>126.56</v>
      </c>
      <c r="C202" s="1">
        <v>0.1</v>
      </c>
      <c r="D202" s="1">
        <v>248.43</v>
      </c>
      <c r="E202" s="1">
        <v>39478.68</v>
      </c>
      <c r="F202" s="1">
        <v>5.04777777777777</v>
      </c>
      <c r="G202" s="1">
        <v>0</v>
      </c>
    </row>
    <row r="203" spans="1:7">
      <c r="A203" s="1" t="s">
        <v>244</v>
      </c>
      <c r="B203" s="1">
        <v>126.56</v>
      </c>
      <c r="C203" s="1">
        <v>0</v>
      </c>
      <c r="D203" s="1">
        <v>248.43</v>
      </c>
      <c r="E203" s="1">
        <v>39478.68</v>
      </c>
      <c r="F203" s="1">
        <v>5.04777777777777</v>
      </c>
      <c r="G203" s="1">
        <v>0</v>
      </c>
    </row>
    <row r="204" spans="1:7">
      <c r="A204" s="1" t="s">
        <v>245</v>
      </c>
      <c r="B204" s="1">
        <v>126.56</v>
      </c>
      <c r="C204" s="1">
        <v>0.1</v>
      </c>
      <c r="D204" s="1">
        <v>248.43</v>
      </c>
      <c r="E204" s="1">
        <v>39478.68</v>
      </c>
      <c r="F204" s="1">
        <v>5.04805555555555</v>
      </c>
      <c r="G204" s="1">
        <v>0</v>
      </c>
    </row>
    <row r="205" spans="1:7">
      <c r="A205" s="1" t="s">
        <v>246</v>
      </c>
      <c r="B205" s="1">
        <v>126.56</v>
      </c>
      <c r="C205" s="1">
        <v>0.1</v>
      </c>
      <c r="D205" s="1">
        <v>248.43</v>
      </c>
      <c r="E205" s="1">
        <v>39478.68</v>
      </c>
      <c r="F205" s="1">
        <v>5.04833333333333</v>
      </c>
      <c r="G205" s="1">
        <v>0</v>
      </c>
    </row>
    <row r="206" spans="1:7">
      <c r="A206" s="1" t="s">
        <v>247</v>
      </c>
      <c r="B206" s="1">
        <v>126.56</v>
      </c>
      <c r="C206" s="1">
        <v>0.1</v>
      </c>
      <c r="D206" s="1">
        <v>248.43</v>
      </c>
      <c r="E206" s="1">
        <v>39478.68</v>
      </c>
      <c r="F206" s="1">
        <v>5.04861111111111</v>
      </c>
      <c r="G206" s="1">
        <v>0</v>
      </c>
    </row>
    <row r="207" spans="1:7">
      <c r="A207" s="1" t="s">
        <v>248</v>
      </c>
      <c r="B207" s="1">
        <v>126.56</v>
      </c>
      <c r="C207" s="1">
        <v>0</v>
      </c>
      <c r="D207" s="1">
        <v>248.43</v>
      </c>
      <c r="E207" s="1">
        <v>39478.68</v>
      </c>
      <c r="F207" s="1">
        <v>5.04861111111111</v>
      </c>
      <c r="G207" s="1">
        <v>0</v>
      </c>
    </row>
    <row r="208" spans="1:7">
      <c r="A208" s="1" t="s">
        <v>249</v>
      </c>
      <c r="B208" s="1">
        <v>126.56</v>
      </c>
      <c r="C208" s="1">
        <v>0.1</v>
      </c>
      <c r="D208" s="1">
        <v>248.43</v>
      </c>
      <c r="E208" s="1">
        <v>39478.68</v>
      </c>
      <c r="F208" s="1">
        <v>5.04888888888888</v>
      </c>
      <c r="G208" s="1">
        <v>0</v>
      </c>
    </row>
    <row r="209" spans="1:7">
      <c r="A209" s="1" t="s">
        <v>250</v>
      </c>
      <c r="B209" s="1">
        <v>126.56</v>
      </c>
      <c r="C209" s="1">
        <v>0</v>
      </c>
      <c r="D209" s="1">
        <v>248.43</v>
      </c>
      <c r="E209" s="1">
        <v>39478.68</v>
      </c>
      <c r="F209" s="1">
        <v>5.04888888888888</v>
      </c>
      <c r="G209" s="1">
        <v>0</v>
      </c>
    </row>
    <row r="210" spans="1:7">
      <c r="A210" s="1" t="s">
        <v>251</v>
      </c>
      <c r="B210" s="1">
        <v>126.57</v>
      </c>
      <c r="C210" s="1">
        <v>0</v>
      </c>
      <c r="D210" s="1">
        <v>248.43</v>
      </c>
      <c r="E210" s="1">
        <v>39478.68</v>
      </c>
      <c r="F210" s="1">
        <v>5.04888888888888</v>
      </c>
      <c r="G210" s="1">
        <v>0</v>
      </c>
    </row>
    <row r="211" spans="1:7">
      <c r="A211" s="1" t="s">
        <v>252</v>
      </c>
      <c r="B211" s="1">
        <v>126.57</v>
      </c>
      <c r="C211" s="1">
        <v>0.1</v>
      </c>
      <c r="D211" s="1">
        <v>248.43</v>
      </c>
      <c r="E211" s="1">
        <v>39478.68</v>
      </c>
      <c r="F211" s="1">
        <v>5.04916666666666</v>
      </c>
      <c r="G211" s="1">
        <v>0</v>
      </c>
    </row>
    <row r="212" spans="1:7">
      <c r="A212" s="1" t="s">
        <v>253</v>
      </c>
      <c r="B212" s="1">
        <v>126.57</v>
      </c>
      <c r="C212" s="1">
        <v>0</v>
      </c>
      <c r="D212" s="1">
        <v>248.43</v>
      </c>
      <c r="E212" s="1">
        <v>39478.68</v>
      </c>
      <c r="F212" s="1">
        <v>5.04916666666666</v>
      </c>
      <c r="G212" s="1">
        <v>0</v>
      </c>
    </row>
    <row r="213" spans="1:7">
      <c r="A213" s="1" t="s">
        <v>254</v>
      </c>
      <c r="B213" s="1">
        <v>126.57</v>
      </c>
      <c r="C213" s="1">
        <v>0</v>
      </c>
      <c r="D213" s="1">
        <v>248.43</v>
      </c>
      <c r="E213" s="1">
        <v>39478.68</v>
      </c>
      <c r="F213" s="1">
        <v>5.04916666666666</v>
      </c>
      <c r="G213" s="1">
        <v>0</v>
      </c>
    </row>
    <row r="214" spans="1:7">
      <c r="A214" s="1" t="s">
        <v>255</v>
      </c>
      <c r="B214" s="1">
        <v>126.57</v>
      </c>
      <c r="C214" s="1">
        <v>0</v>
      </c>
      <c r="D214" s="1">
        <v>248.43</v>
      </c>
      <c r="E214" s="1">
        <v>39478.68</v>
      </c>
      <c r="F214" s="1">
        <v>5.04916666666666</v>
      </c>
      <c r="G214" s="1">
        <v>0</v>
      </c>
    </row>
    <row r="215" spans="1:7">
      <c r="A215" s="1" t="s">
        <v>256</v>
      </c>
      <c r="B215" s="1">
        <v>126.57</v>
      </c>
      <c r="C215" s="1">
        <v>0.1</v>
      </c>
      <c r="D215" s="1">
        <v>248.43</v>
      </c>
      <c r="E215" s="1">
        <v>39478.68</v>
      </c>
      <c r="F215" s="1">
        <v>5.04944444444444</v>
      </c>
      <c r="G215" s="1">
        <v>0</v>
      </c>
    </row>
    <row r="216" spans="1:7">
      <c r="A216" s="1" t="s">
        <v>257</v>
      </c>
      <c r="B216" s="1">
        <v>126.57</v>
      </c>
      <c r="C216" s="1">
        <v>0</v>
      </c>
      <c r="D216" s="1">
        <v>248.43</v>
      </c>
      <c r="E216" s="1">
        <v>39478.68</v>
      </c>
      <c r="F216" s="1">
        <v>5.04944444444444</v>
      </c>
      <c r="G216" s="1">
        <v>0</v>
      </c>
    </row>
    <row r="217" spans="1:7">
      <c r="A217" s="1" t="s">
        <v>258</v>
      </c>
      <c r="B217" s="1">
        <v>126.57</v>
      </c>
      <c r="C217" s="1">
        <v>0</v>
      </c>
      <c r="D217" s="1">
        <v>248.43</v>
      </c>
      <c r="E217" s="1">
        <v>39478.68</v>
      </c>
      <c r="F217" s="1">
        <v>5.04944444444444</v>
      </c>
      <c r="G217" s="1">
        <v>0</v>
      </c>
    </row>
    <row r="218" spans="1:7">
      <c r="A218" s="1" t="s">
        <v>259</v>
      </c>
      <c r="B218" s="1">
        <v>126.57</v>
      </c>
      <c r="C218" s="1">
        <v>0.1</v>
      </c>
      <c r="D218" s="1">
        <v>248.43</v>
      </c>
      <c r="E218" s="1">
        <v>39478.68</v>
      </c>
      <c r="F218" s="1">
        <v>5.04972222222222</v>
      </c>
      <c r="G218" s="1">
        <v>0</v>
      </c>
    </row>
    <row r="219" spans="1:7">
      <c r="A219" s="1" t="s">
        <v>260</v>
      </c>
      <c r="B219" s="1">
        <v>126.57</v>
      </c>
      <c r="C219" s="1">
        <v>0</v>
      </c>
      <c r="D219" s="1">
        <v>248.43</v>
      </c>
      <c r="E219" s="1">
        <v>39478.68</v>
      </c>
      <c r="F219" s="1">
        <v>5.04972222222222</v>
      </c>
      <c r="G219" s="1">
        <v>0</v>
      </c>
    </row>
    <row r="220" spans="1:7">
      <c r="A220" s="1" t="s">
        <v>261</v>
      </c>
      <c r="B220" s="1">
        <v>126.57</v>
      </c>
      <c r="C220" s="1">
        <v>0.1</v>
      </c>
      <c r="D220" s="1">
        <v>248.43</v>
      </c>
      <c r="E220" s="1">
        <v>39478.68</v>
      </c>
      <c r="F220" s="1">
        <v>5.05055555555555</v>
      </c>
      <c r="G220" s="1">
        <v>0</v>
      </c>
    </row>
    <row r="221" spans="1:7">
      <c r="A221" s="1" t="s">
        <v>262</v>
      </c>
      <c r="B221" s="1">
        <v>127.5</v>
      </c>
      <c r="C221" s="1">
        <v>4.69</v>
      </c>
      <c r="D221" s="1">
        <v>248.75</v>
      </c>
      <c r="E221" s="1">
        <v>39478.81</v>
      </c>
      <c r="F221" s="1">
        <v>5.06388888888888</v>
      </c>
      <c r="G221" s="1">
        <v>44</v>
      </c>
    </row>
    <row r="222" spans="1:7">
      <c r="A222" s="1" t="s">
        <v>263</v>
      </c>
      <c r="B222" s="1">
        <v>127.5</v>
      </c>
      <c r="C222" s="1">
        <v>1.1</v>
      </c>
      <c r="D222" s="1">
        <v>248.75</v>
      </c>
      <c r="E222" s="1">
        <v>39478.81</v>
      </c>
      <c r="F222" s="1">
        <v>5.06666666666666</v>
      </c>
      <c r="G222" s="1">
        <v>10</v>
      </c>
    </row>
    <row r="223" spans="1:7">
      <c r="A223" s="1" t="s">
        <v>264</v>
      </c>
      <c r="B223" s="1">
        <v>127.5</v>
      </c>
      <c r="C223" s="1">
        <v>0.2</v>
      </c>
      <c r="D223" s="1">
        <v>248.75</v>
      </c>
      <c r="E223" s="1">
        <v>39478.81</v>
      </c>
      <c r="F223" s="1">
        <v>5.06722222222222</v>
      </c>
      <c r="G223" s="1">
        <v>2</v>
      </c>
    </row>
    <row r="224" spans="1:7">
      <c r="A224" s="1" t="s">
        <v>265</v>
      </c>
      <c r="B224" s="1">
        <v>127.5</v>
      </c>
      <c r="C224" s="1">
        <v>0.2</v>
      </c>
      <c r="D224" s="1">
        <v>248.75</v>
      </c>
      <c r="E224" s="1">
        <v>39478.81</v>
      </c>
      <c r="F224" s="1">
        <v>5.06777777777777</v>
      </c>
      <c r="G224" s="1">
        <v>2</v>
      </c>
    </row>
    <row r="225" spans="1:7">
      <c r="A225" s="1" t="s">
        <v>266</v>
      </c>
      <c r="B225" s="1">
        <v>127.52</v>
      </c>
      <c r="C225" s="1">
        <v>0.1</v>
      </c>
      <c r="D225" s="1">
        <v>248.75</v>
      </c>
      <c r="E225" s="1">
        <v>39478.81</v>
      </c>
      <c r="F225" s="1">
        <v>5.06805555555555</v>
      </c>
      <c r="G225" s="1">
        <v>2</v>
      </c>
    </row>
    <row r="226" spans="1:7">
      <c r="A226" s="1" t="s">
        <v>267</v>
      </c>
      <c r="B226" s="1">
        <v>127.52</v>
      </c>
      <c r="C226" s="1">
        <v>0.3</v>
      </c>
      <c r="D226" s="1">
        <v>249.27</v>
      </c>
      <c r="E226" s="1">
        <v>39478.85</v>
      </c>
      <c r="F226" s="1">
        <v>5.06916666666666</v>
      </c>
      <c r="G226" s="1">
        <v>2</v>
      </c>
    </row>
    <row r="227" spans="1:7">
      <c r="A227" s="1" t="s">
        <v>268</v>
      </c>
      <c r="B227" s="1">
        <v>127.52</v>
      </c>
      <c r="C227" s="1">
        <v>0.1</v>
      </c>
      <c r="D227" s="1">
        <v>249.27</v>
      </c>
      <c r="E227" s="1">
        <v>39478.85</v>
      </c>
      <c r="F227" s="1">
        <v>5.06944444444444</v>
      </c>
      <c r="G227" s="1">
        <v>2</v>
      </c>
    </row>
    <row r="228" spans="1:7">
      <c r="A228" s="1" t="s">
        <v>269</v>
      </c>
      <c r="B228" s="1">
        <v>128.02</v>
      </c>
      <c r="C228" s="1">
        <v>0.3</v>
      </c>
      <c r="D228" s="1">
        <v>249.27</v>
      </c>
      <c r="E228" s="1">
        <v>39478.85</v>
      </c>
      <c r="F228" s="1">
        <v>5.07027777777777</v>
      </c>
      <c r="G228" s="1">
        <v>2</v>
      </c>
    </row>
    <row r="229" spans="1:7">
      <c r="A229" s="1" t="s">
        <v>270</v>
      </c>
      <c r="B229" s="1">
        <v>128.02</v>
      </c>
      <c r="C229" s="1">
        <v>0.1</v>
      </c>
      <c r="D229" s="1">
        <v>249.27</v>
      </c>
      <c r="E229" s="1">
        <v>39478.85</v>
      </c>
      <c r="F229" s="1">
        <v>5.07055555555555</v>
      </c>
      <c r="G229" s="1">
        <v>2</v>
      </c>
    </row>
    <row r="230" spans="1:7">
      <c r="A230" s="1" t="s">
        <v>271</v>
      </c>
      <c r="B230" s="1">
        <v>128.02</v>
      </c>
      <c r="C230" s="1">
        <v>0.2</v>
      </c>
      <c r="D230" s="1">
        <v>249.27</v>
      </c>
      <c r="E230" s="1">
        <v>39478.85</v>
      </c>
      <c r="F230" s="1">
        <v>5.07111111111111</v>
      </c>
      <c r="G230" s="1">
        <v>2</v>
      </c>
    </row>
    <row r="231" spans="1:7">
      <c r="A231" s="1" t="s">
        <v>272</v>
      </c>
      <c r="B231" s="1">
        <v>128.06</v>
      </c>
      <c r="C231" s="1">
        <v>0.1</v>
      </c>
      <c r="D231" s="1">
        <v>249.27</v>
      </c>
      <c r="E231" s="1">
        <v>39478.85</v>
      </c>
      <c r="F231" s="1">
        <v>5.07138888888888</v>
      </c>
      <c r="G231" s="1">
        <v>2</v>
      </c>
    </row>
    <row r="232" spans="1:7">
      <c r="A232" s="1" t="s">
        <v>273</v>
      </c>
      <c r="B232" s="1">
        <v>128.06</v>
      </c>
      <c r="C232" s="1">
        <v>0.2</v>
      </c>
      <c r="D232" s="1">
        <v>249.27</v>
      </c>
      <c r="E232" s="1">
        <v>39478.85</v>
      </c>
      <c r="F232" s="1">
        <v>5.07194444444444</v>
      </c>
      <c r="G232" s="1">
        <v>2</v>
      </c>
    </row>
    <row r="233" spans="1:7">
      <c r="A233" s="1" t="s">
        <v>274</v>
      </c>
      <c r="B233" s="1">
        <v>128.06</v>
      </c>
      <c r="C233" s="1">
        <v>0.1</v>
      </c>
      <c r="D233" s="1">
        <v>249.27</v>
      </c>
      <c r="E233" s="1">
        <v>39478.85</v>
      </c>
      <c r="F233" s="1">
        <v>5.07222222222222</v>
      </c>
      <c r="G233" s="1">
        <v>2</v>
      </c>
    </row>
    <row r="234" spans="1:7">
      <c r="A234" s="1" t="s">
        <v>275</v>
      </c>
      <c r="B234" s="1">
        <v>128.06</v>
      </c>
      <c r="C234" s="1">
        <v>0.2</v>
      </c>
      <c r="D234" s="1">
        <v>249.27</v>
      </c>
      <c r="E234" s="1">
        <v>39478.85</v>
      </c>
      <c r="F234" s="1">
        <v>5.07277777777777</v>
      </c>
      <c r="G234" s="1">
        <v>2</v>
      </c>
    </row>
    <row r="235" spans="1:7">
      <c r="A235" s="1" t="s">
        <v>276</v>
      </c>
      <c r="B235" s="1">
        <v>128.06</v>
      </c>
      <c r="C235" s="1">
        <v>0.2</v>
      </c>
      <c r="D235" s="1">
        <v>249.27</v>
      </c>
      <c r="E235" s="1">
        <v>39478.85</v>
      </c>
      <c r="F235" s="1">
        <v>5.07333333333333</v>
      </c>
      <c r="G235" s="1">
        <v>2</v>
      </c>
    </row>
    <row r="236" spans="1:7">
      <c r="A236" s="1" t="s">
        <v>277</v>
      </c>
      <c r="B236" s="1">
        <v>148.82</v>
      </c>
      <c r="C236" s="1">
        <v>3.4</v>
      </c>
      <c r="D236" s="1">
        <v>249.58</v>
      </c>
      <c r="E236" s="1">
        <v>39561.34</v>
      </c>
      <c r="F236" s="1">
        <v>5.0825</v>
      </c>
      <c r="G236" s="1">
        <v>15</v>
      </c>
    </row>
    <row r="237" spans="1:7">
      <c r="A237" s="1" t="s">
        <v>278</v>
      </c>
      <c r="B237" s="1">
        <v>147.27</v>
      </c>
      <c r="C237" s="1">
        <v>4.9</v>
      </c>
      <c r="D237" s="1">
        <v>256.95</v>
      </c>
      <c r="E237" s="1">
        <v>39582.16</v>
      </c>
      <c r="F237" s="1">
        <v>5.09722222222222</v>
      </c>
      <c r="G237" s="1">
        <v>27</v>
      </c>
    </row>
    <row r="238" spans="1:7">
      <c r="A238" s="1" t="s">
        <v>279</v>
      </c>
      <c r="B238" s="1">
        <v>150.68</v>
      </c>
      <c r="C238" s="1">
        <v>5.23</v>
      </c>
      <c r="D238" s="1">
        <v>269.66</v>
      </c>
      <c r="E238" s="1">
        <v>39609.29</v>
      </c>
      <c r="F238" s="1">
        <v>5.11138888888888</v>
      </c>
      <c r="G238" s="1">
        <v>15</v>
      </c>
    </row>
    <row r="239" spans="1:7">
      <c r="A239" s="1" t="s">
        <v>280</v>
      </c>
      <c r="B239" s="1">
        <v>162.16</v>
      </c>
      <c r="C239" s="1">
        <v>22.44</v>
      </c>
      <c r="D239" s="1">
        <v>273.49</v>
      </c>
      <c r="E239" s="1">
        <v>39632.21</v>
      </c>
      <c r="F239" s="1">
        <v>5.17888888888888</v>
      </c>
      <c r="G239" s="1">
        <v>9</v>
      </c>
    </row>
    <row r="240" spans="1:7">
      <c r="A240" s="1" t="s">
        <v>281</v>
      </c>
      <c r="B240" s="1">
        <v>185.16</v>
      </c>
      <c r="C240" s="1">
        <v>31.37</v>
      </c>
      <c r="D240" s="1">
        <v>275.76</v>
      </c>
      <c r="E240" s="1">
        <v>39648.17</v>
      </c>
      <c r="F240" s="1">
        <v>5.26111111111111</v>
      </c>
      <c r="G240" s="1">
        <v>40</v>
      </c>
    </row>
    <row r="241" spans="1:7">
      <c r="A241" s="1" t="s">
        <v>282</v>
      </c>
      <c r="B241" s="1">
        <v>183.8</v>
      </c>
      <c r="C241" s="1">
        <v>16.67</v>
      </c>
      <c r="D241" s="1">
        <v>286.34</v>
      </c>
      <c r="E241" s="1">
        <v>39669.29</v>
      </c>
      <c r="F241" s="1">
        <v>5.30583333333333</v>
      </c>
      <c r="G241" s="1">
        <v>33</v>
      </c>
    </row>
    <row r="242" spans="1:7">
      <c r="A242" s="1" t="s">
        <v>283</v>
      </c>
      <c r="B242" s="1">
        <v>185.96</v>
      </c>
      <c r="C242" s="1">
        <v>2.91</v>
      </c>
      <c r="D242" s="1">
        <v>288.59</v>
      </c>
      <c r="E242" s="1">
        <v>39687.17</v>
      </c>
      <c r="F242" s="1">
        <v>5.31361111111111</v>
      </c>
      <c r="G242" s="1">
        <v>16</v>
      </c>
    </row>
    <row r="243" spans="1:7">
      <c r="A243" s="1" t="s">
        <v>284</v>
      </c>
      <c r="B243" s="1">
        <v>175.01</v>
      </c>
      <c r="C243" s="1">
        <v>7.93</v>
      </c>
      <c r="D243" s="1">
        <v>290.38</v>
      </c>
      <c r="E243" s="1">
        <v>40796.55</v>
      </c>
      <c r="F243" s="1">
        <v>5.33527777777777</v>
      </c>
      <c r="G243" s="1">
        <v>22</v>
      </c>
    </row>
    <row r="244" spans="1:7">
      <c r="A244" s="1" t="s">
        <v>285</v>
      </c>
      <c r="B244" s="1">
        <v>172.6</v>
      </c>
      <c r="C244" s="1">
        <v>7.22</v>
      </c>
      <c r="D244" s="1">
        <v>290.62</v>
      </c>
      <c r="E244" s="1">
        <v>41904.41</v>
      </c>
      <c r="F244" s="1">
        <v>5.35388888888888</v>
      </c>
      <c r="G244" s="1">
        <v>7</v>
      </c>
    </row>
    <row r="245" spans="1:7">
      <c r="A245" s="1" t="s">
        <v>286</v>
      </c>
      <c r="B245" s="1">
        <v>174.41</v>
      </c>
      <c r="C245" s="1">
        <v>3.22</v>
      </c>
      <c r="D245" s="1">
        <v>290.94</v>
      </c>
      <c r="E245" s="1">
        <v>41904.54</v>
      </c>
      <c r="F245" s="1">
        <v>5.36388888888888</v>
      </c>
      <c r="G245" s="1">
        <v>28</v>
      </c>
    </row>
    <row r="246" spans="1:7">
      <c r="A246" s="1" t="s">
        <v>287</v>
      </c>
      <c r="B246" s="1">
        <v>174.42</v>
      </c>
      <c r="C246" s="1">
        <v>0.09</v>
      </c>
      <c r="D246" s="1">
        <v>290.94</v>
      </c>
      <c r="E246" s="1">
        <v>41904.54</v>
      </c>
      <c r="F246" s="1">
        <v>5.36416666666666</v>
      </c>
      <c r="G246" s="1">
        <v>0</v>
      </c>
    </row>
    <row r="247" spans="1:7">
      <c r="A247" s="1" t="s">
        <v>288</v>
      </c>
      <c r="B247" s="1">
        <v>174.42</v>
      </c>
      <c r="C247" s="1">
        <v>0</v>
      </c>
      <c r="D247" s="1">
        <v>290.94</v>
      </c>
      <c r="E247" s="1">
        <v>41904.54</v>
      </c>
      <c r="F247" s="1">
        <v>5.36416666666666</v>
      </c>
      <c r="G247" s="1">
        <v>0</v>
      </c>
    </row>
    <row r="248" spans="1:7">
      <c r="A248" s="1" t="s">
        <v>289</v>
      </c>
      <c r="B248" s="1">
        <v>174.42</v>
      </c>
      <c r="C248" s="1">
        <v>0</v>
      </c>
      <c r="D248" s="1">
        <v>290.94</v>
      </c>
      <c r="E248" s="1">
        <v>41904.54</v>
      </c>
      <c r="F248" s="1">
        <v>5.36416666666666</v>
      </c>
      <c r="G248" s="1">
        <v>0</v>
      </c>
    </row>
    <row r="249" spans="1:7">
      <c r="A249" s="1" t="s">
        <v>290</v>
      </c>
      <c r="B249" s="1">
        <v>174.42</v>
      </c>
      <c r="C249" s="1">
        <v>0.1</v>
      </c>
      <c r="D249" s="1">
        <v>290.94</v>
      </c>
      <c r="E249" s="1">
        <v>41904.54</v>
      </c>
      <c r="F249" s="1">
        <v>5.36444444444444</v>
      </c>
      <c r="G249" s="1">
        <v>0</v>
      </c>
    </row>
    <row r="250" spans="1:7">
      <c r="A250" s="1" t="s">
        <v>291</v>
      </c>
      <c r="B250" s="1">
        <v>175.37</v>
      </c>
      <c r="C250" s="1">
        <v>2.69</v>
      </c>
      <c r="D250" s="1">
        <v>296.15</v>
      </c>
      <c r="E250" s="1">
        <v>41929.22</v>
      </c>
      <c r="F250" s="1">
        <v>5.37166666666666</v>
      </c>
      <c r="G250" s="1">
        <v>22</v>
      </c>
    </row>
    <row r="251" spans="1:7">
      <c r="A251" s="1" t="s">
        <v>292</v>
      </c>
      <c r="B251" s="1">
        <v>176.43</v>
      </c>
      <c r="C251" s="1">
        <v>3.59</v>
      </c>
      <c r="D251" s="1">
        <v>296.81</v>
      </c>
      <c r="E251" s="1">
        <v>44928.2</v>
      </c>
      <c r="F251" s="1">
        <v>5.38166666666666</v>
      </c>
      <c r="G251" s="1">
        <v>26</v>
      </c>
    </row>
    <row r="252" spans="1:7">
      <c r="A252" s="1" t="s">
        <v>293</v>
      </c>
      <c r="B252" s="1">
        <v>178.47</v>
      </c>
      <c r="C252" s="1">
        <v>8.9</v>
      </c>
      <c r="D252" s="1">
        <v>297.56</v>
      </c>
      <c r="E252" s="1">
        <v>60851.97</v>
      </c>
      <c r="F252" s="1">
        <v>5.40611111111111</v>
      </c>
      <c r="G252" s="1">
        <v>40</v>
      </c>
    </row>
    <row r="253" spans="1:7">
      <c r="A253" s="1" t="s">
        <v>294</v>
      </c>
      <c r="B253" s="1">
        <v>173.16</v>
      </c>
      <c r="C253" s="1">
        <v>3.55</v>
      </c>
      <c r="D253" s="1">
        <v>297.56</v>
      </c>
      <c r="E253" s="1">
        <v>60851.97</v>
      </c>
      <c r="F253" s="1">
        <v>5.41694444444444</v>
      </c>
      <c r="G253" s="1">
        <v>29</v>
      </c>
    </row>
    <row r="254" spans="1:7">
      <c r="A254" s="1" t="s">
        <v>295</v>
      </c>
      <c r="B254" s="1">
        <v>173.16</v>
      </c>
      <c r="C254" s="1">
        <v>0</v>
      </c>
      <c r="D254" s="1">
        <v>297.56</v>
      </c>
      <c r="E254" s="1">
        <v>60851.97</v>
      </c>
      <c r="F254" s="1">
        <v>5.41694444444444</v>
      </c>
      <c r="G254" s="1">
        <v>0</v>
      </c>
    </row>
    <row r="255" spans="1:7">
      <c r="A255" s="1" t="s">
        <v>296</v>
      </c>
      <c r="B255" s="1">
        <v>173.16</v>
      </c>
      <c r="C255" s="1">
        <v>0.1</v>
      </c>
      <c r="D255" s="1">
        <v>297.56</v>
      </c>
      <c r="E255" s="1">
        <v>60851.97</v>
      </c>
      <c r="F255" s="1">
        <v>5.41722222222222</v>
      </c>
      <c r="G255" s="1">
        <v>0</v>
      </c>
    </row>
    <row r="256" spans="1:7">
      <c r="A256" s="1" t="s">
        <v>297</v>
      </c>
      <c r="B256" s="1">
        <v>173.16</v>
      </c>
      <c r="C256" s="1">
        <v>0</v>
      </c>
      <c r="D256" s="1">
        <v>297.56</v>
      </c>
      <c r="E256" s="1">
        <v>60851.97</v>
      </c>
      <c r="F256" s="1">
        <v>5.41722222222222</v>
      </c>
      <c r="G256" s="1">
        <v>0</v>
      </c>
    </row>
    <row r="257" spans="1:7">
      <c r="A257" s="1" t="s">
        <v>298</v>
      </c>
      <c r="B257" s="1">
        <v>173.16</v>
      </c>
      <c r="C257" s="1">
        <v>0.1</v>
      </c>
      <c r="D257" s="1">
        <v>297.56</v>
      </c>
      <c r="E257" s="1">
        <v>60851.97</v>
      </c>
      <c r="F257" s="1">
        <v>5.4175</v>
      </c>
      <c r="G257" s="1">
        <v>0</v>
      </c>
    </row>
    <row r="258" spans="1:7">
      <c r="A258" s="1" t="s">
        <v>299</v>
      </c>
      <c r="B258" s="1">
        <v>173.16</v>
      </c>
      <c r="C258" s="1">
        <v>0</v>
      </c>
      <c r="D258" s="1">
        <v>297.56</v>
      </c>
      <c r="E258" s="1">
        <v>60851.97</v>
      </c>
      <c r="F258" s="1">
        <v>5.4175</v>
      </c>
      <c r="G258" s="1">
        <v>0</v>
      </c>
    </row>
    <row r="259" spans="1:7">
      <c r="A259" s="1" t="s">
        <v>300</v>
      </c>
      <c r="B259" s="1">
        <v>173.16</v>
      </c>
      <c r="C259" s="1">
        <v>0</v>
      </c>
      <c r="D259" s="1">
        <v>297.56</v>
      </c>
      <c r="E259" s="1">
        <v>60851.97</v>
      </c>
      <c r="F259" s="1">
        <v>5.4175</v>
      </c>
      <c r="G259" s="1">
        <v>0</v>
      </c>
    </row>
    <row r="260" spans="1:7">
      <c r="A260" s="1" t="s">
        <v>301</v>
      </c>
      <c r="B260" s="1">
        <v>173.76</v>
      </c>
      <c r="C260" s="1">
        <v>1.32</v>
      </c>
      <c r="D260" s="1">
        <v>297.56</v>
      </c>
      <c r="E260" s="1">
        <v>60851.97</v>
      </c>
      <c r="F260" s="1">
        <v>5.42111111111111</v>
      </c>
      <c r="G260" s="1">
        <v>13</v>
      </c>
    </row>
    <row r="261" spans="1:7">
      <c r="A261" s="1" t="s">
        <v>302</v>
      </c>
      <c r="B261" s="1">
        <v>175.62</v>
      </c>
      <c r="C261" s="1">
        <v>2.62</v>
      </c>
      <c r="D261" s="1">
        <v>297.56</v>
      </c>
      <c r="E261" s="1">
        <v>60851.97</v>
      </c>
      <c r="F261" s="1">
        <v>5.42805555555555</v>
      </c>
      <c r="G261" s="1">
        <v>22</v>
      </c>
    </row>
    <row r="262" spans="1:7">
      <c r="A262" s="1" t="s">
        <v>303</v>
      </c>
      <c r="B262" s="1">
        <v>176.85</v>
      </c>
      <c r="C262" s="1">
        <v>2.59</v>
      </c>
      <c r="D262" s="1">
        <v>297.56</v>
      </c>
      <c r="E262" s="1">
        <v>60851.97</v>
      </c>
      <c r="F262" s="1">
        <v>5.435</v>
      </c>
      <c r="G262" s="1">
        <v>21</v>
      </c>
    </row>
    <row r="263" spans="1:7">
      <c r="A263" s="1" t="s">
        <v>304</v>
      </c>
      <c r="B263" s="1">
        <v>178.3</v>
      </c>
      <c r="C263" s="1">
        <v>1.53</v>
      </c>
      <c r="D263" s="1">
        <v>297.56</v>
      </c>
      <c r="E263" s="1">
        <v>60851.97</v>
      </c>
      <c r="F263" s="1">
        <v>5.43972222222222</v>
      </c>
      <c r="G263" s="1">
        <v>15</v>
      </c>
    </row>
    <row r="264" spans="1:7">
      <c r="A264" s="1" t="s">
        <v>305</v>
      </c>
      <c r="B264" s="1">
        <v>174.56</v>
      </c>
      <c r="C264" s="1">
        <v>1.84</v>
      </c>
      <c r="D264" s="1">
        <v>301.62</v>
      </c>
      <c r="E264" s="1">
        <v>60870.32</v>
      </c>
      <c r="F264" s="1">
        <v>5.44416666666666</v>
      </c>
      <c r="G264" s="1">
        <v>21</v>
      </c>
    </row>
    <row r="265" spans="1:7">
      <c r="A265" s="1" t="s">
        <v>306</v>
      </c>
      <c r="B265" s="1">
        <v>175.27</v>
      </c>
      <c r="C265" s="1">
        <v>0.2</v>
      </c>
      <c r="D265" s="1">
        <v>302.04</v>
      </c>
      <c r="E265" s="1">
        <v>60870.41</v>
      </c>
      <c r="F265" s="1">
        <v>5.44472222222222</v>
      </c>
      <c r="G265" s="1">
        <v>15</v>
      </c>
    </row>
    <row r="266" spans="1:7">
      <c r="A266" s="1" t="s">
        <v>307</v>
      </c>
      <c r="B266" s="1">
        <v>175.32</v>
      </c>
      <c r="C266" s="1">
        <v>0</v>
      </c>
      <c r="D266" s="1">
        <v>302.47</v>
      </c>
      <c r="E266" s="1">
        <v>60870.5</v>
      </c>
      <c r="F266" s="1">
        <v>5.44472222222222</v>
      </c>
      <c r="G266" s="1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折线图</vt:lpstr>
      <vt:lpstr>数据记录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吉他男孩1382235165</cp:lastModifiedBy>
  <dcterms:created xsi:type="dcterms:W3CDTF">2018-07-03T08:07:00Z</dcterms:created>
  <dcterms:modified xsi:type="dcterms:W3CDTF">2018-07-05T03:58:32Z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