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1\"/>
    </mc:Choice>
  </mc:AlternateContent>
  <xr:revisionPtr revIDLastSave="0" documentId="13_ncr:1_{EA367513-2875-4603-A71B-7B0416066E0E}" xr6:coauthVersionLast="47" xr6:coauthVersionMax="47" xr10:uidLastSave="{00000000-0000-0000-0000-000000000000}"/>
  <bookViews>
    <workbookView xWindow="-120" yWindow="-120" windowWidth="24240" windowHeight="1329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10" i="1" a="1"/>
  <c r="I14" i="1" a="1"/>
  <c r="I18" i="1" a="1"/>
  <c r="I22" i="1" a="1"/>
  <c r="I26" i="1" a="1"/>
  <c r="I30" i="1" a="1"/>
  <c r="I34" i="1" a="1"/>
  <c r="I38" i="1" a="1"/>
  <c r="I42" i="1" a="1"/>
  <c r="I46" i="1" a="1"/>
  <c r="I50" i="1" a="1"/>
  <c r="I7" i="1" a="1"/>
  <c r="I11" i="1" a="1"/>
  <c r="I15" i="1" a="1"/>
  <c r="I19" i="1" a="1"/>
  <c r="I23" i="1" a="1"/>
  <c r="I27" i="1" a="1"/>
  <c r="I31" i="1" a="1"/>
  <c r="I35" i="1" a="1"/>
  <c r="I39" i="1" a="1"/>
  <c r="I43" i="1" a="1"/>
  <c r="I47" i="1" a="1"/>
  <c r="I51" i="1" a="1"/>
  <c r="I8" i="1" a="1"/>
  <c r="I12" i="1" a="1"/>
  <c r="I16" i="1" a="1"/>
  <c r="I20" i="1" a="1"/>
  <c r="I24" i="1" a="1"/>
  <c r="I28" i="1" a="1"/>
  <c r="I32" i="1" a="1"/>
  <c r="I36" i="1" a="1"/>
  <c r="I40" i="1" a="1"/>
  <c r="I44" i="1" a="1"/>
  <c r="I48" i="1" a="1"/>
  <c r="I52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53" i="1" a="1"/>
  <c r="I61" i="1" a="1"/>
  <c r="I69" i="1" a="1"/>
  <c r="I77" i="1" a="1"/>
  <c r="I85" i="1" a="1"/>
  <c r="I93" i="1" a="1"/>
  <c r="I101" i="1" a="1"/>
  <c r="I109" i="1" a="1"/>
  <c r="I117" i="1" a="1"/>
  <c r="I125" i="1" a="1"/>
  <c r="I133" i="1" a="1"/>
  <c r="I141" i="1" a="1"/>
  <c r="I149" i="1" a="1"/>
  <c r="I157" i="1" a="1"/>
  <c r="I165" i="1" a="1"/>
  <c r="I173" i="1" a="1"/>
  <c r="I181" i="1" a="1"/>
  <c r="I189" i="1" a="1"/>
  <c r="I197" i="1" a="1"/>
  <c r="I205" i="1" a="1"/>
  <c r="I213" i="1" a="1"/>
  <c r="I221" i="1" a="1"/>
  <c r="I229" i="1" a="1"/>
  <c r="I237" i="1" a="1"/>
  <c r="I245" i="1" a="1"/>
  <c r="I253" i="1" a="1"/>
  <c r="I261" i="1" a="1"/>
  <c r="I269" i="1" a="1"/>
  <c r="I277" i="1" a="1"/>
  <c r="I285" i="1" a="1"/>
  <c r="I293" i="1" a="1"/>
  <c r="I301" i="1" a="1"/>
  <c r="I308" i="1" a="1"/>
  <c r="I314" i="1" a="1"/>
  <c r="I321" i="1" a="1"/>
  <c r="I326" i="1" a="1"/>
  <c r="I337" i="1" a="1"/>
  <c r="I342" i="1" a="1"/>
  <c r="I347" i="1" a="1"/>
  <c r="I351" i="1" a="1"/>
  <c r="I355" i="1" a="1"/>
  <c r="I359" i="1" a="1"/>
  <c r="I363" i="1" a="1"/>
  <c r="I367" i="1" a="1"/>
  <c r="I371" i="1" a="1"/>
  <c r="I375" i="1" a="1"/>
  <c r="I379" i="1" a="1"/>
  <c r="I383" i="1" a="1"/>
  <c r="I387" i="1" a="1"/>
  <c r="I54" i="1" a="1"/>
  <c r="I62" i="1" a="1"/>
  <c r="I70" i="1" a="1"/>
  <c r="I78" i="1" a="1"/>
  <c r="I86" i="1" a="1"/>
  <c r="I94" i="1" a="1"/>
  <c r="I102" i="1" a="1"/>
  <c r="I110" i="1" a="1"/>
  <c r="I118" i="1" a="1"/>
  <c r="I126" i="1" a="1"/>
  <c r="I134" i="1" a="1"/>
  <c r="I142" i="1" a="1"/>
  <c r="I150" i="1" a="1"/>
  <c r="I158" i="1" a="1"/>
  <c r="I166" i="1" a="1"/>
  <c r="I174" i="1" a="1"/>
  <c r="I182" i="1" a="1"/>
  <c r="I190" i="1" a="1"/>
  <c r="I198" i="1" a="1"/>
  <c r="I206" i="1" a="1"/>
  <c r="I214" i="1" a="1"/>
  <c r="I222" i="1" a="1"/>
  <c r="I230" i="1" a="1"/>
  <c r="I238" i="1" a="1"/>
  <c r="I246" i="1" a="1"/>
  <c r="I254" i="1" a="1"/>
  <c r="I262" i="1" a="1"/>
  <c r="I270" i="1" a="1"/>
  <c r="I278" i="1" a="1"/>
  <c r="I286" i="1" a="1"/>
  <c r="I294" i="1" a="1"/>
  <c r="I302" i="1" a="1"/>
  <c r="I309" i="1" a="1"/>
  <c r="I315" i="1" a="1"/>
  <c r="I327" i="1" a="1"/>
  <c r="I332" i="1" a="1"/>
  <c r="I343" i="1" a="1"/>
  <c r="I55" i="1" a="1"/>
  <c r="I63" i="1" a="1"/>
  <c r="I71" i="1" a="1"/>
  <c r="I79" i="1" a="1"/>
  <c r="I87" i="1" a="1"/>
  <c r="I95" i="1" a="1"/>
  <c r="I103" i="1" a="1"/>
  <c r="I111" i="1" a="1"/>
  <c r="I119" i="1" a="1"/>
  <c r="I127" i="1" a="1"/>
  <c r="I135" i="1" a="1"/>
  <c r="I143" i="1" a="1"/>
  <c r="I151" i="1" a="1"/>
  <c r="I159" i="1" a="1"/>
  <c r="I167" i="1" a="1"/>
  <c r="I175" i="1" a="1"/>
  <c r="I183" i="1" a="1"/>
  <c r="I191" i="1" a="1"/>
  <c r="I199" i="1" a="1"/>
  <c r="I207" i="1" a="1"/>
  <c r="I215" i="1" a="1"/>
  <c r="I223" i="1" a="1"/>
  <c r="I231" i="1" a="1"/>
  <c r="I239" i="1" a="1"/>
  <c r="I247" i="1" a="1"/>
  <c r="I255" i="1" a="1"/>
  <c r="I263" i="1" a="1"/>
  <c r="I271" i="1" a="1"/>
  <c r="I279" i="1" a="1"/>
  <c r="I287" i="1" a="1"/>
  <c r="I295" i="1" a="1"/>
  <c r="I303" i="1" a="1"/>
  <c r="I316" i="1" a="1"/>
  <c r="I322" i="1" a="1"/>
  <c r="I333" i="1" a="1"/>
  <c r="I338" i="1" a="1"/>
  <c r="I348" i="1" a="1"/>
  <c r="I352" i="1" a="1"/>
  <c r="I356" i="1" a="1"/>
  <c r="I360" i="1" a="1"/>
  <c r="I364" i="1" a="1"/>
  <c r="I368" i="1" a="1"/>
  <c r="I372" i="1" a="1"/>
  <c r="I376" i="1" a="1"/>
  <c r="I380" i="1" a="1"/>
  <c r="I384" i="1" a="1"/>
  <c r="I388" i="1" a="1"/>
  <c r="I392" i="1" a="1"/>
  <c r="I396" i="1" a="1"/>
  <c r="I400" i="1" a="1"/>
  <c r="I404" i="1" a="1"/>
  <c r="I408" i="1" a="1"/>
  <c r="I412" i="1" a="1"/>
  <c r="I56" i="1" a="1"/>
  <c r="I64" i="1" a="1"/>
  <c r="I72" i="1" a="1"/>
  <c r="I80" i="1" a="1"/>
  <c r="I88" i="1" a="1"/>
  <c r="I96" i="1" a="1"/>
  <c r="I104" i="1" a="1"/>
  <c r="I112" i="1" a="1"/>
  <c r="I120" i="1" a="1"/>
  <c r="I128" i="1" a="1"/>
  <c r="I136" i="1" a="1"/>
  <c r="I144" i="1" a="1"/>
  <c r="I152" i="1" a="1"/>
  <c r="I160" i="1" a="1"/>
  <c r="I168" i="1" a="1"/>
  <c r="I176" i="1" a="1"/>
  <c r="I184" i="1" a="1"/>
  <c r="I192" i="1" a="1"/>
  <c r="I200" i="1" a="1"/>
  <c r="I208" i="1" a="1"/>
  <c r="I216" i="1" a="1"/>
  <c r="I224" i="1" a="1"/>
  <c r="I232" i="1" a="1"/>
  <c r="I240" i="1" a="1"/>
  <c r="I248" i="1" a="1"/>
  <c r="I256" i="1" a="1"/>
  <c r="I264" i="1" a="1"/>
  <c r="I272" i="1" a="1"/>
  <c r="I280" i="1" a="1"/>
  <c r="I288" i="1" a="1"/>
  <c r="I296" i="1" a="1"/>
  <c r="I304" i="1" a="1"/>
  <c r="I310" i="1" a="1"/>
  <c r="I317" i="1" a="1"/>
  <c r="I323" i="1" a="1"/>
  <c r="I328" i="1" a="1"/>
  <c r="I339" i="1" a="1"/>
  <c r="I344" i="1" a="1"/>
  <c r="I57" i="1" a="1"/>
  <c r="I65" i="1" a="1"/>
  <c r="I73" i="1" a="1"/>
  <c r="I81" i="1" a="1"/>
  <c r="I89" i="1" a="1"/>
  <c r="I97" i="1" a="1"/>
  <c r="I105" i="1" a="1"/>
  <c r="I113" i="1" a="1"/>
  <c r="I121" i="1" a="1"/>
  <c r="I129" i="1" a="1"/>
  <c r="I137" i="1" a="1"/>
  <c r="I145" i="1" a="1"/>
  <c r="I153" i="1" a="1"/>
  <c r="I161" i="1" a="1"/>
  <c r="I169" i="1" a="1"/>
  <c r="I177" i="1" a="1"/>
  <c r="I185" i="1" a="1"/>
  <c r="I193" i="1" a="1"/>
  <c r="I201" i="1" a="1"/>
  <c r="I209" i="1" a="1"/>
  <c r="I217" i="1" a="1"/>
  <c r="I225" i="1" a="1"/>
  <c r="I233" i="1" a="1"/>
  <c r="I241" i="1" a="1"/>
  <c r="I249" i="1" a="1"/>
  <c r="I257" i="1" a="1"/>
  <c r="I265" i="1" a="1"/>
  <c r="I273" i="1" a="1"/>
  <c r="I281" i="1" a="1"/>
  <c r="I289" i="1" a="1"/>
  <c r="I297" i="1" a="1"/>
  <c r="I305" i="1" a="1"/>
  <c r="I311" i="1" a="1"/>
  <c r="I329" i="1" a="1"/>
  <c r="I334" i="1" a="1"/>
  <c r="I345" i="1" a="1"/>
  <c r="I349" i="1" a="1"/>
  <c r="I353" i="1" a="1"/>
  <c r="I357" i="1" a="1"/>
  <c r="I361" i="1" a="1"/>
  <c r="I365" i="1" a="1"/>
  <c r="I369" i="1" a="1"/>
  <c r="I373" i="1" a="1"/>
  <c r="I377" i="1" a="1"/>
  <c r="I381" i="1" a="1"/>
  <c r="I385" i="1" a="1"/>
  <c r="I389" i="1" a="1"/>
  <c r="I393" i="1" a="1"/>
  <c r="I58" i="1" a="1"/>
  <c r="I66" i="1" a="1"/>
  <c r="I74" i="1" a="1"/>
  <c r="I82" i="1" a="1"/>
  <c r="I90" i="1" a="1"/>
  <c r="I98" i="1" a="1"/>
  <c r="I106" i="1" a="1"/>
  <c r="I114" i="1" a="1"/>
  <c r="I122" i="1" a="1"/>
  <c r="I130" i="1" a="1"/>
  <c r="I138" i="1" a="1"/>
  <c r="I146" i="1" a="1"/>
  <c r="I154" i="1" a="1"/>
  <c r="I162" i="1" a="1"/>
  <c r="I170" i="1" a="1"/>
  <c r="I178" i="1" a="1"/>
  <c r="I186" i="1" a="1"/>
  <c r="I194" i="1" a="1"/>
  <c r="I202" i="1" a="1"/>
  <c r="I210" i="1" a="1"/>
  <c r="I218" i="1" a="1"/>
  <c r="I226" i="1" a="1"/>
  <c r="I234" i="1" a="1"/>
  <c r="I242" i="1" a="1"/>
  <c r="I250" i="1" a="1"/>
  <c r="I258" i="1" a="1"/>
  <c r="I266" i="1" a="1"/>
  <c r="I274" i="1" a="1"/>
  <c r="I282" i="1" a="1"/>
  <c r="I290" i="1" a="1"/>
  <c r="I298" i="1" a="1"/>
  <c r="I312" i="1" a="1"/>
  <c r="I318" i="1" a="1"/>
  <c r="I324" i="1" a="1"/>
  <c r="I335" i="1" a="1"/>
  <c r="I340" i="1" a="1"/>
  <c r="I59" i="1" a="1"/>
  <c r="I67" i="1" a="1"/>
  <c r="I75" i="1" a="1"/>
  <c r="I83" i="1" a="1"/>
  <c r="I91" i="1" a="1"/>
  <c r="I99" i="1" a="1"/>
  <c r="I107" i="1" a="1"/>
  <c r="I115" i="1" a="1"/>
  <c r="I123" i="1" a="1"/>
  <c r="I131" i="1" a="1"/>
  <c r="I139" i="1" a="1"/>
  <c r="I147" i="1" a="1"/>
  <c r="I155" i="1" a="1"/>
  <c r="I163" i="1" a="1"/>
  <c r="I171" i="1" a="1"/>
  <c r="I179" i="1" a="1"/>
  <c r="I187" i="1" a="1"/>
  <c r="I195" i="1" a="1"/>
  <c r="I203" i="1" a="1"/>
  <c r="I211" i="1" a="1"/>
  <c r="I219" i="1" a="1"/>
  <c r="I227" i="1" a="1"/>
  <c r="I235" i="1" a="1"/>
  <c r="I243" i="1" a="1"/>
  <c r="I251" i="1" a="1"/>
  <c r="I259" i="1" a="1"/>
  <c r="I267" i="1" a="1"/>
  <c r="I275" i="1" a="1"/>
  <c r="I283" i="1" a="1"/>
  <c r="I291" i="1" a="1"/>
  <c r="I299" i="1" a="1"/>
  <c r="I306" i="1" a="1"/>
  <c r="I313" i="1" a="1"/>
  <c r="I319" i="1" a="1"/>
  <c r="I325" i="1" a="1"/>
  <c r="I330" i="1" a="1"/>
  <c r="I341" i="1" a="1"/>
  <c r="I346" i="1" a="1"/>
  <c r="I350" i="1" a="1"/>
  <c r="I354" i="1" a="1"/>
  <c r="I358" i="1" a="1"/>
  <c r="I362" i="1" a="1"/>
  <c r="I366" i="1" a="1"/>
  <c r="I370" i="1" a="1"/>
  <c r="I374" i="1" a="1"/>
  <c r="I378" i="1" a="1"/>
  <c r="I382" i="1" a="1"/>
  <c r="I386" i="1" a="1"/>
  <c r="I390" i="1" a="1"/>
  <c r="I394" i="1" a="1"/>
  <c r="I398" i="1" a="1"/>
  <c r="I402" i="1" a="1"/>
  <c r="I406" i="1" a="1"/>
  <c r="I410" i="1" a="1"/>
  <c r="I60" i="1" a="1"/>
  <c r="I68" i="1" a="1"/>
  <c r="I132" i="1" a="1"/>
  <c r="I196" i="1" a="1"/>
  <c r="I260" i="1" a="1"/>
  <c r="I320" i="1" a="1"/>
  <c r="I413" i="1" a="1"/>
  <c r="I419" i="1" a="1"/>
  <c r="I426" i="1" a="1"/>
  <c r="I432" i="1" a="1"/>
  <c r="I445" i="1" a="1"/>
  <c r="I451" i="1" a="1"/>
  <c r="I458" i="1" a="1"/>
  <c r="I464" i="1" a="1"/>
  <c r="I469" i="1" a="1"/>
  <c r="I480" i="1" a="1"/>
  <c r="I485" i="1" a="1"/>
  <c r="I496" i="1" a="1"/>
  <c r="I501" i="1" a="1"/>
  <c r="I512" i="1" a="1"/>
  <c r="I517" i="1" a="1"/>
  <c r="I528" i="1" a="1"/>
  <c r="I533" i="1" a="1"/>
  <c r="I544" i="1" a="1"/>
  <c r="I549" i="1" a="1"/>
  <c r="I560" i="1" a="1"/>
  <c r="I565" i="1" a="1"/>
  <c r="I576" i="1" a="1"/>
  <c r="I581" i="1" a="1"/>
  <c r="I585" i="1" a="1"/>
  <c r="I589" i="1" a="1"/>
  <c r="I593" i="1" a="1"/>
  <c r="I597" i="1" a="1"/>
  <c r="I601" i="1" a="1"/>
  <c r="I605" i="1" a="1"/>
  <c r="I609" i="1" a="1"/>
  <c r="I613" i="1" a="1"/>
  <c r="I617" i="1" a="1"/>
  <c r="I621" i="1" a="1"/>
  <c r="I625" i="1" a="1"/>
  <c r="I629" i="1" a="1"/>
  <c r="I76" i="1" a="1"/>
  <c r="I140" i="1" a="1"/>
  <c r="I204" i="1" a="1"/>
  <c r="I268" i="1" a="1"/>
  <c r="I391" i="1" a="1"/>
  <c r="I403" i="1" a="1"/>
  <c r="I414" i="1" a="1"/>
  <c r="I420" i="1" a="1"/>
  <c r="I433" i="1" a="1"/>
  <c r="I439" i="1" a="1"/>
  <c r="I446" i="1" a="1"/>
  <c r="I452" i="1" a="1"/>
  <c r="I470" i="1" a="1"/>
  <c r="I475" i="1" a="1"/>
  <c r="I486" i="1" a="1"/>
  <c r="I491" i="1" a="1"/>
  <c r="I502" i="1" a="1"/>
  <c r="I507" i="1" a="1"/>
  <c r="I518" i="1" a="1"/>
  <c r="I523" i="1" a="1"/>
  <c r="I534" i="1" a="1"/>
  <c r="I539" i="1" a="1"/>
  <c r="I550" i="1" a="1"/>
  <c r="I555" i="1" a="1"/>
  <c r="I566" i="1" a="1"/>
  <c r="I571" i="1" a="1"/>
  <c r="I84" i="1" a="1"/>
  <c r="I148" i="1" a="1"/>
  <c r="I212" i="1" a="1"/>
  <c r="I276" i="1" a="1"/>
  <c r="I331" i="1" a="1"/>
  <c r="I405" i="1" a="1"/>
  <c r="I421" i="1" a="1"/>
  <c r="I427" i="1" a="1"/>
  <c r="I434" i="1" a="1"/>
  <c r="I440" i="1" a="1"/>
  <c r="I453" i="1" a="1"/>
  <c r="I459" i="1" a="1"/>
  <c r="I465" i="1" a="1"/>
  <c r="I476" i="1" a="1"/>
  <c r="I481" i="1" a="1"/>
  <c r="I492" i="1" a="1"/>
  <c r="I497" i="1" a="1"/>
  <c r="I508" i="1" a="1"/>
  <c r="I513" i="1" a="1"/>
  <c r="I524" i="1" a="1"/>
  <c r="I529" i="1" a="1"/>
  <c r="I540" i="1" a="1"/>
  <c r="I545" i="1" a="1"/>
  <c r="I556" i="1" a="1"/>
  <c r="I561" i="1" a="1"/>
  <c r="I572" i="1" a="1"/>
  <c r="I577" i="1" a="1"/>
  <c r="I582" i="1" a="1"/>
  <c r="I586" i="1" a="1"/>
  <c r="I590" i="1" a="1"/>
  <c r="I594" i="1" a="1"/>
  <c r="I598" i="1" a="1"/>
  <c r="I602" i="1" a="1"/>
  <c r="I606" i="1" a="1"/>
  <c r="I610" i="1" a="1"/>
  <c r="I614" i="1" a="1"/>
  <c r="I618" i="1" a="1"/>
  <c r="I622" i="1" a="1"/>
  <c r="I626" i="1" a="1"/>
  <c r="I630" i="1" a="1"/>
  <c r="I92" i="1" a="1"/>
  <c r="I156" i="1" a="1"/>
  <c r="I220" i="1" a="1"/>
  <c r="I284" i="1" a="1"/>
  <c r="I336" i="1" a="1"/>
  <c r="I395" i="1" a="1"/>
  <c r="I415" i="1" a="1"/>
  <c r="I422" i="1" a="1"/>
  <c r="I428" i="1" a="1"/>
  <c r="I441" i="1" a="1"/>
  <c r="I447" i="1" a="1"/>
  <c r="I454" i="1" a="1"/>
  <c r="I460" i="1" a="1"/>
  <c r="I466" i="1" a="1"/>
  <c r="I471" i="1" a="1"/>
  <c r="I482" i="1" a="1"/>
  <c r="I487" i="1" a="1"/>
  <c r="I498" i="1" a="1"/>
  <c r="I503" i="1" a="1"/>
  <c r="I514" i="1" a="1"/>
  <c r="I519" i="1" a="1"/>
  <c r="I530" i="1" a="1"/>
  <c r="I535" i="1" a="1"/>
  <c r="I546" i="1" a="1"/>
  <c r="I551" i="1" a="1"/>
  <c r="I562" i="1" a="1"/>
  <c r="I567" i="1" a="1"/>
  <c r="I578" i="1" a="1"/>
  <c r="I100" i="1" a="1"/>
  <c r="I164" i="1" a="1"/>
  <c r="I228" i="1" a="1"/>
  <c r="I292" i="1" a="1"/>
  <c r="I397" i="1" a="1"/>
  <c r="I407" i="1" a="1"/>
  <c r="I416" i="1" a="1"/>
  <c r="I429" i="1" a="1"/>
  <c r="I435" i="1" a="1"/>
  <c r="I442" i="1" a="1"/>
  <c r="I448" i="1" a="1"/>
  <c r="I461" i="1" a="1"/>
  <c r="I472" i="1" a="1"/>
  <c r="I477" i="1" a="1"/>
  <c r="I488" i="1" a="1"/>
  <c r="I493" i="1" a="1"/>
  <c r="I504" i="1" a="1"/>
  <c r="I509" i="1" a="1"/>
  <c r="I520" i="1" a="1"/>
  <c r="I525" i="1" a="1"/>
  <c r="I536" i="1" a="1"/>
  <c r="I541" i="1" a="1"/>
  <c r="I552" i="1" a="1"/>
  <c r="I557" i="1" a="1"/>
  <c r="I568" i="1" a="1"/>
  <c r="I573" i="1" a="1"/>
  <c r="I583" i="1" a="1"/>
  <c r="I587" i="1" a="1"/>
  <c r="I591" i="1" a="1"/>
  <c r="I595" i="1" a="1"/>
  <c r="I599" i="1" a="1"/>
  <c r="I603" i="1" a="1"/>
  <c r="I607" i="1" a="1"/>
  <c r="I611" i="1" a="1"/>
  <c r="I615" i="1" a="1"/>
  <c r="I619" i="1" a="1"/>
  <c r="I623" i="1" a="1"/>
  <c r="I108" i="1" a="1"/>
  <c r="I172" i="1" a="1"/>
  <c r="I236" i="1" a="1"/>
  <c r="I300" i="1" a="1"/>
  <c r="I409" i="1" a="1"/>
  <c r="I417" i="1" a="1"/>
  <c r="I423" i="1" a="1"/>
  <c r="I430" i="1" a="1"/>
  <c r="I436" i="1" a="1"/>
  <c r="I449" i="1" a="1"/>
  <c r="I455" i="1" a="1"/>
  <c r="I462" i="1" a="1"/>
  <c r="I467" i="1" a="1"/>
  <c r="I478" i="1" a="1"/>
  <c r="I483" i="1" a="1"/>
  <c r="I494" i="1" a="1"/>
  <c r="I499" i="1" a="1"/>
  <c r="I510" i="1" a="1"/>
  <c r="I515" i="1" a="1"/>
  <c r="I526" i="1" a="1"/>
  <c r="I531" i="1" a="1"/>
  <c r="I542" i="1" a="1"/>
  <c r="I547" i="1" a="1"/>
  <c r="I558" i="1" a="1"/>
  <c r="I563" i="1" a="1"/>
  <c r="I574" i="1" a="1"/>
  <c r="I579" i="1" a="1"/>
  <c r="I116" i="1" a="1"/>
  <c r="I180" i="1" a="1"/>
  <c r="I244" i="1" a="1"/>
  <c r="I307" i="1" a="1"/>
  <c r="I399" i="1" a="1"/>
  <c r="I418" i="1" a="1"/>
  <c r="I424" i="1" a="1"/>
  <c r="I437" i="1" a="1"/>
  <c r="I443" i="1" a="1"/>
  <c r="I450" i="1" a="1"/>
  <c r="I456" i="1" a="1"/>
  <c r="I468" i="1" a="1"/>
  <c r="I473" i="1" a="1"/>
  <c r="I484" i="1" a="1"/>
  <c r="I489" i="1" a="1"/>
  <c r="I500" i="1" a="1"/>
  <c r="I505" i="1" a="1"/>
  <c r="I516" i="1" a="1"/>
  <c r="I521" i="1" a="1"/>
  <c r="I532" i="1" a="1"/>
  <c r="I537" i="1" a="1"/>
  <c r="I548" i="1" a="1"/>
  <c r="I553" i="1" a="1"/>
  <c r="I564" i="1" a="1"/>
  <c r="I569" i="1" a="1"/>
  <c r="I580" i="1" a="1"/>
  <c r="I584" i="1" a="1"/>
  <c r="I588" i="1" a="1"/>
  <c r="I592" i="1" a="1"/>
  <c r="I596" i="1" a="1"/>
  <c r="I600" i="1" a="1"/>
  <c r="I604" i="1" a="1"/>
  <c r="I608" i="1" a="1"/>
  <c r="I612" i="1" a="1"/>
  <c r="I616" i="1" a="1"/>
  <c r="I620" i="1" a="1"/>
  <c r="I624" i="1" a="1"/>
  <c r="I628" i="1" a="1"/>
  <c r="I632" i="1" a="1"/>
  <c r="I636" i="1" a="1"/>
  <c r="I640" i="1" a="1"/>
  <c r="I644" i="1" a="1"/>
  <c r="I648" i="1" a="1"/>
  <c r="I652" i="1" a="1"/>
  <c r="I656" i="1" a="1"/>
  <c r="I124" i="1" a="1"/>
  <c r="I188" i="1" a="1"/>
  <c r="I252" i="1" a="1"/>
  <c r="I401" i="1" a="1"/>
  <c r="I411" i="1" a="1"/>
  <c r="I425" i="1" a="1"/>
  <c r="I431" i="1" a="1"/>
  <c r="I438" i="1" a="1"/>
  <c r="I444" i="1" a="1"/>
  <c r="I457" i="1" a="1"/>
  <c r="I463" i="1" a="1"/>
  <c r="I474" i="1" a="1"/>
  <c r="I479" i="1" a="1"/>
  <c r="I490" i="1" a="1"/>
  <c r="I495" i="1" a="1"/>
  <c r="I506" i="1" a="1"/>
  <c r="I511" i="1" a="1"/>
  <c r="I522" i="1" a="1"/>
  <c r="I527" i="1" a="1"/>
  <c r="I538" i="1" a="1"/>
  <c r="I543" i="1" a="1"/>
  <c r="I554" i="1" a="1"/>
  <c r="I559" i="1" a="1"/>
  <c r="I570" i="1" a="1"/>
  <c r="I575" i="1" a="1"/>
  <c r="I627" i="1" a="1"/>
  <c r="I641" i="1" a="1"/>
  <c r="I651" i="1" a="1"/>
  <c r="I659" i="1" a="1"/>
  <c r="I665" i="1" a="1"/>
  <c r="I672" i="1" a="1"/>
  <c r="I678" i="1" a="1"/>
  <c r="I691" i="1" a="1"/>
  <c r="I697" i="1" a="1"/>
  <c r="I704" i="1" a="1"/>
  <c r="I710" i="1" a="1"/>
  <c r="I723" i="1" a="1"/>
  <c r="I729" i="1" a="1"/>
  <c r="I736" i="1" a="1"/>
  <c r="I742" i="1" a="1"/>
  <c r="I755" i="1" a="1"/>
  <c r="I761" i="1" a="1"/>
  <c r="I768" i="1" a="1"/>
  <c r="I774" i="1" a="1"/>
  <c r="I787" i="1" a="1"/>
  <c r="I793" i="1" a="1"/>
  <c r="I800" i="1" a="1"/>
  <c r="I806" i="1" a="1"/>
  <c r="I811" i="1" a="1"/>
  <c r="I820" i="1" a="1"/>
  <c r="I829" i="1" a="1"/>
  <c r="I834" i="1" a="1"/>
  <c r="I843" i="1" a="1"/>
  <c r="I852" i="1" a="1"/>
  <c r="I861" i="1" a="1"/>
  <c r="I865" i="1" a="1"/>
  <c r="I869" i="1" a="1"/>
  <c r="I877" i="1" a="1"/>
  <c r="I885" i="1" a="1"/>
  <c r="I893" i="1" a="1"/>
  <c r="I901" i="1" a="1"/>
  <c r="I909" i="1" a="1"/>
  <c r="I670" i="1" a="1"/>
  <c r="I810" i="1" a="1"/>
  <c r="I860" i="1" a="1"/>
  <c r="I900" i="1" a="1"/>
  <c r="I631" i="1" a="1"/>
  <c r="I642" i="1" a="1"/>
  <c r="I660" i="1" a="1"/>
  <c r="I666" i="1" a="1"/>
  <c r="I679" i="1" a="1"/>
  <c r="I685" i="1" a="1"/>
  <c r="I692" i="1" a="1"/>
  <c r="I698" i="1" a="1"/>
  <c r="I711" i="1" a="1"/>
  <c r="I717" i="1" a="1"/>
  <c r="I724" i="1" a="1"/>
  <c r="I730" i="1" a="1"/>
  <c r="I743" i="1" a="1"/>
  <c r="I749" i="1" a="1"/>
  <c r="I756" i="1" a="1"/>
  <c r="I762" i="1" a="1"/>
  <c r="I775" i="1" a="1"/>
  <c r="I781" i="1" a="1"/>
  <c r="I788" i="1" a="1"/>
  <c r="I794" i="1" a="1"/>
  <c r="I816" i="1" a="1"/>
  <c r="I825" i="1" a="1"/>
  <c r="I830" i="1" a="1"/>
  <c r="I839" i="1" a="1"/>
  <c r="I848" i="1" a="1"/>
  <c r="I857" i="1" a="1"/>
  <c r="I853" i="1" a="1"/>
  <c r="I862" i="1" a="1"/>
  <c r="I866" i="1" a="1"/>
  <c r="I874" i="1" a="1"/>
  <c r="I882" i="1" a="1"/>
  <c r="I886" i="1" a="1"/>
  <c r="I894" i="1" a="1"/>
  <c r="I902" i="1" a="1"/>
  <c r="I910" i="1" a="1"/>
  <c r="I914" i="1" a="1"/>
  <c r="I891" i="1" a="1"/>
  <c r="I907" i="1" a="1"/>
  <c r="I689" i="1" a="1"/>
  <c r="I753" i="1" a="1"/>
  <c r="I819" i="1" a="1"/>
  <c r="I851" i="1" a="1"/>
  <c r="I876" i="1" a="1"/>
  <c r="I904" i="1" a="1"/>
  <c r="I633" i="1" a="1"/>
  <c r="I643" i="1" a="1"/>
  <c r="I653" i="1" a="1"/>
  <c r="I667" i="1" a="1"/>
  <c r="I673" i="1" a="1"/>
  <c r="I680" i="1" a="1"/>
  <c r="I686" i="1" a="1"/>
  <c r="I699" i="1" a="1"/>
  <c r="I705" i="1" a="1"/>
  <c r="I712" i="1" a="1"/>
  <c r="I718" i="1" a="1"/>
  <c r="I731" i="1" a="1"/>
  <c r="I737" i="1" a="1"/>
  <c r="I744" i="1" a="1"/>
  <c r="I750" i="1" a="1"/>
  <c r="I763" i="1" a="1"/>
  <c r="I769" i="1" a="1"/>
  <c r="I776" i="1" a="1"/>
  <c r="I782" i="1" a="1"/>
  <c r="I795" i="1" a="1"/>
  <c r="I801" i="1" a="1"/>
  <c r="I807" i="1" a="1"/>
  <c r="I812" i="1" a="1"/>
  <c r="I821" i="1" a="1"/>
  <c r="I826" i="1" a="1"/>
  <c r="I835" i="1" a="1"/>
  <c r="I844" i="1" a="1"/>
  <c r="I858" i="1" a="1"/>
  <c r="I870" i="1" a="1"/>
  <c r="I878" i="1" a="1"/>
  <c r="I890" i="1" a="1"/>
  <c r="I898" i="1" a="1"/>
  <c r="I906" i="1" a="1"/>
  <c r="I883" i="1" a="1"/>
  <c r="I903" i="1" a="1"/>
  <c r="I728" i="1" a="1"/>
  <c r="I766" i="1" a="1"/>
  <c r="I842" i="1" a="1"/>
  <c r="I880" i="1" a="1"/>
  <c r="I912" i="1" a="1"/>
  <c r="I634" i="1" a="1"/>
  <c r="I645" i="1" a="1"/>
  <c r="I654" i="1" a="1"/>
  <c r="I661" i="1" a="1"/>
  <c r="I668" i="1" a="1"/>
  <c r="I674" i="1" a="1"/>
  <c r="I687" i="1" a="1"/>
  <c r="I693" i="1" a="1"/>
  <c r="I700" i="1" a="1"/>
  <c r="I706" i="1" a="1"/>
  <c r="I719" i="1" a="1"/>
  <c r="I725" i="1" a="1"/>
  <c r="I732" i="1" a="1"/>
  <c r="I738" i="1" a="1"/>
  <c r="I751" i="1" a="1"/>
  <c r="I757" i="1" a="1"/>
  <c r="I764" i="1" a="1"/>
  <c r="I770" i="1" a="1"/>
  <c r="I783" i="1" a="1"/>
  <c r="I789" i="1" a="1"/>
  <c r="I796" i="1" a="1"/>
  <c r="I802" i="1" a="1"/>
  <c r="I808" i="1" a="1"/>
  <c r="I817" i="1" a="1"/>
  <c r="I822" i="1" a="1"/>
  <c r="I831" i="1" a="1"/>
  <c r="I840" i="1" a="1"/>
  <c r="I849" i="1" a="1"/>
  <c r="I854" i="1" a="1"/>
  <c r="I850" i="1" a="1"/>
  <c r="I863" i="1" a="1"/>
  <c r="I871" i="1" a="1"/>
  <c r="I879" i="1" a="1"/>
  <c r="I895" i="1" a="1"/>
  <c r="I734" i="1" a="1"/>
  <c r="I779" i="1" a="1"/>
  <c r="I837" i="1" a="1"/>
  <c r="I872" i="1" a="1"/>
  <c r="I896" i="1" a="1"/>
  <c r="I635" i="1" a="1"/>
  <c r="I646" i="1" a="1"/>
  <c r="I655" i="1" a="1"/>
  <c r="I662" i="1" a="1"/>
  <c r="I675" i="1" a="1"/>
  <c r="I681" i="1" a="1"/>
  <c r="I688" i="1" a="1"/>
  <c r="I694" i="1" a="1"/>
  <c r="I707" i="1" a="1"/>
  <c r="I713" i="1" a="1"/>
  <c r="I720" i="1" a="1"/>
  <c r="I726" i="1" a="1"/>
  <c r="I739" i="1" a="1"/>
  <c r="I745" i="1" a="1"/>
  <c r="I752" i="1" a="1"/>
  <c r="I758" i="1" a="1"/>
  <c r="I771" i="1" a="1"/>
  <c r="I777" i="1" a="1"/>
  <c r="I784" i="1" a="1"/>
  <c r="I790" i="1" a="1"/>
  <c r="I803" i="1" a="1"/>
  <c r="I813" i="1" a="1"/>
  <c r="I818" i="1" a="1"/>
  <c r="I827" i="1" a="1"/>
  <c r="I836" i="1" a="1"/>
  <c r="I845" i="1" a="1"/>
  <c r="I859" i="1" a="1"/>
  <c r="I867" i="1" a="1"/>
  <c r="I875" i="1" a="1"/>
  <c r="I887" i="1" a="1"/>
  <c r="I899" i="1" a="1"/>
  <c r="I702" i="1" a="1"/>
  <c r="I785" i="1" a="1"/>
  <c r="I884" i="1" a="1"/>
  <c r="I637" i="1" a="1"/>
  <c r="I647" i="1" a="1"/>
  <c r="I663" i="1" a="1"/>
  <c r="I669" i="1" a="1"/>
  <c r="I676" i="1" a="1"/>
  <c r="I682" i="1" a="1"/>
  <c r="I695" i="1" a="1"/>
  <c r="I701" i="1" a="1"/>
  <c r="I708" i="1" a="1"/>
  <c r="I714" i="1" a="1"/>
  <c r="I727" i="1" a="1"/>
  <c r="I733" i="1" a="1"/>
  <c r="I740" i="1" a="1"/>
  <c r="I746" i="1" a="1"/>
  <c r="I759" i="1" a="1"/>
  <c r="I765" i="1" a="1"/>
  <c r="I772" i="1" a="1"/>
  <c r="I778" i="1" a="1"/>
  <c r="I791" i="1" a="1"/>
  <c r="I797" i="1" a="1"/>
  <c r="I804" i="1" a="1"/>
  <c r="I809" i="1" a="1"/>
  <c r="I814" i="1" a="1"/>
  <c r="I823" i="1" a="1"/>
  <c r="I832" i="1" a="1"/>
  <c r="I841" i="1" a="1"/>
  <c r="I846" i="1" a="1"/>
  <c r="I855" i="1" a="1"/>
  <c r="I638" i="1" a="1"/>
  <c r="I649" i="1" a="1"/>
  <c r="I657" i="1" a="1"/>
  <c r="I664" i="1" a="1"/>
  <c r="I683" i="1" a="1"/>
  <c r="I715" i="1" a="1"/>
  <c r="I721" i="1" a="1"/>
  <c r="I760" i="1" a="1"/>
  <c r="I798" i="1" a="1"/>
  <c r="I868" i="1" a="1"/>
  <c r="I888" i="1" a="1"/>
  <c r="I908" i="1" a="1"/>
  <c r="I639" i="1" a="1"/>
  <c r="I650" i="1" a="1"/>
  <c r="I658" i="1" a="1"/>
  <c r="I671" i="1" a="1"/>
  <c r="I677" i="1" a="1"/>
  <c r="I684" i="1" a="1"/>
  <c r="I690" i="1" a="1"/>
  <c r="I703" i="1" a="1"/>
  <c r="I709" i="1" a="1"/>
  <c r="I716" i="1" a="1"/>
  <c r="I722" i="1" a="1"/>
  <c r="I735" i="1" a="1"/>
  <c r="I741" i="1" a="1"/>
  <c r="I748" i="1" a="1"/>
  <c r="I754" i="1" a="1"/>
  <c r="I767" i="1" a="1"/>
  <c r="I773" i="1" a="1"/>
  <c r="I780" i="1" a="1"/>
  <c r="I786" i="1" a="1"/>
  <c r="I799" i="1" a="1"/>
  <c r="I805" i="1" a="1"/>
  <c r="I815" i="1" a="1"/>
  <c r="I824" i="1" a="1"/>
  <c r="I833" i="1" a="1"/>
  <c r="I838" i="1" a="1"/>
  <c r="I847" i="1" a="1"/>
  <c r="I856" i="1" a="1"/>
  <c r="I873" i="1" a="1"/>
  <c r="I881" i="1" a="1"/>
  <c r="I889" i="1" a="1"/>
  <c r="I897" i="1" a="1"/>
  <c r="I905" i="1" a="1"/>
  <c r="I913" i="1" a="1"/>
  <c r="I911" i="1" a="1"/>
  <c r="I696" i="1" a="1"/>
  <c r="I747" i="1" a="1"/>
  <c r="I792" i="1" a="1"/>
  <c r="I828" i="1" a="1"/>
  <c r="I864" i="1" a="1"/>
  <c r="I892" i="1" a="1"/>
  <c r="I1090" i="1" a="1"/>
  <c r="I1098" i="1" a="1"/>
  <c r="I1106" i="1" a="1"/>
  <c r="I1114" i="1" a="1"/>
  <c r="I1122" i="1" a="1"/>
  <c r="I1130" i="1" a="1"/>
  <c r="I1138" i="1" a="1"/>
  <c r="I1146" i="1" a="1"/>
  <c r="I1154" i="1" a="1"/>
  <c r="I1162" i="1" a="1"/>
  <c r="I1170" i="1" a="1"/>
  <c r="I1178" i="1" a="1"/>
  <c r="I1186" i="1" a="1"/>
  <c r="I1194" i="1" a="1"/>
  <c r="I1202" i="1" a="1"/>
  <c r="I1210" i="1" a="1"/>
  <c r="I1218" i="1" a="1"/>
  <c r="I1226" i="1" a="1"/>
  <c r="I1234" i="1" a="1"/>
  <c r="I1242" i="1" a="1"/>
  <c r="I1250" i="1" a="1"/>
  <c r="I1258" i="1" a="1"/>
  <c r="I1266" i="1" a="1"/>
  <c r="I1274" i="1" a="1"/>
  <c r="I1282" i="1" a="1"/>
  <c r="I1290" i="1" a="1"/>
  <c r="I1298" i="1" a="1"/>
  <c r="I1306" i="1" a="1"/>
  <c r="I1314" i="1" a="1"/>
  <c r="I1322" i="1" a="1"/>
  <c r="I1330" i="1" a="1"/>
  <c r="I1338" i="1" a="1"/>
  <c r="I1346" i="1" a="1"/>
  <c r="I1354" i="1" a="1"/>
  <c r="I1362" i="1" a="1"/>
  <c r="I1370" i="1" a="1"/>
  <c r="I1378" i="1" a="1"/>
  <c r="I1386" i="1" a="1"/>
  <c r="I1394" i="1" a="1"/>
  <c r="I1402" i="1" a="1"/>
  <c r="I1410" i="1" a="1"/>
  <c r="I1418" i="1" a="1"/>
  <c r="I1426" i="1" a="1"/>
  <c r="I1434" i="1" a="1"/>
  <c r="I1442" i="1" a="1"/>
  <c r="I1450" i="1" a="1"/>
  <c r="I1458" i="1" a="1"/>
  <c r="I1466" i="1" a="1"/>
  <c r="I1474" i="1" a="1"/>
  <c r="I1482" i="1" a="1"/>
  <c r="I1490" i="1" a="1"/>
  <c r="I1498" i="1" a="1"/>
  <c r="I1506" i="1" a="1"/>
  <c r="I1514" i="1" a="1"/>
  <c r="I1522" i="1" a="1"/>
  <c r="I1530" i="1" a="1"/>
  <c r="I1538" i="1" a="1"/>
  <c r="I1546" i="1" a="1"/>
  <c r="I1554" i="1" a="1"/>
  <c r="I1562" i="1" a="1"/>
  <c r="I1570" i="1" a="1"/>
  <c r="I1578" i="1" a="1"/>
  <c r="I1586" i="1" a="1"/>
  <c r="I1594" i="1" a="1"/>
  <c r="I1602" i="1" a="1"/>
  <c r="I1610" i="1" a="1"/>
  <c r="I1618" i="1" a="1"/>
  <c r="I1626" i="1" a="1"/>
  <c r="I1634" i="1" a="1"/>
  <c r="I1642" i="1" a="1"/>
  <c r="I1650" i="1" a="1"/>
  <c r="I1658" i="1" a="1"/>
  <c r="I1666" i="1" a="1"/>
  <c r="I1674" i="1" a="1"/>
  <c r="I1682" i="1" a="1"/>
  <c r="I1690" i="1" a="1"/>
  <c r="I1698" i="1" a="1"/>
  <c r="I1706" i="1" a="1"/>
  <c r="I1714" i="1" a="1"/>
  <c r="I1722" i="1" a="1"/>
  <c r="I1730" i="1" a="1"/>
  <c r="I1738" i="1" a="1"/>
  <c r="I1746" i="1" a="1"/>
  <c r="I1754" i="1" a="1"/>
  <c r="I1761" i="1" a="1"/>
  <c r="I1769" i="1" a="1"/>
  <c r="I1777" i="1" a="1"/>
  <c r="I1785" i="1" a="1"/>
  <c r="I1793" i="1" a="1"/>
  <c r="I1184" i="1" a="1"/>
  <c r="I1400" i="1" a="1"/>
  <c r="I1496" i="1" a="1"/>
  <c r="I1584" i="1" a="1"/>
  <c r="I1664" i="1" a="1"/>
  <c r="I1728" i="1" a="1"/>
  <c r="I1129" i="1" a="1"/>
  <c r="I1249" i="1" a="1"/>
  <c r="I1337" i="1" a="1"/>
  <c r="I1401" i="1" a="1"/>
  <c r="I1481" i="1" a="1"/>
  <c r="I1553" i="1" a="1"/>
  <c r="I1617" i="1" a="1"/>
  <c r="I1091" i="1" a="1"/>
  <c r="I1099" i="1" a="1"/>
  <c r="I1107" i="1" a="1"/>
  <c r="I1115" i="1" a="1"/>
  <c r="I1123" i="1" a="1"/>
  <c r="I1131" i="1" a="1"/>
  <c r="I1139" i="1" a="1"/>
  <c r="I1147" i="1" a="1"/>
  <c r="I1155" i="1" a="1"/>
  <c r="I1163" i="1" a="1"/>
  <c r="I1171" i="1" a="1"/>
  <c r="I1179" i="1" a="1"/>
  <c r="I1187" i="1" a="1"/>
  <c r="I1195" i="1" a="1"/>
  <c r="I1203" i="1" a="1"/>
  <c r="I1211" i="1" a="1"/>
  <c r="I1219" i="1" a="1"/>
  <c r="I1227" i="1" a="1"/>
  <c r="I1235" i="1" a="1"/>
  <c r="I1243" i="1" a="1"/>
  <c r="I1251" i="1" a="1"/>
  <c r="I1259" i="1" a="1"/>
  <c r="I1267" i="1" a="1"/>
  <c r="I1275" i="1" a="1"/>
  <c r="I1283" i="1" a="1"/>
  <c r="I1291" i="1" a="1"/>
  <c r="I1299" i="1" a="1"/>
  <c r="I1307" i="1" a="1"/>
  <c r="I1315" i="1" a="1"/>
  <c r="I1323" i="1" a="1"/>
  <c r="I1331" i="1" a="1"/>
  <c r="I1339" i="1" a="1"/>
  <c r="I1347" i="1" a="1"/>
  <c r="I1355" i="1" a="1"/>
  <c r="I1363" i="1" a="1"/>
  <c r="I1371" i="1" a="1"/>
  <c r="I1379" i="1" a="1"/>
  <c r="I1387" i="1" a="1"/>
  <c r="I1395" i="1" a="1"/>
  <c r="I1403" i="1" a="1"/>
  <c r="I1411" i="1" a="1"/>
  <c r="I1419" i="1" a="1"/>
  <c r="I1427" i="1" a="1"/>
  <c r="I1435" i="1" a="1"/>
  <c r="I1443" i="1" a="1"/>
  <c r="I1451" i="1" a="1"/>
  <c r="I1459" i="1" a="1"/>
  <c r="I1467" i="1" a="1"/>
  <c r="I1475" i="1" a="1"/>
  <c r="I1483" i="1" a="1"/>
  <c r="I1491" i="1" a="1"/>
  <c r="I1499" i="1" a="1"/>
  <c r="I1507" i="1" a="1"/>
  <c r="I1515" i="1" a="1"/>
  <c r="I1523" i="1" a="1"/>
  <c r="I1531" i="1" a="1"/>
  <c r="I1539" i="1" a="1"/>
  <c r="I1547" i="1" a="1"/>
  <c r="I1555" i="1" a="1"/>
  <c r="I1563" i="1" a="1"/>
  <c r="I1571" i="1" a="1"/>
  <c r="I1579" i="1" a="1"/>
  <c r="I1587" i="1" a="1"/>
  <c r="I1595" i="1" a="1"/>
  <c r="I1603" i="1" a="1"/>
  <c r="I1611" i="1" a="1"/>
  <c r="I1619" i="1" a="1"/>
  <c r="I1627" i="1" a="1"/>
  <c r="I1635" i="1" a="1"/>
  <c r="I1643" i="1" a="1"/>
  <c r="I1651" i="1" a="1"/>
  <c r="I1659" i="1" a="1"/>
  <c r="I1667" i="1" a="1"/>
  <c r="I1675" i="1" a="1"/>
  <c r="I1683" i="1" a="1"/>
  <c r="I1691" i="1" a="1"/>
  <c r="I1699" i="1" a="1"/>
  <c r="I1707" i="1" a="1"/>
  <c r="I1715" i="1" a="1"/>
  <c r="I1723" i="1" a="1"/>
  <c r="I1731" i="1" a="1"/>
  <c r="I1739" i="1" a="1"/>
  <c r="I1747" i="1" a="1"/>
  <c r="I1755" i="1" a="1"/>
  <c r="I1762" i="1" a="1"/>
  <c r="I1770" i="1" a="1"/>
  <c r="I1778" i="1" a="1"/>
  <c r="I1786" i="1" a="1"/>
  <c r="I1763" i="1" a="1"/>
  <c r="I1779" i="1" a="1"/>
  <c r="I5" i="1" a="1"/>
  <c r="I1780" i="1" a="1"/>
  <c r="I1781" i="1" a="1"/>
  <c r="I1120" i="1" a="1"/>
  <c r="I1152" i="1" a="1"/>
  <c r="I1168" i="1" a="1"/>
  <c r="I1200" i="1" a="1"/>
  <c r="I1232" i="1" a="1"/>
  <c r="I1264" i="1" a="1"/>
  <c r="I1296" i="1" a="1"/>
  <c r="I1336" i="1" a="1"/>
  <c r="I1376" i="1" a="1"/>
  <c r="I1392" i="1" a="1"/>
  <c r="I1440" i="1" a="1"/>
  <c r="I1480" i="1" a="1"/>
  <c r="I1528" i="1" a="1"/>
  <c r="I1552" i="1" a="1"/>
  <c r="I1592" i="1" a="1"/>
  <c r="I1632" i="1" a="1"/>
  <c r="I1672" i="1" a="1"/>
  <c r="I1712" i="1" a="1"/>
  <c r="I1752" i="1" a="1"/>
  <c r="I1097" i="1" a="1"/>
  <c r="I1153" i="1" a="1"/>
  <c r="I1161" i="1" a="1"/>
  <c r="I1193" i="1" a="1"/>
  <c r="I1233" i="1" a="1"/>
  <c r="I1257" i="1" a="1"/>
  <c r="I1297" i="1" a="1"/>
  <c r="I1345" i="1" a="1"/>
  <c r="I1377" i="1" a="1"/>
  <c r="I1425" i="1" a="1"/>
  <c r="I1449" i="1" a="1"/>
  <c r="I1497" i="1" a="1"/>
  <c r="I1537" i="1" a="1"/>
  <c r="I1585" i="1" a="1"/>
  <c r="I1092" i="1" a="1"/>
  <c r="I1100" i="1" a="1"/>
  <c r="I1108" i="1" a="1"/>
  <c r="I1116" i="1" a="1"/>
  <c r="I1124" i="1" a="1"/>
  <c r="I1132" i="1" a="1"/>
  <c r="I1140" i="1" a="1"/>
  <c r="I1148" i="1" a="1"/>
  <c r="I1156" i="1" a="1"/>
  <c r="I1164" i="1" a="1"/>
  <c r="I1172" i="1" a="1"/>
  <c r="I1180" i="1" a="1"/>
  <c r="I1188" i="1" a="1"/>
  <c r="I1196" i="1" a="1"/>
  <c r="I1204" i="1" a="1"/>
  <c r="I1212" i="1" a="1"/>
  <c r="I1220" i="1" a="1"/>
  <c r="I1228" i="1" a="1"/>
  <c r="I1236" i="1" a="1"/>
  <c r="I1244" i="1" a="1"/>
  <c r="I1252" i="1" a="1"/>
  <c r="I1260" i="1" a="1"/>
  <c r="I1268" i="1" a="1"/>
  <c r="I1276" i="1" a="1"/>
  <c r="I1284" i="1" a="1"/>
  <c r="I1292" i="1" a="1"/>
  <c r="I1300" i="1" a="1"/>
  <c r="I1308" i="1" a="1"/>
  <c r="I1316" i="1" a="1"/>
  <c r="I1324" i="1" a="1"/>
  <c r="I1332" i="1" a="1"/>
  <c r="I1340" i="1" a="1"/>
  <c r="I1348" i="1" a="1"/>
  <c r="I1356" i="1" a="1"/>
  <c r="I1364" i="1" a="1"/>
  <c r="I1372" i="1" a="1"/>
  <c r="I1380" i="1" a="1"/>
  <c r="I1388" i="1" a="1"/>
  <c r="I1396" i="1" a="1"/>
  <c r="I1404" i="1" a="1"/>
  <c r="I1412" i="1" a="1"/>
  <c r="I1420" i="1" a="1"/>
  <c r="I1428" i="1" a="1"/>
  <c r="I1436" i="1" a="1"/>
  <c r="I1444" i="1" a="1"/>
  <c r="I1452" i="1" a="1"/>
  <c r="I1460" i="1" a="1"/>
  <c r="I1468" i="1" a="1"/>
  <c r="I1476" i="1" a="1"/>
  <c r="I1484" i="1" a="1"/>
  <c r="I1492" i="1" a="1"/>
  <c r="I1500" i="1" a="1"/>
  <c r="I1508" i="1" a="1"/>
  <c r="I1516" i="1" a="1"/>
  <c r="I1524" i="1" a="1"/>
  <c r="I1532" i="1" a="1"/>
  <c r="I1540" i="1" a="1"/>
  <c r="I1548" i="1" a="1"/>
  <c r="I1556" i="1" a="1"/>
  <c r="I1564" i="1" a="1"/>
  <c r="I1572" i="1" a="1"/>
  <c r="I1580" i="1" a="1"/>
  <c r="I1588" i="1" a="1"/>
  <c r="I1596" i="1" a="1"/>
  <c r="I1604" i="1" a="1"/>
  <c r="I1612" i="1" a="1"/>
  <c r="I1620" i="1" a="1"/>
  <c r="I1628" i="1" a="1"/>
  <c r="I1636" i="1" a="1"/>
  <c r="I1644" i="1" a="1"/>
  <c r="I1652" i="1" a="1"/>
  <c r="I1660" i="1" a="1"/>
  <c r="I1668" i="1" a="1"/>
  <c r="I1676" i="1" a="1"/>
  <c r="I1684" i="1" a="1"/>
  <c r="I1692" i="1" a="1"/>
  <c r="I1700" i="1" a="1"/>
  <c r="I1708" i="1" a="1"/>
  <c r="I1716" i="1" a="1"/>
  <c r="I1724" i="1" a="1"/>
  <c r="I1732" i="1" a="1"/>
  <c r="I1740" i="1" a="1"/>
  <c r="I1748" i="1" a="1"/>
  <c r="I1756" i="1" a="1"/>
  <c r="I1771" i="1" a="1"/>
  <c r="I1787" i="1" a="1"/>
  <c r="I1764" i="1" a="1"/>
  <c r="I1788" i="1" a="1"/>
  <c r="I1104" i="1" a="1"/>
  <c r="I1216" i="1" a="1"/>
  <c r="I1272" i="1" a="1"/>
  <c r="I1312" i="1" a="1"/>
  <c r="I1352" i="1" a="1"/>
  <c r="I1408" i="1" a="1"/>
  <c r="I1456" i="1" a="1"/>
  <c r="I1512" i="1" a="1"/>
  <c r="I1568" i="1" a="1"/>
  <c r="I1624" i="1" a="1"/>
  <c r="I1680" i="1" a="1"/>
  <c r="I1720" i="1" a="1"/>
  <c r="I1775" i="1" a="1"/>
  <c r="I1137" i="1" a="1"/>
  <c r="I1209" i="1" a="1"/>
  <c r="I1273" i="1" a="1"/>
  <c r="I1329" i="1" a="1"/>
  <c r="I1385" i="1" a="1"/>
  <c r="I1441" i="1" a="1"/>
  <c r="I1489" i="1" a="1"/>
  <c r="I1529" i="1" a="1"/>
  <c r="I1577" i="1" a="1"/>
  <c r="I1093" i="1" a="1"/>
  <c r="I1101" i="1" a="1"/>
  <c r="I1109" i="1" a="1"/>
  <c r="I1117" i="1" a="1"/>
  <c r="I1125" i="1" a="1"/>
  <c r="I1133" i="1" a="1"/>
  <c r="I1141" i="1" a="1"/>
  <c r="I1149" i="1" a="1"/>
  <c r="I1157" i="1" a="1"/>
  <c r="I1165" i="1" a="1"/>
  <c r="I1173" i="1" a="1"/>
  <c r="I1181" i="1" a="1"/>
  <c r="I1189" i="1" a="1"/>
  <c r="I1197" i="1" a="1"/>
  <c r="I1205" i="1" a="1"/>
  <c r="I1213" i="1" a="1"/>
  <c r="I1221" i="1" a="1"/>
  <c r="I1229" i="1" a="1"/>
  <c r="I1237" i="1" a="1"/>
  <c r="I1245" i="1" a="1"/>
  <c r="I1253" i="1" a="1"/>
  <c r="I1261" i="1" a="1"/>
  <c r="I1269" i="1" a="1"/>
  <c r="I1277" i="1" a="1"/>
  <c r="I1285" i="1" a="1"/>
  <c r="I1293" i="1" a="1"/>
  <c r="I1301" i="1" a="1"/>
  <c r="I1309" i="1" a="1"/>
  <c r="I1317" i="1" a="1"/>
  <c r="I1325" i="1" a="1"/>
  <c r="I1333" i="1" a="1"/>
  <c r="I1341" i="1" a="1"/>
  <c r="I1349" i="1" a="1"/>
  <c r="I1357" i="1" a="1"/>
  <c r="I1365" i="1" a="1"/>
  <c r="I1373" i="1" a="1"/>
  <c r="I1381" i="1" a="1"/>
  <c r="I1389" i="1" a="1"/>
  <c r="I1397" i="1" a="1"/>
  <c r="I1405" i="1" a="1"/>
  <c r="I1413" i="1" a="1"/>
  <c r="I1421" i="1" a="1"/>
  <c r="I1429" i="1" a="1"/>
  <c r="I1437" i="1" a="1"/>
  <c r="I1445" i="1" a="1"/>
  <c r="I1453" i="1" a="1"/>
  <c r="I1461" i="1" a="1"/>
  <c r="I1469" i="1" a="1"/>
  <c r="I1477" i="1" a="1"/>
  <c r="I1485" i="1" a="1"/>
  <c r="I1493" i="1" a="1"/>
  <c r="I1501" i="1" a="1"/>
  <c r="I1509" i="1" a="1"/>
  <c r="I1517" i="1" a="1"/>
  <c r="I1525" i="1" a="1"/>
  <c r="I1533" i="1" a="1"/>
  <c r="I1541" i="1" a="1"/>
  <c r="I1549" i="1" a="1"/>
  <c r="I1557" i="1" a="1"/>
  <c r="I1565" i="1" a="1"/>
  <c r="I1573" i="1" a="1"/>
  <c r="I1581" i="1" a="1"/>
  <c r="I1589" i="1" a="1"/>
  <c r="I1597" i="1" a="1"/>
  <c r="I1605" i="1" a="1"/>
  <c r="I1613" i="1" a="1"/>
  <c r="I1621" i="1" a="1"/>
  <c r="I1629" i="1" a="1"/>
  <c r="I1637" i="1" a="1"/>
  <c r="I1645" i="1" a="1"/>
  <c r="I1653" i="1" a="1"/>
  <c r="I1661" i="1" a="1"/>
  <c r="I1669" i="1" a="1"/>
  <c r="I1677" i="1" a="1"/>
  <c r="I1685" i="1" a="1"/>
  <c r="I1693" i="1" a="1"/>
  <c r="I1701" i="1" a="1"/>
  <c r="I1709" i="1" a="1"/>
  <c r="I1717" i="1" a="1"/>
  <c r="I1725" i="1" a="1"/>
  <c r="I1733" i="1" a="1"/>
  <c r="I1741" i="1" a="1"/>
  <c r="I1749" i="1" a="1"/>
  <c r="I1757" i="1" a="1"/>
  <c r="I1772" i="1" a="1"/>
  <c r="I1789" i="1" a="1"/>
  <c r="I1128" i="1" a="1"/>
  <c r="I1192" i="1" a="1"/>
  <c r="I1240" i="1" a="1"/>
  <c r="I1288" i="1" a="1"/>
  <c r="I1328" i="1" a="1"/>
  <c r="I1368" i="1" a="1"/>
  <c r="I1416" i="1" a="1"/>
  <c r="I1464" i="1" a="1"/>
  <c r="I1504" i="1" a="1"/>
  <c r="I1544" i="1" a="1"/>
  <c r="I1600" i="1" a="1"/>
  <c r="I1648" i="1" a="1"/>
  <c r="I1696" i="1" a="1"/>
  <c r="I1736" i="1" a="1"/>
  <c r="I1791" i="1" a="1"/>
  <c r="I1121" i="1" a="1"/>
  <c r="I1177" i="1" a="1"/>
  <c r="I1225" i="1" a="1"/>
  <c r="I1265" i="1" a="1"/>
  <c r="I1313" i="1" a="1"/>
  <c r="I1369" i="1" a="1"/>
  <c r="I1409" i="1" a="1"/>
  <c r="I1465" i="1" a="1"/>
  <c r="I1521" i="1" a="1"/>
  <c r="I1569" i="1" a="1"/>
  <c r="I1601" i="1" a="1"/>
  <c r="I1094" i="1" a="1"/>
  <c r="I1102" i="1" a="1"/>
  <c r="I1110" i="1" a="1"/>
  <c r="I1118" i="1" a="1"/>
  <c r="I1126" i="1" a="1"/>
  <c r="I1134" i="1" a="1"/>
  <c r="I1142" i="1" a="1"/>
  <c r="I1150" i="1" a="1"/>
  <c r="I1158" i="1" a="1"/>
  <c r="I1166" i="1" a="1"/>
  <c r="I1174" i="1" a="1"/>
  <c r="I1182" i="1" a="1"/>
  <c r="I1190" i="1" a="1"/>
  <c r="I1198" i="1" a="1"/>
  <c r="I1206" i="1" a="1"/>
  <c r="I1214" i="1" a="1"/>
  <c r="I1222" i="1" a="1"/>
  <c r="I1230" i="1" a="1"/>
  <c r="I1238" i="1" a="1"/>
  <c r="I1246" i="1" a="1"/>
  <c r="I1254" i="1" a="1"/>
  <c r="I1262" i="1" a="1"/>
  <c r="I1270" i="1" a="1"/>
  <c r="I1278" i="1" a="1"/>
  <c r="I1286" i="1" a="1"/>
  <c r="I1294" i="1" a="1"/>
  <c r="I1302" i="1" a="1"/>
  <c r="I1310" i="1" a="1"/>
  <c r="I1318" i="1" a="1"/>
  <c r="I1326" i="1" a="1"/>
  <c r="I1334" i="1" a="1"/>
  <c r="I1342" i="1" a="1"/>
  <c r="I1350" i="1" a="1"/>
  <c r="I1358" i="1" a="1"/>
  <c r="I1366" i="1" a="1"/>
  <c r="I1374" i="1" a="1"/>
  <c r="I1382" i="1" a="1"/>
  <c r="I1390" i="1" a="1"/>
  <c r="I1398" i="1" a="1"/>
  <c r="I1406" i="1" a="1"/>
  <c r="I1414" i="1" a="1"/>
  <c r="I1422" i="1" a="1"/>
  <c r="I1430" i="1" a="1"/>
  <c r="I1438" i="1" a="1"/>
  <c r="I1446" i="1" a="1"/>
  <c r="I1454" i="1" a="1"/>
  <c r="I1462" i="1" a="1"/>
  <c r="I1470" i="1" a="1"/>
  <c r="I1478" i="1" a="1"/>
  <c r="I1486" i="1" a="1"/>
  <c r="I1494" i="1" a="1"/>
  <c r="I1502" i="1" a="1"/>
  <c r="I1510" i="1" a="1"/>
  <c r="I1518" i="1" a="1"/>
  <c r="I1526" i="1" a="1"/>
  <c r="I1534" i="1" a="1"/>
  <c r="I1542" i="1" a="1"/>
  <c r="I1550" i="1" a="1"/>
  <c r="I1558" i="1" a="1"/>
  <c r="I1566" i="1" a="1"/>
  <c r="I1574" i="1" a="1"/>
  <c r="I1582" i="1" a="1"/>
  <c r="I1590" i="1" a="1"/>
  <c r="I1598" i="1" a="1"/>
  <c r="I1606" i="1" a="1"/>
  <c r="I1614" i="1" a="1"/>
  <c r="I1622" i="1" a="1"/>
  <c r="I1630" i="1" a="1"/>
  <c r="I1638" i="1" a="1"/>
  <c r="I1646" i="1" a="1"/>
  <c r="I1654" i="1" a="1"/>
  <c r="I1662" i="1" a="1"/>
  <c r="I1670" i="1" a="1"/>
  <c r="I1678" i="1" a="1"/>
  <c r="I1686" i="1" a="1"/>
  <c r="I1694" i="1" a="1"/>
  <c r="I1702" i="1" a="1"/>
  <c r="I1710" i="1" a="1"/>
  <c r="I1718" i="1" a="1"/>
  <c r="I1726" i="1" a="1"/>
  <c r="I1734" i="1" a="1"/>
  <c r="I1742" i="1" a="1"/>
  <c r="I1750" i="1" a="1"/>
  <c r="I1758" i="1" a="1"/>
  <c r="I1765" i="1" a="1"/>
  <c r="I1773" i="1" a="1"/>
  <c r="I1112" i="1" a="1"/>
  <c r="I1208" i="1" a="1"/>
  <c r="I1248" i="1" a="1"/>
  <c r="I1280" i="1" a="1"/>
  <c r="I1320" i="1" a="1"/>
  <c r="I1360" i="1" a="1"/>
  <c r="I1424" i="1" a="1"/>
  <c r="I1472" i="1" a="1"/>
  <c r="I1520" i="1" a="1"/>
  <c r="I1560" i="1" a="1"/>
  <c r="I1608" i="1" a="1"/>
  <c r="I1640" i="1" a="1"/>
  <c r="I1688" i="1" a="1"/>
  <c r="I1744" i="1" a="1"/>
  <c r="I1783" i="1" a="1"/>
  <c r="I1113" i="1" a="1"/>
  <c r="I1185" i="1" a="1"/>
  <c r="I1217" i="1" a="1"/>
  <c r="I1289" i="1" a="1"/>
  <c r="I1321" i="1" a="1"/>
  <c r="I1361" i="1" a="1"/>
  <c r="I1417" i="1" a="1"/>
  <c r="I1457" i="1" a="1"/>
  <c r="I1513" i="1" a="1"/>
  <c r="I1561" i="1" a="1"/>
  <c r="I1609" i="1" a="1"/>
  <c r="I1095" i="1" a="1"/>
  <c r="I1103" i="1" a="1"/>
  <c r="I1111" i="1" a="1"/>
  <c r="I1119" i="1" a="1"/>
  <c r="I1127" i="1" a="1"/>
  <c r="I1135" i="1" a="1"/>
  <c r="I1143" i="1" a="1"/>
  <c r="I1151" i="1" a="1"/>
  <c r="I1159" i="1" a="1"/>
  <c r="I1167" i="1" a="1"/>
  <c r="I1175" i="1" a="1"/>
  <c r="I1183" i="1" a="1"/>
  <c r="I1191" i="1" a="1"/>
  <c r="I1199" i="1" a="1"/>
  <c r="I1207" i="1" a="1"/>
  <c r="I1215" i="1" a="1"/>
  <c r="I1223" i="1" a="1"/>
  <c r="I1231" i="1" a="1"/>
  <c r="I1239" i="1" a="1"/>
  <c r="I1247" i="1" a="1"/>
  <c r="I1255" i="1" a="1"/>
  <c r="I1263" i="1" a="1"/>
  <c r="I1271" i="1" a="1"/>
  <c r="I1279" i="1" a="1"/>
  <c r="I1287" i="1" a="1"/>
  <c r="I1295" i="1" a="1"/>
  <c r="I1303" i="1" a="1"/>
  <c r="I1311" i="1" a="1"/>
  <c r="I1319" i="1" a="1"/>
  <c r="I1327" i="1" a="1"/>
  <c r="I1335" i="1" a="1"/>
  <c r="I1343" i="1" a="1"/>
  <c r="I1351" i="1" a="1"/>
  <c r="I1359" i="1" a="1"/>
  <c r="I1367" i="1" a="1"/>
  <c r="I1375" i="1" a="1"/>
  <c r="I1383" i="1" a="1"/>
  <c r="I1391" i="1" a="1"/>
  <c r="I1399" i="1" a="1"/>
  <c r="I1407" i="1" a="1"/>
  <c r="I1415" i="1" a="1"/>
  <c r="I1423" i="1" a="1"/>
  <c r="I1431" i="1" a="1"/>
  <c r="I1439" i="1" a="1"/>
  <c r="I1447" i="1" a="1"/>
  <c r="I1455" i="1" a="1"/>
  <c r="I1463" i="1" a="1"/>
  <c r="I1471" i="1" a="1"/>
  <c r="I1479" i="1" a="1"/>
  <c r="I1487" i="1" a="1"/>
  <c r="I1495" i="1" a="1"/>
  <c r="I1503" i="1" a="1"/>
  <c r="I1511" i="1" a="1"/>
  <c r="I1519" i="1" a="1"/>
  <c r="I1527" i="1" a="1"/>
  <c r="I1535" i="1" a="1"/>
  <c r="I1543" i="1" a="1"/>
  <c r="I1551" i="1" a="1"/>
  <c r="I1559" i="1" a="1"/>
  <c r="I1567" i="1" a="1"/>
  <c r="I1575" i="1" a="1"/>
  <c r="I1583" i="1" a="1"/>
  <c r="I1591" i="1" a="1"/>
  <c r="I1599" i="1" a="1"/>
  <c r="I1607" i="1" a="1"/>
  <c r="I1615" i="1" a="1"/>
  <c r="I1623" i="1" a="1"/>
  <c r="I1631" i="1" a="1"/>
  <c r="I1639" i="1" a="1"/>
  <c r="I1647" i="1" a="1"/>
  <c r="I1655" i="1" a="1"/>
  <c r="I1663" i="1" a="1"/>
  <c r="I1671" i="1" a="1"/>
  <c r="I1679" i="1" a="1"/>
  <c r="I1687" i="1" a="1"/>
  <c r="I1695" i="1" a="1"/>
  <c r="I1703" i="1" a="1"/>
  <c r="I1711" i="1" a="1"/>
  <c r="I1719" i="1" a="1"/>
  <c r="I1727" i="1" a="1"/>
  <c r="I1735" i="1" a="1"/>
  <c r="I1743" i="1" a="1"/>
  <c r="I1751" i="1" a="1"/>
  <c r="I1759" i="1" a="1"/>
  <c r="I1766" i="1" a="1"/>
  <c r="I1774" i="1" a="1"/>
  <c r="I1782" i="1" a="1"/>
  <c r="I1790" i="1" a="1"/>
  <c r="I1096" i="1" a="1"/>
  <c r="I1136" i="1" a="1"/>
  <c r="I1144" i="1" a="1"/>
  <c r="I1160" i="1" a="1"/>
  <c r="I1176" i="1" a="1"/>
  <c r="I1224" i="1" a="1"/>
  <c r="I1256" i="1" a="1"/>
  <c r="I1304" i="1" a="1"/>
  <c r="I1344" i="1" a="1"/>
  <c r="I1384" i="1" a="1"/>
  <c r="I1432" i="1" a="1"/>
  <c r="I1448" i="1" a="1"/>
  <c r="I1488" i="1" a="1"/>
  <c r="I1536" i="1" a="1"/>
  <c r="I1576" i="1" a="1"/>
  <c r="I1616" i="1" a="1"/>
  <c r="I1656" i="1" a="1"/>
  <c r="I1704" i="1" a="1"/>
  <c r="I1767" i="1" a="1"/>
  <c r="I1105" i="1" a="1"/>
  <c r="I1145" i="1" a="1"/>
  <c r="I1169" i="1" a="1"/>
  <c r="I1201" i="1" a="1"/>
  <c r="I1241" i="1" a="1"/>
  <c r="I1281" i="1" a="1"/>
  <c r="I1305" i="1" a="1"/>
  <c r="I1353" i="1" a="1"/>
  <c r="I1393" i="1" a="1"/>
  <c r="I1433" i="1" a="1"/>
  <c r="I1473" i="1" a="1"/>
  <c r="I1505" i="1" a="1"/>
  <c r="I1545" i="1" a="1"/>
  <c r="I1593" i="1" a="1"/>
  <c r="I1625" i="1" a="1"/>
  <c r="I1689" i="1" a="1"/>
  <c r="I1753" i="1" a="1"/>
  <c r="I1665" i="1" a="1"/>
  <c r="I1737" i="1" a="1"/>
  <c r="I1633" i="1" a="1"/>
  <c r="I1697" i="1" a="1"/>
  <c r="I1760" i="1" a="1"/>
  <c r="I1776" i="1" a="1"/>
  <c r="I1657" i="1" a="1"/>
  <c r="I1792" i="1" a="1"/>
  <c r="I1745" i="1" a="1"/>
  <c r="I1641" i="1" a="1"/>
  <c r="I1705" i="1" a="1"/>
  <c r="I1768" i="1" a="1"/>
  <c r="I1713" i="1" a="1"/>
  <c r="I1721" i="1" a="1"/>
  <c r="I1729" i="1" a="1"/>
  <c r="I1681" i="1" a="1"/>
  <c r="I1649" i="1" a="1"/>
  <c r="I1784" i="1" a="1"/>
  <c r="I1673" i="1" a="1"/>
  <c r="I892" i="1" l="1"/>
  <c r="I864" i="1"/>
  <c r="I828" i="1"/>
  <c r="I792" i="1"/>
  <c r="I747" i="1"/>
  <c r="I696" i="1"/>
  <c r="I911" i="1"/>
  <c r="I913" i="1"/>
  <c r="I905" i="1"/>
  <c r="I897" i="1"/>
  <c r="I889" i="1"/>
  <c r="I881" i="1"/>
  <c r="I873" i="1"/>
  <c r="I856" i="1"/>
  <c r="I847" i="1"/>
  <c r="I838" i="1"/>
  <c r="I833" i="1"/>
  <c r="I824" i="1"/>
  <c r="I815" i="1"/>
  <c r="I805" i="1"/>
  <c r="I799" i="1"/>
  <c r="I786" i="1"/>
  <c r="I780" i="1"/>
  <c r="I773" i="1"/>
  <c r="I767" i="1"/>
  <c r="I754" i="1"/>
  <c r="I748" i="1"/>
  <c r="I741" i="1"/>
  <c r="I735" i="1"/>
  <c r="I722" i="1"/>
  <c r="I716" i="1"/>
  <c r="I709" i="1"/>
  <c r="I703" i="1"/>
  <c r="I690" i="1"/>
  <c r="I684" i="1"/>
  <c r="I677" i="1"/>
  <c r="I671" i="1"/>
  <c r="I658" i="1"/>
  <c r="I650" i="1"/>
  <c r="I639" i="1"/>
  <c r="I908" i="1"/>
  <c r="I888" i="1"/>
  <c r="I868" i="1"/>
  <c r="I798" i="1"/>
  <c r="I760" i="1"/>
  <c r="I721" i="1"/>
  <c r="I715" i="1"/>
  <c r="I683" i="1"/>
  <c r="I664" i="1"/>
  <c r="I657" i="1"/>
  <c r="I649" i="1"/>
  <c r="I638" i="1"/>
  <c r="I855" i="1"/>
  <c r="I846" i="1"/>
  <c r="I841" i="1"/>
  <c r="I832" i="1"/>
  <c r="I823" i="1"/>
  <c r="I814" i="1"/>
  <c r="I809" i="1"/>
  <c r="I804" i="1"/>
  <c r="I797" i="1"/>
  <c r="I791" i="1"/>
  <c r="I778" i="1"/>
  <c r="I772" i="1"/>
  <c r="I765" i="1"/>
  <c r="I759" i="1"/>
  <c r="I746" i="1"/>
  <c r="I740" i="1"/>
  <c r="I733" i="1"/>
  <c r="I727" i="1"/>
  <c r="I714" i="1"/>
  <c r="I708" i="1"/>
  <c r="I701" i="1"/>
  <c r="I695" i="1"/>
  <c r="I682" i="1"/>
  <c r="I676" i="1"/>
  <c r="I669" i="1"/>
  <c r="I663" i="1"/>
  <c r="I647" i="1"/>
  <c r="I637" i="1"/>
  <c r="I884" i="1"/>
  <c r="I785" i="1"/>
  <c r="I702" i="1"/>
  <c r="I899" i="1"/>
  <c r="I887" i="1"/>
  <c r="I875" i="1"/>
  <c r="I867" i="1"/>
  <c r="I859" i="1"/>
  <c r="I845" i="1"/>
  <c r="I836" i="1"/>
  <c r="I827" i="1"/>
  <c r="I818" i="1"/>
  <c r="I813" i="1"/>
  <c r="I803" i="1"/>
  <c r="I790" i="1"/>
  <c r="I784" i="1"/>
  <c r="I777" i="1"/>
  <c r="I771" i="1"/>
  <c r="I758" i="1"/>
  <c r="I752" i="1"/>
  <c r="I745" i="1"/>
  <c r="I739" i="1"/>
  <c r="I726" i="1"/>
  <c r="I720" i="1"/>
  <c r="I713" i="1"/>
  <c r="I707" i="1"/>
  <c r="I694" i="1"/>
  <c r="I688" i="1"/>
  <c r="I681" i="1"/>
  <c r="I675" i="1"/>
  <c r="I662" i="1"/>
  <c r="I655" i="1"/>
  <c r="I646" i="1"/>
  <c r="I635" i="1"/>
  <c r="I896" i="1"/>
  <c r="I872" i="1"/>
  <c r="I837" i="1"/>
  <c r="I779" i="1"/>
  <c r="I734" i="1"/>
  <c r="I895" i="1"/>
  <c r="I879" i="1"/>
  <c r="I871" i="1"/>
  <c r="I863" i="1"/>
  <c r="I850" i="1"/>
  <c r="I854" i="1"/>
  <c r="I849" i="1"/>
  <c r="I840" i="1"/>
  <c r="I831" i="1"/>
  <c r="I822" i="1"/>
  <c r="I817" i="1"/>
  <c r="I808" i="1"/>
  <c r="I802" i="1"/>
  <c r="I796" i="1"/>
  <c r="I789" i="1"/>
  <c r="I783" i="1"/>
  <c r="I770" i="1"/>
  <c r="I764" i="1"/>
  <c r="I757" i="1"/>
  <c r="I751" i="1"/>
  <c r="I738" i="1"/>
  <c r="I732" i="1"/>
  <c r="I725" i="1"/>
  <c r="I719" i="1"/>
  <c r="I706" i="1"/>
  <c r="I700" i="1"/>
  <c r="I693" i="1"/>
  <c r="I687" i="1"/>
  <c r="I674" i="1"/>
  <c r="I668" i="1"/>
  <c r="I661" i="1"/>
  <c r="I654" i="1"/>
  <c r="I645" i="1"/>
  <c r="I634" i="1"/>
  <c r="I912" i="1"/>
  <c r="I880" i="1"/>
  <c r="I842" i="1"/>
  <c r="I766" i="1"/>
  <c r="I728" i="1"/>
  <c r="I903" i="1"/>
  <c r="I883" i="1"/>
  <c r="I906" i="1"/>
  <c r="I898" i="1"/>
  <c r="I890" i="1"/>
  <c r="I878" i="1"/>
  <c r="I870" i="1"/>
  <c r="I858" i="1"/>
  <c r="I844" i="1"/>
  <c r="I835" i="1"/>
  <c r="I826" i="1"/>
  <c r="I821" i="1"/>
  <c r="I812" i="1"/>
  <c r="I807" i="1"/>
  <c r="I801" i="1"/>
  <c r="I795" i="1"/>
  <c r="I782" i="1"/>
  <c r="I776" i="1"/>
  <c r="I769" i="1"/>
  <c r="I763" i="1"/>
  <c r="I750" i="1"/>
  <c r="I744" i="1"/>
  <c r="I737" i="1"/>
  <c r="I731" i="1"/>
  <c r="I718" i="1"/>
  <c r="I712" i="1"/>
  <c r="I705" i="1"/>
  <c r="I699" i="1"/>
  <c r="I686" i="1"/>
  <c r="I680" i="1"/>
  <c r="I673" i="1"/>
  <c r="I667" i="1"/>
  <c r="I653" i="1"/>
  <c r="I643" i="1"/>
  <c r="I633" i="1"/>
  <c r="I904" i="1"/>
  <c r="I876" i="1"/>
  <c r="I851" i="1"/>
  <c r="I819" i="1"/>
  <c r="I753" i="1"/>
  <c r="I689" i="1"/>
  <c r="I907" i="1"/>
  <c r="I891" i="1"/>
  <c r="I914" i="1"/>
  <c r="I910" i="1"/>
  <c r="I902" i="1"/>
  <c r="I894" i="1"/>
  <c r="I886" i="1"/>
  <c r="I882" i="1"/>
  <c r="I874" i="1"/>
  <c r="I866" i="1"/>
  <c r="I862" i="1"/>
  <c r="I853" i="1"/>
  <c r="I857" i="1"/>
  <c r="I848" i="1"/>
  <c r="I839" i="1"/>
  <c r="I830" i="1"/>
  <c r="I825" i="1"/>
  <c r="I816" i="1"/>
  <c r="I794" i="1"/>
  <c r="I788" i="1"/>
  <c r="I781" i="1"/>
  <c r="I775" i="1"/>
  <c r="I762" i="1"/>
  <c r="I756" i="1"/>
  <c r="I749" i="1"/>
  <c r="I743" i="1"/>
  <c r="I730" i="1"/>
  <c r="I724" i="1"/>
  <c r="I717" i="1"/>
  <c r="I711" i="1"/>
  <c r="I698" i="1"/>
  <c r="I692" i="1"/>
  <c r="I685" i="1"/>
  <c r="I679" i="1"/>
  <c r="I666" i="1"/>
  <c r="I660" i="1"/>
  <c r="I642" i="1"/>
  <c r="I631" i="1"/>
  <c r="I900" i="1"/>
  <c r="I860" i="1"/>
  <c r="I810" i="1"/>
  <c r="I670" i="1"/>
  <c r="I909" i="1"/>
  <c r="I901" i="1"/>
  <c r="I893" i="1"/>
  <c r="I885" i="1"/>
  <c r="I877" i="1"/>
  <c r="I869" i="1"/>
  <c r="I865" i="1"/>
  <c r="I861" i="1"/>
  <c r="I852" i="1"/>
  <c r="I843" i="1"/>
  <c r="I834" i="1"/>
  <c r="I829" i="1"/>
  <c r="I820" i="1"/>
  <c r="I811" i="1"/>
  <c r="I806" i="1"/>
  <c r="I800" i="1"/>
  <c r="I793" i="1"/>
  <c r="I787" i="1"/>
  <c r="I774" i="1"/>
  <c r="I768" i="1"/>
  <c r="I761" i="1"/>
  <c r="I755" i="1"/>
  <c r="I742" i="1"/>
  <c r="I736" i="1"/>
  <c r="I729" i="1"/>
  <c r="I723" i="1"/>
  <c r="I710" i="1"/>
  <c r="I704" i="1"/>
  <c r="I697" i="1"/>
  <c r="I691" i="1"/>
  <c r="I678" i="1"/>
  <c r="I672" i="1"/>
  <c r="I665" i="1"/>
  <c r="I659" i="1"/>
  <c r="I651" i="1"/>
  <c r="I641" i="1"/>
  <c r="I627" i="1"/>
  <c r="I575" i="1"/>
  <c r="I570" i="1"/>
  <c r="I559" i="1"/>
  <c r="I554" i="1"/>
  <c r="I543" i="1"/>
  <c r="I538" i="1"/>
  <c r="I527" i="1"/>
  <c r="I522" i="1"/>
  <c r="I511" i="1"/>
  <c r="I506" i="1"/>
  <c r="I495" i="1"/>
  <c r="I490" i="1"/>
  <c r="I479" i="1"/>
  <c r="I474" i="1"/>
  <c r="I463" i="1"/>
  <c r="I457" i="1"/>
  <c r="I444" i="1"/>
  <c r="I438" i="1"/>
  <c r="I431" i="1"/>
  <c r="I425" i="1"/>
  <c r="I411" i="1"/>
  <c r="I401" i="1"/>
  <c r="I252" i="1"/>
  <c r="I188" i="1"/>
  <c r="I124" i="1"/>
  <c r="I656" i="1"/>
  <c r="I652" i="1"/>
  <c r="I648" i="1"/>
  <c r="I644" i="1"/>
  <c r="I640" i="1"/>
  <c r="I636" i="1"/>
  <c r="I632" i="1"/>
  <c r="I628" i="1"/>
  <c r="I624" i="1"/>
  <c r="I620" i="1"/>
  <c r="I616" i="1"/>
  <c r="I612" i="1"/>
  <c r="I608" i="1"/>
  <c r="I604" i="1"/>
  <c r="I600" i="1"/>
  <c r="I596" i="1"/>
  <c r="I592" i="1"/>
  <c r="I588" i="1"/>
  <c r="I584" i="1"/>
  <c r="I580" i="1"/>
  <c r="I569" i="1"/>
  <c r="I564" i="1"/>
  <c r="I553" i="1"/>
  <c r="I548" i="1"/>
  <c r="I537" i="1"/>
  <c r="I532" i="1"/>
  <c r="I521" i="1"/>
  <c r="I516" i="1"/>
  <c r="I505" i="1"/>
  <c r="I500" i="1"/>
  <c r="I489" i="1"/>
  <c r="I484" i="1"/>
  <c r="I473" i="1"/>
  <c r="I468" i="1"/>
  <c r="I456" i="1"/>
  <c r="I450" i="1"/>
  <c r="I443" i="1"/>
  <c r="I437" i="1"/>
  <c r="I424" i="1"/>
  <c r="I418" i="1"/>
  <c r="I399" i="1"/>
  <c r="I307" i="1"/>
  <c r="I244" i="1"/>
  <c r="I180" i="1"/>
  <c r="I116" i="1"/>
  <c r="I579" i="1"/>
  <c r="I574" i="1"/>
  <c r="I563" i="1"/>
  <c r="I558" i="1"/>
  <c r="I547" i="1"/>
  <c r="I542" i="1"/>
  <c r="I531" i="1"/>
  <c r="I526" i="1"/>
  <c r="I515" i="1"/>
  <c r="I510" i="1"/>
  <c r="I499" i="1"/>
  <c r="I494" i="1"/>
  <c r="I483" i="1"/>
  <c r="I478" i="1"/>
  <c r="I467" i="1"/>
  <c r="I462" i="1"/>
  <c r="I455" i="1"/>
  <c r="I449" i="1"/>
  <c r="I436" i="1"/>
  <c r="I430" i="1"/>
  <c r="I423" i="1"/>
  <c r="I417" i="1"/>
  <c r="I409" i="1"/>
  <c r="I300" i="1"/>
  <c r="I236" i="1"/>
  <c r="I172" i="1"/>
  <c r="I108" i="1"/>
  <c r="I623" i="1"/>
  <c r="I619" i="1"/>
  <c r="I615" i="1"/>
  <c r="I611" i="1"/>
  <c r="I607" i="1"/>
  <c r="I603" i="1"/>
  <c r="I599" i="1"/>
  <c r="I595" i="1"/>
  <c r="I591" i="1"/>
  <c r="I587" i="1"/>
  <c r="I583" i="1"/>
  <c r="I573" i="1"/>
  <c r="I568" i="1"/>
  <c r="I557" i="1"/>
  <c r="I552" i="1"/>
  <c r="I541" i="1"/>
  <c r="I536" i="1"/>
  <c r="I525" i="1"/>
  <c r="I520" i="1"/>
  <c r="I509" i="1"/>
  <c r="I504" i="1"/>
  <c r="I493" i="1"/>
  <c r="I488" i="1"/>
  <c r="I477" i="1"/>
  <c r="I472" i="1"/>
  <c r="I461" i="1"/>
  <c r="I448" i="1"/>
  <c r="I442" i="1"/>
  <c r="I435" i="1"/>
  <c r="I429" i="1"/>
  <c r="I416" i="1"/>
  <c r="I407" i="1"/>
  <c r="I397" i="1"/>
  <c r="I292" i="1"/>
  <c r="I228" i="1"/>
  <c r="I164" i="1"/>
  <c r="I100" i="1"/>
  <c r="I578" i="1"/>
  <c r="I567" i="1"/>
  <c r="I562" i="1"/>
  <c r="I551" i="1"/>
  <c r="I546" i="1"/>
  <c r="I535" i="1"/>
  <c r="I530" i="1"/>
  <c r="I519" i="1"/>
  <c r="I514" i="1"/>
  <c r="I503" i="1"/>
  <c r="I498" i="1"/>
  <c r="I487" i="1"/>
  <c r="I482" i="1"/>
  <c r="I471" i="1"/>
  <c r="I466" i="1"/>
  <c r="I460" i="1"/>
  <c r="I454" i="1"/>
  <c r="I447" i="1"/>
  <c r="I441" i="1"/>
  <c r="I428" i="1"/>
  <c r="I422" i="1"/>
  <c r="I415" i="1"/>
  <c r="I395" i="1"/>
  <c r="I336" i="1"/>
  <c r="I284" i="1"/>
  <c r="I220" i="1"/>
  <c r="I156" i="1"/>
  <c r="I92" i="1"/>
  <c r="I630" i="1"/>
  <c r="I626" i="1"/>
  <c r="I622" i="1"/>
  <c r="I618" i="1"/>
  <c r="I614" i="1"/>
  <c r="I610" i="1"/>
  <c r="I606" i="1"/>
  <c r="I602" i="1"/>
  <c r="I598" i="1"/>
  <c r="I594" i="1"/>
  <c r="I590" i="1"/>
  <c r="I586" i="1"/>
  <c r="I582" i="1"/>
  <c r="I577" i="1"/>
  <c r="I572" i="1"/>
  <c r="I561" i="1"/>
  <c r="I556" i="1"/>
  <c r="I545" i="1"/>
  <c r="I540" i="1"/>
  <c r="I529" i="1"/>
  <c r="I524" i="1"/>
  <c r="I513" i="1"/>
  <c r="I508" i="1"/>
  <c r="I497" i="1"/>
  <c r="I492" i="1"/>
  <c r="I481" i="1"/>
  <c r="I476" i="1"/>
  <c r="I465" i="1"/>
  <c r="I459" i="1"/>
  <c r="I453" i="1"/>
  <c r="I440" i="1"/>
  <c r="I434" i="1"/>
  <c r="I427" i="1"/>
  <c r="I421" i="1"/>
  <c r="I405" i="1"/>
  <c r="I331" i="1"/>
  <c r="I276" i="1"/>
  <c r="I212" i="1"/>
  <c r="I148" i="1"/>
  <c r="I84" i="1"/>
  <c r="I571" i="1"/>
  <c r="I566" i="1"/>
  <c r="I555" i="1"/>
  <c r="I550" i="1"/>
  <c r="I539" i="1"/>
  <c r="I534" i="1"/>
  <c r="I523" i="1"/>
  <c r="I518" i="1"/>
  <c r="I507" i="1"/>
  <c r="I502" i="1"/>
  <c r="I491" i="1"/>
  <c r="I486" i="1"/>
  <c r="I475" i="1"/>
  <c r="I470" i="1"/>
  <c r="I452" i="1"/>
  <c r="I446" i="1"/>
  <c r="I439" i="1"/>
  <c r="I433" i="1"/>
  <c r="I420" i="1"/>
  <c r="I414" i="1"/>
  <c r="I403" i="1"/>
  <c r="I391" i="1"/>
  <c r="I268" i="1"/>
  <c r="I204" i="1"/>
  <c r="I140" i="1"/>
  <c r="I76" i="1"/>
  <c r="I629" i="1"/>
  <c r="I625" i="1"/>
  <c r="I621" i="1"/>
  <c r="I617" i="1"/>
  <c r="I613" i="1"/>
  <c r="I609" i="1"/>
  <c r="I605" i="1"/>
  <c r="I601" i="1"/>
  <c r="I597" i="1"/>
  <c r="I593" i="1"/>
  <c r="I589" i="1"/>
  <c r="I585" i="1"/>
  <c r="I581" i="1"/>
  <c r="I576" i="1"/>
  <c r="I565" i="1"/>
  <c r="I560" i="1"/>
  <c r="I549" i="1"/>
  <c r="I544" i="1"/>
  <c r="I533" i="1"/>
  <c r="I528" i="1"/>
  <c r="I517" i="1"/>
  <c r="I512" i="1"/>
  <c r="I501" i="1"/>
  <c r="I496" i="1"/>
  <c r="I485" i="1"/>
  <c r="I480" i="1"/>
  <c r="I469" i="1"/>
  <c r="I464" i="1"/>
  <c r="I458" i="1"/>
  <c r="I451" i="1"/>
  <c r="I445" i="1"/>
  <c r="I432" i="1"/>
  <c r="I426" i="1"/>
  <c r="I419" i="1"/>
  <c r="I413" i="1"/>
  <c r="I320" i="1"/>
  <c r="I260" i="1"/>
  <c r="I196" i="1"/>
  <c r="I132" i="1"/>
  <c r="I68" i="1"/>
  <c r="I60" i="1"/>
  <c r="I410" i="1"/>
  <c r="I406" i="1"/>
  <c r="I402" i="1"/>
  <c r="I398" i="1"/>
  <c r="I394" i="1"/>
  <c r="I390" i="1"/>
  <c r="I386" i="1"/>
  <c r="I382" i="1"/>
  <c r="I378" i="1"/>
  <c r="I374" i="1"/>
  <c r="I370" i="1"/>
  <c r="I366" i="1"/>
  <c r="I362" i="1"/>
  <c r="I358" i="1"/>
  <c r="I354" i="1"/>
  <c r="I350" i="1"/>
  <c r="I346" i="1"/>
  <c r="I341" i="1"/>
  <c r="I330" i="1"/>
  <c r="I325" i="1"/>
  <c r="I319" i="1"/>
  <c r="I313" i="1"/>
  <c r="I306" i="1"/>
  <c r="I299" i="1"/>
  <c r="I291" i="1"/>
  <c r="I283" i="1"/>
  <c r="I275" i="1"/>
  <c r="I267" i="1"/>
  <c r="I259" i="1"/>
  <c r="I251" i="1"/>
  <c r="I243" i="1"/>
  <c r="I235" i="1"/>
  <c r="I227" i="1"/>
  <c r="I219" i="1"/>
  <c r="I211" i="1"/>
  <c r="I203" i="1"/>
  <c r="I195" i="1"/>
  <c r="I187" i="1"/>
  <c r="I179" i="1"/>
  <c r="I171" i="1"/>
  <c r="I163" i="1"/>
  <c r="I155" i="1"/>
  <c r="I147" i="1"/>
  <c r="I139" i="1"/>
  <c r="I131" i="1"/>
  <c r="I123" i="1"/>
  <c r="I115" i="1"/>
  <c r="I107" i="1"/>
  <c r="I99" i="1"/>
  <c r="I91" i="1"/>
  <c r="I83" i="1"/>
  <c r="I75" i="1"/>
  <c r="I67" i="1"/>
  <c r="I59" i="1"/>
  <c r="I340" i="1"/>
  <c r="I335" i="1"/>
  <c r="I324" i="1"/>
  <c r="I318" i="1"/>
  <c r="I312" i="1"/>
  <c r="I298" i="1"/>
  <c r="I290" i="1"/>
  <c r="I282" i="1"/>
  <c r="I274" i="1"/>
  <c r="I266" i="1"/>
  <c r="I258" i="1"/>
  <c r="I250" i="1"/>
  <c r="I242" i="1"/>
  <c r="I234" i="1"/>
  <c r="I226" i="1"/>
  <c r="I218" i="1"/>
  <c r="I210" i="1"/>
  <c r="I202" i="1"/>
  <c r="I194" i="1"/>
  <c r="I186" i="1"/>
  <c r="I178" i="1"/>
  <c r="I170" i="1"/>
  <c r="I162" i="1"/>
  <c r="I154" i="1"/>
  <c r="I146" i="1"/>
  <c r="I138" i="1"/>
  <c r="I130" i="1"/>
  <c r="I122" i="1"/>
  <c r="I114" i="1"/>
  <c r="I106" i="1"/>
  <c r="I98" i="1"/>
  <c r="I90" i="1"/>
  <c r="I82" i="1"/>
  <c r="I74" i="1"/>
  <c r="I66" i="1"/>
  <c r="I58" i="1"/>
  <c r="I393" i="1"/>
  <c r="I389" i="1"/>
  <c r="I385" i="1"/>
  <c r="I381" i="1"/>
  <c r="I377" i="1"/>
  <c r="I373" i="1"/>
  <c r="I369" i="1"/>
  <c r="I365" i="1"/>
  <c r="I361" i="1"/>
  <c r="I357" i="1"/>
  <c r="I353" i="1"/>
  <c r="I349" i="1"/>
  <c r="I345" i="1"/>
  <c r="I334" i="1"/>
  <c r="I329" i="1"/>
  <c r="I311" i="1"/>
  <c r="I305" i="1"/>
  <c r="I297" i="1"/>
  <c r="I289" i="1"/>
  <c r="I281" i="1"/>
  <c r="I273" i="1"/>
  <c r="I265" i="1"/>
  <c r="I257" i="1"/>
  <c r="I249" i="1"/>
  <c r="I241" i="1"/>
  <c r="I233" i="1"/>
  <c r="I225" i="1"/>
  <c r="I217" i="1"/>
  <c r="I209" i="1"/>
  <c r="I201" i="1"/>
  <c r="I193" i="1"/>
  <c r="I185" i="1"/>
  <c r="I177" i="1"/>
  <c r="I169" i="1"/>
  <c r="I161" i="1"/>
  <c r="I153" i="1"/>
  <c r="I145" i="1"/>
  <c r="I137" i="1"/>
  <c r="I129" i="1"/>
  <c r="I121" i="1"/>
  <c r="I113" i="1"/>
  <c r="I105" i="1"/>
  <c r="I97" i="1"/>
  <c r="I89" i="1"/>
  <c r="I81" i="1"/>
  <c r="I73" i="1"/>
  <c r="I65" i="1"/>
  <c r="I57" i="1"/>
  <c r="I344" i="1"/>
  <c r="I339" i="1"/>
  <c r="I328" i="1"/>
  <c r="I323" i="1"/>
  <c r="I317" i="1"/>
  <c r="I310" i="1"/>
  <c r="I304" i="1"/>
  <c r="I296" i="1"/>
  <c r="I288" i="1"/>
  <c r="I280" i="1"/>
  <c r="I272" i="1"/>
  <c r="I264" i="1"/>
  <c r="I256" i="1"/>
  <c r="I248" i="1"/>
  <c r="I240" i="1"/>
  <c r="I232" i="1"/>
  <c r="I224" i="1"/>
  <c r="I216" i="1"/>
  <c r="I208" i="1"/>
  <c r="I200" i="1"/>
  <c r="I192" i="1"/>
  <c r="I184" i="1"/>
  <c r="I176" i="1"/>
  <c r="I168" i="1"/>
  <c r="I160" i="1"/>
  <c r="I152" i="1"/>
  <c r="I144" i="1"/>
  <c r="I136" i="1"/>
  <c r="I128" i="1"/>
  <c r="I120" i="1"/>
  <c r="I112" i="1"/>
  <c r="I104" i="1"/>
  <c r="I96" i="1"/>
  <c r="I88" i="1"/>
  <c r="I80" i="1"/>
  <c r="I72" i="1"/>
  <c r="I64" i="1"/>
  <c r="I56" i="1"/>
  <c r="I412" i="1"/>
  <c r="I408" i="1"/>
  <c r="I404" i="1"/>
  <c r="I400" i="1"/>
  <c r="I396" i="1"/>
  <c r="I392" i="1"/>
  <c r="I388" i="1"/>
  <c r="I384" i="1"/>
  <c r="I380" i="1"/>
  <c r="I376" i="1"/>
  <c r="I372" i="1"/>
  <c r="I368" i="1"/>
  <c r="I364" i="1"/>
  <c r="I360" i="1"/>
  <c r="I356" i="1"/>
  <c r="I352" i="1"/>
  <c r="I348" i="1"/>
  <c r="I338" i="1"/>
  <c r="I333" i="1"/>
  <c r="I322" i="1"/>
  <c r="I316" i="1"/>
  <c r="I303" i="1"/>
  <c r="I295" i="1"/>
  <c r="I287" i="1"/>
  <c r="I279" i="1"/>
  <c r="I271" i="1"/>
  <c r="I263" i="1"/>
  <c r="I255" i="1"/>
  <c r="I247" i="1"/>
  <c r="I239" i="1"/>
  <c r="I231" i="1"/>
  <c r="I223" i="1"/>
  <c r="I215" i="1"/>
  <c r="I207" i="1"/>
  <c r="I199" i="1"/>
  <c r="I191" i="1"/>
  <c r="I183" i="1"/>
  <c r="I175" i="1"/>
  <c r="I167" i="1"/>
  <c r="I159" i="1"/>
  <c r="I151" i="1"/>
  <c r="I143" i="1"/>
  <c r="I135" i="1"/>
  <c r="I127" i="1"/>
  <c r="I119" i="1"/>
  <c r="I111" i="1"/>
  <c r="I103" i="1"/>
  <c r="I95" i="1"/>
  <c r="I87" i="1"/>
  <c r="I79" i="1"/>
  <c r="I71" i="1"/>
  <c r="I63" i="1"/>
  <c r="I55" i="1"/>
  <c r="I343" i="1"/>
  <c r="I332" i="1"/>
  <c r="I327" i="1"/>
  <c r="I315" i="1"/>
  <c r="I309" i="1"/>
  <c r="I302" i="1"/>
  <c r="I294" i="1"/>
  <c r="I286" i="1"/>
  <c r="I278" i="1"/>
  <c r="I270" i="1"/>
  <c r="I262" i="1"/>
  <c r="I254" i="1"/>
  <c r="I246" i="1"/>
  <c r="I238" i="1"/>
  <c r="I230" i="1"/>
  <c r="I222" i="1"/>
  <c r="I214" i="1"/>
  <c r="I206" i="1"/>
  <c r="I198" i="1"/>
  <c r="I190" i="1"/>
  <c r="I182" i="1"/>
  <c r="I174" i="1"/>
  <c r="I166" i="1"/>
  <c r="I158" i="1"/>
  <c r="I150" i="1"/>
  <c r="I142" i="1"/>
  <c r="I134" i="1"/>
  <c r="I126" i="1"/>
  <c r="I118" i="1"/>
  <c r="I110" i="1"/>
  <c r="I102" i="1"/>
  <c r="I94" i="1"/>
  <c r="I86" i="1"/>
  <c r="I78" i="1"/>
  <c r="I70" i="1"/>
  <c r="I62" i="1"/>
  <c r="I54" i="1"/>
  <c r="I387" i="1"/>
  <c r="I383" i="1"/>
  <c r="I379" i="1"/>
  <c r="I375" i="1"/>
  <c r="I371" i="1"/>
  <c r="I367" i="1"/>
  <c r="I363" i="1"/>
  <c r="I359" i="1"/>
  <c r="I355" i="1"/>
  <c r="I351" i="1"/>
  <c r="I347" i="1"/>
  <c r="I342" i="1"/>
  <c r="I337" i="1"/>
  <c r="I326" i="1"/>
  <c r="I321" i="1"/>
  <c r="I314" i="1"/>
  <c r="I308" i="1"/>
  <c r="I301" i="1"/>
  <c r="I293" i="1"/>
  <c r="I285" i="1"/>
  <c r="I277" i="1"/>
  <c r="I269" i="1"/>
  <c r="I261" i="1"/>
  <c r="I253" i="1"/>
  <c r="I245" i="1"/>
  <c r="I237" i="1"/>
  <c r="I229" i="1"/>
  <c r="I221" i="1"/>
  <c r="I213" i="1"/>
  <c r="I205" i="1"/>
  <c r="I197" i="1"/>
  <c r="I189" i="1"/>
  <c r="I181" i="1"/>
  <c r="I173" i="1"/>
  <c r="I165" i="1"/>
  <c r="I157" i="1"/>
  <c r="I149" i="1"/>
  <c r="I141" i="1"/>
  <c r="I133" i="1"/>
  <c r="I125" i="1"/>
  <c r="I117" i="1"/>
  <c r="I109" i="1"/>
  <c r="I101" i="1"/>
  <c r="I93" i="1"/>
  <c r="I85" i="1"/>
  <c r="I77" i="1"/>
  <c r="I69" i="1"/>
  <c r="I61" i="1"/>
  <c r="I53" i="1"/>
  <c r="I49" i="1"/>
  <c r="I45" i="1"/>
  <c r="I41" i="1"/>
  <c r="I37" i="1"/>
  <c r="I33" i="1"/>
  <c r="I29" i="1"/>
  <c r="I25" i="1"/>
  <c r="I21" i="1"/>
  <c r="I17" i="1"/>
  <c r="I13" i="1"/>
  <c r="I9" i="1"/>
  <c r="I52" i="1"/>
  <c r="I48" i="1"/>
  <c r="I44" i="1"/>
  <c r="I40" i="1"/>
  <c r="I36" i="1"/>
  <c r="I32" i="1"/>
  <c r="I28" i="1"/>
  <c r="I24" i="1"/>
  <c r="I20" i="1"/>
  <c r="I16" i="1"/>
  <c r="I12" i="1"/>
  <c r="I8" i="1"/>
  <c r="I51" i="1"/>
  <c r="I47" i="1"/>
  <c r="I43" i="1"/>
  <c r="I39" i="1"/>
  <c r="I35" i="1"/>
  <c r="I31" i="1"/>
  <c r="I27" i="1"/>
  <c r="I23" i="1"/>
  <c r="I19" i="1"/>
  <c r="I15" i="1"/>
  <c r="I11" i="1"/>
  <c r="I7" i="1"/>
  <c r="I50" i="1"/>
  <c r="I46" i="1"/>
  <c r="I42" i="1"/>
  <c r="I38" i="1"/>
  <c r="I34" i="1"/>
  <c r="I30" i="1"/>
  <c r="I26" i="1"/>
  <c r="I22" i="1"/>
  <c r="I18" i="1"/>
  <c r="I14" i="1"/>
  <c r="I10" i="1"/>
  <c r="I6" i="1"/>
  <c r="I1673" i="1"/>
  <c r="I1784" i="1"/>
  <c r="I1649" i="1"/>
  <c r="I1681" i="1"/>
  <c r="I1729" i="1"/>
  <c r="I1721" i="1"/>
  <c r="I1713" i="1"/>
  <c r="I1768" i="1"/>
  <c r="I1705" i="1"/>
  <c r="I1641" i="1"/>
  <c r="I1745" i="1"/>
  <c r="I1792" i="1"/>
  <c r="I1657" i="1"/>
  <c r="I1776" i="1"/>
  <c r="I1760" i="1"/>
  <c r="I1697" i="1"/>
  <c r="I1633" i="1"/>
  <c r="I1737" i="1"/>
  <c r="I1665" i="1"/>
  <c r="I1753" i="1"/>
  <c r="I1689" i="1"/>
  <c r="I1625" i="1"/>
  <c r="I1593" i="1"/>
  <c r="I1545" i="1"/>
  <c r="I1505" i="1"/>
  <c r="I1473" i="1"/>
  <c r="I1433" i="1"/>
  <c r="I1393" i="1"/>
  <c r="I1353" i="1"/>
  <c r="I1305" i="1"/>
  <c r="I1281" i="1"/>
  <c r="I1241" i="1"/>
  <c r="I1201" i="1"/>
  <c r="I1169" i="1"/>
  <c r="I1145" i="1"/>
  <c r="I1105" i="1"/>
  <c r="I1767" i="1"/>
  <c r="I1704" i="1"/>
  <c r="I1656" i="1"/>
  <c r="I1616" i="1"/>
  <c r="I1576" i="1"/>
  <c r="I1536" i="1"/>
  <c r="I1488" i="1"/>
  <c r="I1448" i="1"/>
  <c r="I1432" i="1"/>
  <c r="I1384" i="1"/>
  <c r="I1344" i="1"/>
  <c r="I1304" i="1"/>
  <c r="I1256" i="1"/>
  <c r="I1224" i="1"/>
  <c r="I1176" i="1"/>
  <c r="I1160" i="1"/>
  <c r="I1144" i="1"/>
  <c r="I1136" i="1"/>
  <c r="I1096" i="1"/>
  <c r="I1790" i="1"/>
  <c r="I1782" i="1"/>
  <c r="I1774" i="1"/>
  <c r="I1766" i="1"/>
  <c r="I1759" i="1"/>
  <c r="I1751" i="1"/>
  <c r="I1743" i="1"/>
  <c r="I1735" i="1"/>
  <c r="I1727" i="1"/>
  <c r="I1719" i="1"/>
  <c r="I1711" i="1"/>
  <c r="I1703" i="1"/>
  <c r="I1695" i="1"/>
  <c r="I1687" i="1"/>
  <c r="I1679" i="1"/>
  <c r="I1671" i="1"/>
  <c r="I1663" i="1"/>
  <c r="I1655" i="1"/>
  <c r="I1647" i="1"/>
  <c r="I1639" i="1"/>
  <c r="I1631" i="1"/>
  <c r="I1623" i="1"/>
  <c r="I1615" i="1"/>
  <c r="I1607" i="1"/>
  <c r="I1599" i="1"/>
  <c r="I1591" i="1"/>
  <c r="I1583" i="1"/>
  <c r="I1575" i="1"/>
  <c r="I1567" i="1"/>
  <c r="I1559" i="1"/>
  <c r="I1551" i="1"/>
  <c r="I1543" i="1"/>
  <c r="I1535" i="1"/>
  <c r="I1527" i="1"/>
  <c r="I1519" i="1"/>
  <c r="I1511" i="1"/>
  <c r="I1503" i="1"/>
  <c r="I1495" i="1"/>
  <c r="I1487" i="1"/>
  <c r="I1479" i="1"/>
  <c r="I1471" i="1"/>
  <c r="I1463" i="1"/>
  <c r="I1455" i="1"/>
  <c r="I1447" i="1"/>
  <c r="I1439" i="1"/>
  <c r="I1431" i="1"/>
  <c r="I1423" i="1"/>
  <c r="I1415" i="1"/>
  <c r="I1407" i="1"/>
  <c r="I1399" i="1"/>
  <c r="I1391" i="1"/>
  <c r="I1383" i="1"/>
  <c r="I1375" i="1"/>
  <c r="I1367" i="1"/>
  <c r="I1359" i="1"/>
  <c r="I1351" i="1"/>
  <c r="I1343" i="1"/>
  <c r="I1335" i="1"/>
  <c r="I1327" i="1"/>
  <c r="I1319" i="1"/>
  <c r="I1311" i="1"/>
  <c r="I1303" i="1"/>
  <c r="I1295" i="1"/>
  <c r="I1287" i="1"/>
  <c r="I1279" i="1"/>
  <c r="I1271" i="1"/>
  <c r="I1263" i="1"/>
  <c r="I1255" i="1"/>
  <c r="I1247" i="1"/>
  <c r="I1239" i="1"/>
  <c r="I1231" i="1"/>
  <c r="I1223" i="1"/>
  <c r="I1215" i="1"/>
  <c r="I1207" i="1"/>
  <c r="I1199" i="1"/>
  <c r="I1191" i="1"/>
  <c r="I1183" i="1"/>
  <c r="I1175" i="1"/>
  <c r="I1167" i="1"/>
  <c r="I1159" i="1"/>
  <c r="I1151" i="1"/>
  <c r="I1143" i="1"/>
  <c r="I1135" i="1"/>
  <c r="I1127" i="1"/>
  <c r="I1119" i="1"/>
  <c r="I1111" i="1"/>
  <c r="I1103" i="1"/>
  <c r="I1095" i="1"/>
  <c r="I1609" i="1"/>
  <c r="I1561" i="1"/>
  <c r="I1513" i="1"/>
  <c r="I1457" i="1"/>
  <c r="I1417" i="1"/>
  <c r="I1361" i="1"/>
  <c r="I1321" i="1"/>
  <c r="I1289" i="1"/>
  <c r="I1217" i="1"/>
  <c r="I1185" i="1"/>
  <c r="I1113" i="1"/>
  <c r="I1783" i="1"/>
  <c r="I1744" i="1"/>
  <c r="I1688" i="1"/>
  <c r="I1640" i="1"/>
  <c r="I1608" i="1"/>
  <c r="I1560" i="1"/>
  <c r="I1520" i="1"/>
  <c r="I1472" i="1"/>
  <c r="I1424" i="1"/>
  <c r="I1360" i="1"/>
  <c r="I1320" i="1"/>
  <c r="I1280" i="1"/>
  <c r="I1248" i="1"/>
  <c r="I1208" i="1"/>
  <c r="I1112" i="1"/>
  <c r="I1773" i="1"/>
  <c r="I1765" i="1"/>
  <c r="I1758" i="1"/>
  <c r="I1750" i="1"/>
  <c r="I1742" i="1"/>
  <c r="I1734" i="1"/>
  <c r="I1726" i="1"/>
  <c r="I1718" i="1"/>
  <c r="I1710" i="1"/>
  <c r="I1702" i="1"/>
  <c r="I1694" i="1"/>
  <c r="I1686" i="1"/>
  <c r="I1678" i="1"/>
  <c r="I1670" i="1"/>
  <c r="I1662" i="1"/>
  <c r="I1654" i="1"/>
  <c r="I1646" i="1"/>
  <c r="I1638" i="1"/>
  <c r="I1630" i="1"/>
  <c r="I1622" i="1"/>
  <c r="I1614" i="1"/>
  <c r="I1606" i="1"/>
  <c r="I1598" i="1"/>
  <c r="I1590" i="1"/>
  <c r="I1582" i="1"/>
  <c r="I1574" i="1"/>
  <c r="I1566" i="1"/>
  <c r="I1558" i="1"/>
  <c r="I1550" i="1"/>
  <c r="I1542" i="1"/>
  <c r="I1534" i="1"/>
  <c r="I1526" i="1"/>
  <c r="I1518" i="1"/>
  <c r="I1510" i="1"/>
  <c r="I1502" i="1"/>
  <c r="I1494" i="1"/>
  <c r="I1486" i="1"/>
  <c r="I1478" i="1"/>
  <c r="I1470" i="1"/>
  <c r="I1462" i="1"/>
  <c r="I1454" i="1"/>
  <c r="I1446" i="1"/>
  <c r="I1438" i="1"/>
  <c r="I1430" i="1"/>
  <c r="I1422" i="1"/>
  <c r="I1414" i="1"/>
  <c r="I1406" i="1"/>
  <c r="I1398" i="1"/>
  <c r="I1390" i="1"/>
  <c r="I1382" i="1"/>
  <c r="I1374" i="1"/>
  <c r="I1366" i="1"/>
  <c r="I1358" i="1"/>
  <c r="I1350" i="1"/>
  <c r="I1342" i="1"/>
  <c r="I1334" i="1"/>
  <c r="I1326" i="1"/>
  <c r="I1318" i="1"/>
  <c r="I1310" i="1"/>
  <c r="I1302" i="1"/>
  <c r="I1294" i="1"/>
  <c r="I1286" i="1"/>
  <c r="I1278" i="1"/>
  <c r="I1270" i="1"/>
  <c r="I1262" i="1"/>
  <c r="I1254" i="1"/>
  <c r="I1246" i="1"/>
  <c r="I1238" i="1"/>
  <c r="I1230" i="1"/>
  <c r="I1222" i="1"/>
  <c r="I1214" i="1"/>
  <c r="I1206" i="1"/>
  <c r="I1198" i="1"/>
  <c r="I1190" i="1"/>
  <c r="I1182" i="1"/>
  <c r="I1174" i="1"/>
  <c r="I1166" i="1"/>
  <c r="I1158" i="1"/>
  <c r="I1150" i="1"/>
  <c r="I1142" i="1"/>
  <c r="I1134" i="1"/>
  <c r="I1126" i="1"/>
  <c r="I1118" i="1"/>
  <c r="I1110" i="1"/>
  <c r="I1102" i="1"/>
  <c r="I1094" i="1"/>
  <c r="I1601" i="1"/>
  <c r="I1569" i="1"/>
  <c r="I1521" i="1"/>
  <c r="I1465" i="1"/>
  <c r="I1409" i="1"/>
  <c r="I1369" i="1"/>
  <c r="I1313" i="1"/>
  <c r="I1265" i="1"/>
  <c r="I1225" i="1"/>
  <c r="I1177" i="1"/>
  <c r="I1121" i="1"/>
  <c r="I1791" i="1"/>
  <c r="I1736" i="1"/>
  <c r="I1696" i="1"/>
  <c r="I1648" i="1"/>
  <c r="I1600" i="1"/>
  <c r="I1544" i="1"/>
  <c r="I1504" i="1"/>
  <c r="I1464" i="1"/>
  <c r="I1416" i="1"/>
  <c r="I1368" i="1"/>
  <c r="I1328" i="1"/>
  <c r="I1288" i="1"/>
  <c r="I1240" i="1"/>
  <c r="I1192" i="1"/>
  <c r="I1128" i="1"/>
  <c r="I1789" i="1"/>
  <c r="I1772" i="1"/>
  <c r="I1757" i="1"/>
  <c r="I1749" i="1"/>
  <c r="I1741" i="1"/>
  <c r="I1733" i="1"/>
  <c r="I1725" i="1"/>
  <c r="I1717" i="1"/>
  <c r="I1709" i="1"/>
  <c r="I1701" i="1"/>
  <c r="I1693" i="1"/>
  <c r="I1685" i="1"/>
  <c r="I1677" i="1"/>
  <c r="I1669" i="1"/>
  <c r="I1661" i="1"/>
  <c r="I1653" i="1"/>
  <c r="I1645" i="1"/>
  <c r="I1637" i="1"/>
  <c r="I1629" i="1"/>
  <c r="I1621" i="1"/>
  <c r="I1613" i="1"/>
  <c r="I1605" i="1"/>
  <c r="I1597" i="1"/>
  <c r="I1589" i="1"/>
  <c r="I1581" i="1"/>
  <c r="I1573" i="1"/>
  <c r="I1565" i="1"/>
  <c r="I1557" i="1"/>
  <c r="I1549" i="1"/>
  <c r="I1541" i="1"/>
  <c r="I1533" i="1"/>
  <c r="I1525" i="1"/>
  <c r="I1517" i="1"/>
  <c r="I1509" i="1"/>
  <c r="I1501" i="1"/>
  <c r="I1493" i="1"/>
  <c r="I1485" i="1"/>
  <c r="I1477" i="1"/>
  <c r="I1469" i="1"/>
  <c r="I1461" i="1"/>
  <c r="I1453" i="1"/>
  <c r="I1445" i="1"/>
  <c r="I1437" i="1"/>
  <c r="I1429" i="1"/>
  <c r="I1421" i="1"/>
  <c r="I1413" i="1"/>
  <c r="I1405" i="1"/>
  <c r="I1397" i="1"/>
  <c r="I1389" i="1"/>
  <c r="I1381" i="1"/>
  <c r="I1373" i="1"/>
  <c r="I1365" i="1"/>
  <c r="I1357" i="1"/>
  <c r="I1349" i="1"/>
  <c r="I1341" i="1"/>
  <c r="I1333" i="1"/>
  <c r="I1325" i="1"/>
  <c r="I1317" i="1"/>
  <c r="I1309" i="1"/>
  <c r="I1301" i="1"/>
  <c r="I1293" i="1"/>
  <c r="I1285" i="1"/>
  <c r="I1277" i="1"/>
  <c r="I1269" i="1"/>
  <c r="I1261" i="1"/>
  <c r="I1253" i="1"/>
  <c r="I1245" i="1"/>
  <c r="I1237" i="1"/>
  <c r="I1229" i="1"/>
  <c r="I1221" i="1"/>
  <c r="I1213" i="1"/>
  <c r="I1205" i="1"/>
  <c r="I1197" i="1"/>
  <c r="I1189" i="1"/>
  <c r="I1181" i="1"/>
  <c r="I1173" i="1"/>
  <c r="I1165" i="1"/>
  <c r="I1157" i="1"/>
  <c r="I1149" i="1"/>
  <c r="I1141" i="1"/>
  <c r="I1133" i="1"/>
  <c r="I1125" i="1"/>
  <c r="I1117" i="1"/>
  <c r="I1109" i="1"/>
  <c r="I1101" i="1"/>
  <c r="I1093" i="1"/>
  <c r="I1577" i="1"/>
  <c r="I1529" i="1"/>
  <c r="I1489" i="1"/>
  <c r="I1441" i="1"/>
  <c r="I1385" i="1"/>
  <c r="I1329" i="1"/>
  <c r="I1273" i="1"/>
  <c r="I1209" i="1"/>
  <c r="I1137" i="1"/>
  <c r="I1775" i="1"/>
  <c r="I1720" i="1"/>
  <c r="I1680" i="1"/>
  <c r="I1624" i="1"/>
  <c r="I1568" i="1"/>
  <c r="I1512" i="1"/>
  <c r="I1456" i="1"/>
  <c r="I1408" i="1"/>
  <c r="I1352" i="1"/>
  <c r="I1312" i="1"/>
  <c r="I1272" i="1"/>
  <c r="I1216" i="1"/>
  <c r="I1104" i="1"/>
  <c r="I1788" i="1"/>
  <c r="I1764" i="1"/>
  <c r="I1787" i="1"/>
  <c r="I1771" i="1"/>
  <c r="I1756" i="1"/>
  <c r="I1748" i="1"/>
  <c r="I1740" i="1"/>
  <c r="I1732" i="1"/>
  <c r="I1724" i="1"/>
  <c r="I1716" i="1"/>
  <c r="I1708" i="1"/>
  <c r="I1700" i="1"/>
  <c r="I1692" i="1"/>
  <c r="I1684" i="1"/>
  <c r="I1676" i="1"/>
  <c r="I1668" i="1"/>
  <c r="I1660" i="1"/>
  <c r="I1652" i="1"/>
  <c r="I1644" i="1"/>
  <c r="I1636" i="1"/>
  <c r="I1628" i="1"/>
  <c r="I1620" i="1"/>
  <c r="I1612" i="1"/>
  <c r="I1604" i="1"/>
  <c r="I1596" i="1"/>
  <c r="I1588" i="1"/>
  <c r="I1580" i="1"/>
  <c r="I1572" i="1"/>
  <c r="I1564" i="1"/>
  <c r="I1556" i="1"/>
  <c r="I1548" i="1"/>
  <c r="I1540" i="1"/>
  <c r="I1532" i="1"/>
  <c r="I1524" i="1"/>
  <c r="I1516" i="1"/>
  <c r="I1508" i="1"/>
  <c r="I1500" i="1"/>
  <c r="I1492" i="1"/>
  <c r="I1484" i="1"/>
  <c r="I1476" i="1"/>
  <c r="I1468" i="1"/>
  <c r="I1460" i="1"/>
  <c r="I1452" i="1"/>
  <c r="I1444" i="1"/>
  <c r="I1436" i="1"/>
  <c r="I1428" i="1"/>
  <c r="I1420" i="1"/>
  <c r="I1412" i="1"/>
  <c r="I1404" i="1"/>
  <c r="I1396" i="1"/>
  <c r="I1388" i="1"/>
  <c r="I1380" i="1"/>
  <c r="I1372" i="1"/>
  <c r="I1364" i="1"/>
  <c r="I1356" i="1"/>
  <c r="I1348" i="1"/>
  <c r="I1340" i="1"/>
  <c r="I1332" i="1"/>
  <c r="I1324" i="1"/>
  <c r="I1316" i="1"/>
  <c r="I1308" i="1"/>
  <c r="I1300" i="1"/>
  <c r="I1292" i="1"/>
  <c r="I1284" i="1"/>
  <c r="I1276" i="1"/>
  <c r="I1268" i="1"/>
  <c r="I1260" i="1"/>
  <c r="I1252" i="1"/>
  <c r="I1244" i="1"/>
  <c r="I1236" i="1"/>
  <c r="I1228" i="1"/>
  <c r="I1220" i="1"/>
  <c r="I1212" i="1"/>
  <c r="I1204" i="1"/>
  <c r="I1196" i="1"/>
  <c r="I1188" i="1"/>
  <c r="I1180" i="1"/>
  <c r="I1172" i="1"/>
  <c r="I1164" i="1"/>
  <c r="I1156" i="1"/>
  <c r="I1148" i="1"/>
  <c r="I1140" i="1"/>
  <c r="I1132" i="1"/>
  <c r="I1124" i="1"/>
  <c r="I1116" i="1"/>
  <c r="I1108" i="1"/>
  <c r="I1100" i="1"/>
  <c r="I1092" i="1"/>
  <c r="I1585" i="1"/>
  <c r="I1537" i="1"/>
  <c r="I1497" i="1"/>
  <c r="I1449" i="1"/>
  <c r="I1425" i="1"/>
  <c r="I1377" i="1"/>
  <c r="I1345" i="1"/>
  <c r="I1297" i="1"/>
  <c r="I1257" i="1"/>
  <c r="I1233" i="1"/>
  <c r="I1193" i="1"/>
  <c r="I1161" i="1"/>
  <c r="I1153" i="1"/>
  <c r="I1097" i="1"/>
  <c r="I1752" i="1"/>
  <c r="I1712" i="1"/>
  <c r="I1672" i="1"/>
  <c r="I1632" i="1"/>
  <c r="I1592" i="1"/>
  <c r="I1552" i="1"/>
  <c r="I1528" i="1"/>
  <c r="I1480" i="1"/>
  <c r="I1440" i="1"/>
  <c r="I1392" i="1"/>
  <c r="I1376" i="1"/>
  <c r="I1336" i="1"/>
  <c r="I1296" i="1"/>
  <c r="I1264" i="1"/>
  <c r="I1232" i="1"/>
  <c r="I1200" i="1"/>
  <c r="I1168" i="1"/>
  <c r="I1152" i="1"/>
  <c r="I1120" i="1"/>
  <c r="I1781" i="1"/>
  <c r="I1780" i="1"/>
  <c r="I5" i="1"/>
  <c r="I1779" i="1"/>
  <c r="I1763" i="1"/>
  <c r="I1786" i="1"/>
  <c r="I1778" i="1"/>
  <c r="I1770" i="1"/>
  <c r="I1762" i="1"/>
  <c r="I1755" i="1"/>
  <c r="I1747" i="1"/>
  <c r="I1739" i="1"/>
  <c r="I1731" i="1"/>
  <c r="I1723" i="1"/>
  <c r="I1715" i="1"/>
  <c r="I1707" i="1"/>
  <c r="I1699" i="1"/>
  <c r="I1691" i="1"/>
  <c r="I1683" i="1"/>
  <c r="I1675" i="1"/>
  <c r="I1667" i="1"/>
  <c r="I1659" i="1"/>
  <c r="I1651" i="1"/>
  <c r="I1643" i="1"/>
  <c r="I1635" i="1"/>
  <c r="I1627" i="1"/>
  <c r="I1619" i="1"/>
  <c r="I1611" i="1"/>
  <c r="I1603" i="1"/>
  <c r="I1595" i="1"/>
  <c r="I1587" i="1"/>
  <c r="I1579" i="1"/>
  <c r="I1571" i="1"/>
  <c r="I1563" i="1"/>
  <c r="I1555" i="1"/>
  <c r="I1547" i="1"/>
  <c r="I1539" i="1"/>
  <c r="I1531" i="1"/>
  <c r="I1523" i="1"/>
  <c r="I1515" i="1"/>
  <c r="I1507" i="1"/>
  <c r="I1499" i="1"/>
  <c r="I1491" i="1"/>
  <c r="I1483" i="1"/>
  <c r="I1475" i="1"/>
  <c r="I1467" i="1"/>
  <c r="I1459" i="1"/>
  <c r="I1451" i="1"/>
  <c r="I1443" i="1"/>
  <c r="I1435" i="1"/>
  <c r="I1427" i="1"/>
  <c r="I1419" i="1"/>
  <c r="I1411" i="1"/>
  <c r="I1403" i="1"/>
  <c r="I1395" i="1"/>
  <c r="I1387" i="1"/>
  <c r="I1379" i="1"/>
  <c r="I1371" i="1"/>
  <c r="I1363" i="1"/>
  <c r="I1355" i="1"/>
  <c r="I1347" i="1"/>
  <c r="I1339" i="1"/>
  <c r="I1331" i="1"/>
  <c r="I1323" i="1"/>
  <c r="I1315" i="1"/>
  <c r="I1307" i="1"/>
  <c r="I1299" i="1"/>
  <c r="I1291" i="1"/>
  <c r="I1283" i="1"/>
  <c r="I1275" i="1"/>
  <c r="I1267" i="1"/>
  <c r="I1259" i="1"/>
  <c r="I1251" i="1"/>
  <c r="I1243" i="1"/>
  <c r="I1235" i="1"/>
  <c r="I1227" i="1"/>
  <c r="I1219" i="1"/>
  <c r="I1211" i="1"/>
  <c r="I1203" i="1"/>
  <c r="I1195" i="1"/>
  <c r="I1187" i="1"/>
  <c r="I1179" i="1"/>
  <c r="I1171" i="1"/>
  <c r="I1163" i="1"/>
  <c r="I1155" i="1"/>
  <c r="I1147" i="1"/>
  <c r="I1139" i="1"/>
  <c r="I1131" i="1"/>
  <c r="I1123" i="1"/>
  <c r="I1115" i="1"/>
  <c r="I1107" i="1"/>
  <c r="I1099" i="1"/>
  <c r="I1091" i="1"/>
  <c r="I1617" i="1"/>
  <c r="I1553" i="1"/>
  <c r="I1481" i="1"/>
  <c r="I1401" i="1"/>
  <c r="I1337" i="1"/>
  <c r="I1249" i="1"/>
  <c r="I1129" i="1"/>
  <c r="I1728" i="1"/>
  <c r="I1664" i="1"/>
  <c r="I1584" i="1"/>
  <c r="I1496" i="1"/>
  <c r="I1400" i="1"/>
  <c r="I1184" i="1"/>
  <c r="I1793" i="1"/>
  <c r="I1785" i="1"/>
  <c r="I1777" i="1"/>
  <c r="I1769" i="1"/>
  <c r="I1761" i="1"/>
  <c r="I1754" i="1"/>
  <c r="I1746" i="1"/>
  <c r="I1738" i="1"/>
  <c r="I1730" i="1"/>
  <c r="I1722" i="1"/>
  <c r="I1714" i="1"/>
  <c r="I1706" i="1"/>
  <c r="I1698" i="1"/>
  <c r="I1690" i="1"/>
  <c r="I1682" i="1"/>
  <c r="I1674" i="1"/>
  <c r="I1666" i="1"/>
  <c r="I1658" i="1"/>
  <c r="I1650" i="1"/>
  <c r="I1642" i="1"/>
  <c r="I1634" i="1"/>
  <c r="I1626" i="1"/>
  <c r="I1618" i="1"/>
  <c r="I1610" i="1"/>
  <c r="I1602" i="1"/>
  <c r="I1594" i="1"/>
  <c r="I1586" i="1"/>
  <c r="I1578" i="1"/>
  <c r="I1570" i="1"/>
  <c r="I1562" i="1"/>
  <c r="I1554" i="1"/>
  <c r="I1546" i="1"/>
  <c r="I1538" i="1"/>
  <c r="I1530" i="1"/>
  <c r="I1522" i="1"/>
  <c r="I1514" i="1"/>
  <c r="I1506" i="1"/>
  <c r="I1498" i="1"/>
  <c r="I1490" i="1"/>
  <c r="I1482" i="1"/>
  <c r="I1474" i="1"/>
  <c r="I1466" i="1"/>
  <c r="I1458" i="1"/>
  <c r="I1450" i="1"/>
  <c r="I1442" i="1"/>
  <c r="I1434" i="1"/>
  <c r="I1426" i="1"/>
  <c r="I1418" i="1"/>
  <c r="I1410" i="1"/>
  <c r="I1402" i="1"/>
  <c r="I1394" i="1"/>
  <c r="I1386" i="1"/>
  <c r="I1378" i="1"/>
  <c r="I1370" i="1"/>
  <c r="I1362" i="1"/>
  <c r="I1354" i="1"/>
  <c r="I1346" i="1"/>
  <c r="I1338" i="1"/>
  <c r="I1330" i="1"/>
  <c r="I1322" i="1"/>
  <c r="I1314" i="1"/>
  <c r="I1306" i="1"/>
  <c r="I1298" i="1"/>
  <c r="I1290" i="1"/>
  <c r="I1282" i="1"/>
  <c r="I1274" i="1"/>
  <c r="I1266" i="1"/>
  <c r="I1258" i="1"/>
  <c r="I1250" i="1"/>
  <c r="I1242" i="1"/>
  <c r="I1234" i="1"/>
  <c r="I1226" i="1"/>
  <c r="I1218" i="1"/>
  <c r="I1210" i="1"/>
  <c r="I1202" i="1"/>
  <c r="I1194" i="1"/>
  <c r="I1186" i="1"/>
  <c r="I1178" i="1"/>
  <c r="I1170" i="1"/>
  <c r="I1162" i="1"/>
  <c r="I1154" i="1"/>
  <c r="I1146" i="1"/>
  <c r="I1138" i="1"/>
  <c r="I1130" i="1"/>
  <c r="I1122" i="1"/>
  <c r="I1114" i="1"/>
  <c r="I1106" i="1"/>
  <c r="I1098" i="1"/>
  <c r="I10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<sst xmlns="http://schemas.openxmlformats.org/spreadsheetml/2006/main" count="2743" uniqueCount="1834">
  <si>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</si>
  <si>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</si>
  <si>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</si>
  <si>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</si>
  <si>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</si>
  <si>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</si>
  <si>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</si>
  <si>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</si>
  <si>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</si>
  <si>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</si>
  <si>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</si>
  <si>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</si>
  <si>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</si>
  <si>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</si>
  <si>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</si>
  <si>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</si>
  <si>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</si>
  <si>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</si>
  <si>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hDLMVqOIk89CL66T</t>
  </si>
  <si>
    <t>vFiRijXqsPFTE8tZ</t>
  </si>
  <si>
    <t>IANHNxBz0YR1nhp7</t>
  </si>
  <si>
    <t>UByuyaUKlNj4Ij5z</t>
  </si>
  <si>
    <t>wtRlfOjcR97y6QAK</t>
  </si>
  <si>
    <t>m2n7HLLQKrdUDVNx</t>
  </si>
  <si>
    <t>b8Wwjra542nMow4K</t>
  </si>
  <si>
    <t>TWOz3J67l1tscldf</t>
  </si>
  <si>
    <t>r3fJeJXo98iRCspO</t>
  </si>
  <si>
    <t>MSI28lYBLgLYfMiF</t>
  </si>
  <si>
    <t>TZey53Yp6MpdOfer</t>
  </si>
  <si>
    <t>e7dYMmZQpg3Lxmnd</t>
  </si>
  <si>
    <t>Y63kuLZGXFw15Kwt</t>
  </si>
  <si>
    <t>rjnJiBkUiqgyXSf1</t>
  </si>
  <si>
    <t>suIqCScHW0pegCAM</t>
  </si>
  <si>
    <t>bR7QoVAaNvGtz9yu</t>
  </si>
  <si>
    <t>yChnNMOpdpMT5tSr</t>
  </si>
  <si>
    <t>Fs6psyqfZusOcaHT</t>
  </si>
  <si>
    <t>NdDk44OhfX6OX36c</t>
  </si>
  <si>
    <t>MCbLcnHufCCQUI3U</t>
  </si>
  <si>
    <t>IpzpDYUPFy8629i5</t>
  </si>
  <si>
    <t>kRh8IGLRlMdwleg8</t>
  </si>
  <si>
    <t>qvPt4GCEicxZczar</t>
  </si>
  <si>
    <t>hry1NeHEHY2xUQIX</t>
  </si>
  <si>
    <t>BGCDGDRd7K9de3Bl</t>
  </si>
  <si>
    <t>75PeUV4S3JKyvN9K</t>
  </si>
  <si>
    <t>IzTnmGmx3UFDbCxQ</t>
  </si>
  <si>
    <t>bztQsvqdjCYcRw9r</t>
  </si>
  <si>
    <t>hM05t9gKkU9jo3At</t>
  </si>
  <si>
    <t>mYZfMvUgwyigIMIS</t>
  </si>
  <si>
    <t>oFWYj02lv1XSprxq</t>
  </si>
  <si>
    <t>MJQmpuGRR2G3rBPT</t>
  </si>
  <si>
    <t>Im1tScwBpuOF4YEs</t>
  </si>
  <si>
    <t>Qa3Me28ZctHxPQpE</t>
  </si>
  <si>
    <t>H8d0E71Nhtlbl8Ci</t>
  </si>
  <si>
    <t>b9hao5i2Z7vqgO8i</t>
  </si>
  <si>
    <t>5dcKLFYm78BrtgMj</t>
  </si>
  <si>
    <t>MJPjuqZtAyzlnofE</t>
  </si>
  <si>
    <t>vHVdT28BVARPLYA4</t>
  </si>
  <si>
    <t>dwJcFSjtQoNu7pHp</t>
  </si>
  <si>
    <t>8rqCpzY1VJlWbJ62</t>
  </si>
  <si>
    <t>MToiyvB3rDoa0P3f</t>
  </si>
  <si>
    <t>0SM0imJuirWhh9pK</t>
  </si>
  <si>
    <t>zR7TjwPS0yl3dYin</t>
  </si>
  <si>
    <t>EX1VFbYpS4vv4shv</t>
  </si>
  <si>
    <t>Q4EndkB2yg8kd4nh</t>
  </si>
  <si>
    <t>Pov9tVs9Z01UjyZU</t>
  </si>
  <si>
    <t>beHHVjziStJipGvl</t>
  </si>
  <si>
    <t>wRHtwBPXS6SZH4UA</t>
  </si>
  <si>
    <t>kZHZZ3X2J7ULV0DR</t>
  </si>
  <si>
    <t>xIzEnzYYCRZjvqlQ</t>
  </si>
  <si>
    <t>RMPWyaA8zKjP7VEx</t>
  </si>
  <si>
    <t>DDytiGoIzO1gnFUh</t>
  </si>
  <si>
    <t>h6JOjWcJh6SawRym</t>
  </si>
  <si>
    <t>3vIyJFKgkDPMAM9U</t>
  </si>
  <si>
    <t>J9hxZw6TCB2YTbnk</t>
  </si>
  <si>
    <t>U5NkIyklPqQR2TxK</t>
  </si>
  <si>
    <t>g1YkO5hsvOU2Fjb5</t>
  </si>
  <si>
    <t>biYMCUZfRa6LhZm1</t>
  </si>
  <si>
    <t>kiIoCsRHhqqDQOOY</t>
  </si>
  <si>
    <t>wCXVRZyagTq2gNuc</t>
  </si>
  <si>
    <t>Dw28WoT3xTMZBmDd</t>
  </si>
  <si>
    <t>ECnyXxCwyG2wEOB3</t>
  </si>
  <si>
    <t>8az79rhzSRnIOKfX</t>
  </si>
  <si>
    <t>uYYeb60lFhfrCv9f</t>
  </si>
  <si>
    <t>uDDS3J41sow3MJKn</t>
  </si>
  <si>
    <t>S98CbXzMwq1f5xAs</t>
  </si>
  <si>
    <t>kqEjFhvwkGcW4ANv</t>
  </si>
  <si>
    <t>PZVbqtlfwkHxlO5u</t>
  </si>
  <si>
    <t>Av9TVxiYQZ1pF5Pn</t>
  </si>
  <si>
    <t>AkG3tOiOwO7Hu4wj</t>
  </si>
  <si>
    <t>L8uCdwXcYBUSHfTN</t>
  </si>
  <si>
    <t>CSj3ZtDiQnGu2M30</t>
  </si>
  <si>
    <t>wXmnt1YbRjfO6LjC</t>
  </si>
  <si>
    <t>Ft3qc9TT8OtJpL6e</t>
  </si>
  <si>
    <t>k3oOf2fRQzrfrsVo</t>
  </si>
  <si>
    <t>iWmX8Y3k8TDarde4</t>
  </si>
  <si>
    <t>othQL9evNYlU1Hz9</t>
  </si>
  <si>
    <t>B1yKS57KbjoAMjJR</t>
  </si>
  <si>
    <t>kwtjDTDibZ6Yzlxc</t>
  </si>
  <si>
    <t>9giJkyiNMckTBHbM</t>
  </si>
  <si>
    <t>Qwm4hIJqPk3NvGWO</t>
  </si>
  <si>
    <t>VPdfA22rJmwYwm1q</t>
  </si>
  <si>
    <t>Uu9jiBMVW5g4MdeJ</t>
  </si>
  <si>
    <t>HVsGaU2Z2tcdqUHv</t>
  </si>
  <si>
    <t>smjSF7dYkgeA4pLU</t>
  </si>
  <si>
    <t>nBoMwqZpRKdMuZCu</t>
  </si>
  <si>
    <t>HuxBhcc2ek0XpIXj</t>
  </si>
  <si>
    <t>TZrCsujJ51ZJXszA</t>
  </si>
  <si>
    <t>ecfdd2zK4DUgK4wO</t>
  </si>
  <si>
    <t>Z4B7KT39Tt3TNej8</t>
  </si>
  <si>
    <t>3mtYFh2qWmcKNi7O</t>
  </si>
  <si>
    <t>5k8fBqITlkC7Fhck</t>
  </si>
  <si>
    <t>yaJv2rJQyVisQreo</t>
  </si>
  <si>
    <t>GE6mGFF4rdnJKhIX</t>
  </si>
  <si>
    <t>rM5DO7wf6PFriJ3C</t>
  </si>
  <si>
    <t>eY0efeY63ed9nf2p</t>
  </si>
  <si>
    <t>eWGamZ0NeCyuTxsQ</t>
  </si>
  <si>
    <t>wc97cpl7HvJayXNd</t>
  </si>
  <si>
    <t>uASO1NHSrxQQ73Zq</t>
  </si>
  <si>
    <t>jjiBn2Khgu3wgIlu</t>
  </si>
  <si>
    <t>kjDZ3nu6qryFb2br</t>
  </si>
  <si>
    <t>QcRqlUbU4EAPTSuw</t>
  </si>
  <si>
    <t>945BM9UC5iTqRiJk</t>
  </si>
  <si>
    <t>fHcLERoC633B8GBV</t>
  </si>
  <si>
    <t>szBqv9haLA0Rco75</t>
  </si>
  <si>
    <t>zYroIGY43oApBhH8</t>
  </si>
  <si>
    <t>IwgqwsubsexAwN40</t>
  </si>
  <si>
    <t>Rhc4N6PnZ1MjMqxt</t>
  </si>
  <si>
    <t>tiFuvlPkoZnIhk1a</t>
  </si>
  <si>
    <t>14rKgBUcE3GpiScC</t>
  </si>
  <si>
    <t>Bw7H7otYxFj3766L</t>
  </si>
  <si>
    <t>iyNemNmnTmaJs2bN</t>
  </si>
  <si>
    <t>hpqF6U9i61t1nDPJ</t>
  </si>
  <si>
    <t>6ZyRcHq0YY51sZaE</t>
  </si>
  <si>
    <t>qcO22GHDo0QfRzwp</t>
  </si>
  <si>
    <t>Rp6wmA5Fj9gyjQAu</t>
  </si>
  <si>
    <t>QbNYWv0A59HXtYdZ</t>
  </si>
  <si>
    <t>Jss75VTTU3dQexR9</t>
  </si>
  <si>
    <t>FbBbvAPAMFEHXizA</t>
  </si>
  <si>
    <t>LqbrPvc9F4Zv2jwS</t>
  </si>
  <si>
    <t>dTfatZUGlgyq5jGF</t>
  </si>
  <si>
    <t>tLs0tnIVWvFDbdFV</t>
  </si>
  <si>
    <t>UlygYLO1kplGNXqN</t>
  </si>
  <si>
    <t>ieTwOTSA5o6bxNNb</t>
  </si>
  <si>
    <t>V2FLfdZolkBqwhEe</t>
  </si>
  <si>
    <t>IpG7uzROqpw56uW8</t>
  </si>
  <si>
    <t>x1gQSntDiJCq0yGJ</t>
  </si>
  <si>
    <t>uLyvxjuYBqIYp7WU</t>
  </si>
  <si>
    <t>y3OhVACwXDjjUxqS</t>
  </si>
  <si>
    <t>jsgoxvwM22vHn7T0</t>
  </si>
  <si>
    <t>gbyrJMTtdRbI5EuR</t>
  </si>
  <si>
    <t>mA3mkWiPcDPWHVDb</t>
  </si>
  <si>
    <t>eLxIcXGQmSenpWjl</t>
  </si>
  <si>
    <t>jstWmPSG6IYSSjVR</t>
  </si>
  <si>
    <t>By2HqAdmeArVVxcE</t>
  </si>
  <si>
    <t>3qBjm6NDocgA4Duq</t>
  </si>
  <si>
    <t>aX3UC47eLkAZAVIM</t>
  </si>
  <si>
    <t>r3ZwkFsSPTqlQVS6</t>
  </si>
  <si>
    <t>yuolDxZ45cYrHvtw</t>
  </si>
  <si>
    <t>HGf4VsbKggzHYijk</t>
  </si>
  <si>
    <t>p0ZAm7umoRZbQgzq</t>
  </si>
  <si>
    <t>XdbHLppajoeRQXLF</t>
  </si>
  <si>
    <t>Jv0JDwu0S7juhU8l</t>
  </si>
  <si>
    <t>6HbyGqmcjLzkMcWS</t>
  </si>
  <si>
    <t>3sq6papslqD3vCN5</t>
  </si>
  <si>
    <t>7JuvQJb8fVn4Ij0s</t>
  </si>
  <si>
    <t>jM796Bma9LV8CNRL</t>
  </si>
  <si>
    <t>fquIBEeIiM6Ie6Ij</t>
  </si>
  <si>
    <t>hATELW0qJzIfC9KN</t>
  </si>
  <si>
    <t>niMm2AENOlPXd6qz</t>
  </si>
  <si>
    <t>MjnBXJnHlYeHhPHF</t>
  </si>
  <si>
    <t>K53FJEhl8Na2NJKw</t>
  </si>
  <si>
    <t>3OCOsZNoHeTA09PP</t>
  </si>
  <si>
    <t>xN6yw0eNcL9b5or9</t>
  </si>
  <si>
    <t>hxH4g8OKj5xg34lB</t>
  </si>
  <si>
    <t>d9kQN5CqFpJnhm9r</t>
  </si>
  <si>
    <t>1RoSnNuE4QqKejCJ</t>
  </si>
  <si>
    <t>sTeG36y8ASLFSuu7</t>
  </si>
  <si>
    <t>arJ2vSuub1ML7JDQ</t>
  </si>
  <si>
    <t>43y9Ya5Csq8L1Jru</t>
  </si>
  <si>
    <t>lawg1HhBJwdNIOul</t>
  </si>
  <si>
    <t>yszGoJbMcna89F8Q</t>
  </si>
  <si>
    <t>7n0ZfvTkV2Lf9uTx</t>
  </si>
  <si>
    <t>BH0EnrcePmoofCOr</t>
  </si>
  <si>
    <t>GuB5xQENTLnY2d6O</t>
  </si>
  <si>
    <t>aL0I2T1dw9QxGi8l</t>
  </si>
  <si>
    <t>q0ljgq9hOr2Sf5sg</t>
  </si>
  <si>
    <t>BARmNBwMsXqPSb2W</t>
  </si>
  <si>
    <t>8jw0cXiFpwTCuCWI</t>
  </si>
  <si>
    <t>31rSSR4C1DD094PO</t>
  </si>
  <si>
    <t>ERfgtBsuru2PfHGc</t>
  </si>
  <si>
    <t>OLCmTmA9TxrHUmyT</t>
  </si>
  <si>
    <t>9zFHBSpx0GPWWt0E</t>
  </si>
  <si>
    <t>do0QgtFTtFEPebJU</t>
  </si>
  <si>
    <t>UzYfsCK8qcnpxlMe</t>
  </si>
  <si>
    <t>UwEjHp88FaZ326Q6</t>
  </si>
  <si>
    <t>j5XVJtBviIIzTIwM</t>
  </si>
  <si>
    <t>zSsiCgsKjXC5TylY</t>
  </si>
  <si>
    <t>AJInTRRQMkzCz52s</t>
  </si>
  <si>
    <t>8oSXC2wxQPIZESq9</t>
  </si>
  <si>
    <t>WP2WgF7swqZZ4k2R</t>
  </si>
  <si>
    <t>MJjv5pTUMywqLMBe</t>
  </si>
  <si>
    <t>5D6G9cjFhP5M94yj</t>
  </si>
  <si>
    <t>r4Y5Kl3fDocjJ0c5</t>
  </si>
  <si>
    <t>1rtTGf7IYcm17uMs</t>
  </si>
  <si>
    <t>5L3vu7Gl4Wl19zde</t>
  </si>
  <si>
    <t>oRBnn960zI4Yc30I</t>
  </si>
  <si>
    <t>ki8r5UNhpCkXn7oh</t>
  </si>
  <si>
    <t>eG6SoZ5FGie4iLfR</t>
  </si>
  <si>
    <t>b7ua64ARkAJQUtSQ</t>
  </si>
  <si>
    <t>CuhHCgFlg9bnctQz</t>
  </si>
  <si>
    <t>mawUlehHXnLxUwvl</t>
  </si>
  <si>
    <t>tKt5DathHSUB2lRz</t>
  </si>
  <si>
    <t>Aor8zLet6YK0cxr0</t>
  </si>
  <si>
    <t>6iuUAN626CNbjcA8</t>
  </si>
  <si>
    <t>VxLNixYDEtnTU5m0</t>
  </si>
  <si>
    <t>sq4ali5mncFpPhv9</t>
  </si>
  <si>
    <t>mH1MOohGaNVqdIyo</t>
  </si>
  <si>
    <t>7P2ekdGtkV3yB37I</t>
  </si>
  <si>
    <t>TfyKai6Ecm4yxJCP</t>
  </si>
  <si>
    <t>Um1PnrdVI68IRvyE</t>
  </si>
  <si>
    <t>j6dYfP9J5HE5iByH</t>
  </si>
  <si>
    <t>kExtbJY6qCFwA3J2</t>
  </si>
  <si>
    <t>5J7B1IqBnaRPCuUn</t>
  </si>
  <si>
    <t>7jPrwnpgPhsSaHE1</t>
  </si>
  <si>
    <t>BwWMKiTMkgTW4u9u</t>
  </si>
  <si>
    <t>B2xn26q3zCOr1jSa</t>
  </si>
  <si>
    <t>mkQoNreUwv57Nmlm</t>
  </si>
  <si>
    <t>jgWIPq7kJu0xvHhK</t>
  </si>
  <si>
    <t>jTIfSmTRGlSLQqW7</t>
  </si>
  <si>
    <t>fzgy0PvmRMMRm9Kn</t>
  </si>
  <si>
    <t>yEAkKkVEM63b0ksb</t>
  </si>
  <si>
    <t>O03Qk8QBFtyhGhNR</t>
  </si>
  <si>
    <t>SybZDwWFJMb06L8a</t>
  </si>
  <si>
    <t>oqyz2UmwhRE170AM</t>
  </si>
  <si>
    <t>tOwLHoEoBd4yUdZf</t>
  </si>
  <si>
    <t>a94eMLFD6l6Pifbc</t>
  </si>
  <si>
    <t>Lm5rSkanuVUcc1He</t>
  </si>
  <si>
    <t>Zk40ZBJOVI0AZofk</t>
  </si>
  <si>
    <t>d6iQMaCw21xjT7Uv</t>
  </si>
  <si>
    <t>2iMgfrZawFinm4zO</t>
  </si>
  <si>
    <t>qp5pKVYQ86RN9i22</t>
  </si>
  <si>
    <t>RCDxHP6A9vYQiFSC</t>
  </si>
  <si>
    <t>MWfKwSveanHHv8fN</t>
  </si>
  <si>
    <t>f9GvDmnyUDBn9H5L</t>
  </si>
  <si>
    <t>pJwBsA3rottnhg5F</t>
  </si>
  <si>
    <t>X5vO1rRknjeRabJO</t>
  </si>
  <si>
    <t>yla7Ns3IpkDG6jkv</t>
  </si>
  <si>
    <t>NXTS01G6XtL28LKF</t>
  </si>
  <si>
    <t>aSOLT3kLfjoi7AHK</t>
  </si>
  <si>
    <t>uhbqnOef0SBBkddZ</t>
  </si>
  <si>
    <t>rATRvyaOLZ2ZtHij</t>
  </si>
  <si>
    <t>3zzkjbh4nikX0LQL</t>
  </si>
  <si>
    <t>KzhadJWl2zpNjUkn</t>
  </si>
  <si>
    <t>1B21jz7jMLkaCeL1</t>
  </si>
  <si>
    <t>px9TqactKuBYNGVa</t>
  </si>
  <si>
    <t>29072oxCDwqldVjQ</t>
  </si>
  <si>
    <t>97pQ7GdI8zIzBj7K</t>
  </si>
  <si>
    <t>NyF6RZKp0zP8jxEH</t>
  </si>
  <si>
    <t>eNLPcVltGCHOnOsF</t>
  </si>
  <si>
    <t>7vaFRO71rY1YiHjE</t>
  </si>
  <si>
    <t>jhY5EbjzKvhpwSUF</t>
  </si>
  <si>
    <t>DAhJ1SDU07VMPTzQ</t>
  </si>
  <si>
    <t>1CVAVR6C79NlVHrd</t>
  </si>
  <si>
    <t>EEmB0Lv1mtrQICUv</t>
  </si>
  <si>
    <t>ZCVFJjojNzRjkvkS</t>
  </si>
  <si>
    <t>CJ4MINGkrGnqTPGQ</t>
  </si>
  <si>
    <t>HeM6Ke1lWEySl4VZ</t>
  </si>
  <si>
    <t>thugG9W60f8VdpER</t>
  </si>
  <si>
    <t>AuJ3XVCU2r2L2h6Y</t>
  </si>
  <si>
    <t>ZzZaPDaNYPdmiTBD</t>
  </si>
  <si>
    <t>c57dqcg640heTrXo</t>
  </si>
  <si>
    <t>AoRL5xBEuKdP4IwD</t>
  </si>
  <si>
    <t>Dg76s7cIdiwCy9Oe</t>
  </si>
  <si>
    <t>ECMHkbPu5X9aZlWC</t>
  </si>
  <si>
    <t>ULxR3K6NpvReEDmv</t>
  </si>
  <si>
    <t>yPpmb0rv6M6ZdS1o</t>
  </si>
  <si>
    <t>BoJJajkDqIYhM0KS</t>
  </si>
  <si>
    <t>0MyXmd9BN9Z4ZVE8</t>
  </si>
  <si>
    <t>SRZGK86U7gVIHvo0</t>
  </si>
  <si>
    <t>NddnEC7eXwiq1OtW</t>
  </si>
  <si>
    <t>eWmZ3POmvyW9ogFr</t>
  </si>
  <si>
    <t>uhn7kxlUfzhb9a2H</t>
  </si>
  <si>
    <t>JsTYlQlzJwaAs3JY</t>
  </si>
  <si>
    <t>OwjfR0YaXpEzMAxr</t>
  </si>
  <si>
    <t>xmNaeE4mh3ZtlvAJ</t>
  </si>
  <si>
    <t>GoaZZ8fjOfoa17sS</t>
  </si>
  <si>
    <t>hft9Q53X8tXe0mkN</t>
  </si>
  <si>
    <t>ghWxdzjRROKczJNx</t>
  </si>
  <si>
    <t>yXza3eidOZZeArkn</t>
  </si>
  <si>
    <t>ylyN70lb38NbzoOa</t>
  </si>
  <si>
    <t>KGtAoiY7Yq7nxpYh</t>
  </si>
  <si>
    <t>eztdfopdAz9PVows</t>
  </si>
  <si>
    <t>zJwmQVnHFgKUYuWb</t>
  </si>
  <si>
    <t>J1YBJcMQSBmHHAGb</t>
  </si>
  <si>
    <t>O9qKhkPWxGnuonUP</t>
  </si>
  <si>
    <t>mvhRoD7vMFrmx31n</t>
  </si>
  <si>
    <t>wznEkSvBHY9NJeqy</t>
  </si>
  <si>
    <t>gwV3gmE12CGFL7TX</t>
  </si>
  <si>
    <t>ZmmGMjNcwFsPUyjj</t>
  </si>
  <si>
    <t>xMQGL7mUTSppI7pW</t>
  </si>
  <si>
    <t>3J2tjL2Oson8z7tj</t>
  </si>
  <si>
    <t>vKelp5wnJvcYyKbd</t>
  </si>
  <si>
    <t>yX5GmeYcPbssIPh4</t>
  </si>
  <si>
    <t>T3In1Ybc2CYfT0GJ</t>
  </si>
  <si>
    <t>wM5X2bG50qKqAYsc</t>
  </si>
  <si>
    <t>lSX8LbJ9Z0d7udLO</t>
  </si>
  <si>
    <t>CV0UQOUXKJ04zqRV</t>
  </si>
  <si>
    <t>hDadGYhnzlLw3xMP</t>
  </si>
  <si>
    <t>TsHKFvsDlHspjm0l</t>
  </si>
  <si>
    <t>ND06toL3DtFKsNDz</t>
  </si>
  <si>
    <t>Mtdksf9d3mZX44Pb</t>
  </si>
  <si>
    <t>wVzHuvJxez7HMzMV</t>
  </si>
  <si>
    <t>ngi6IwNcq1ZYBjWy</t>
  </si>
  <si>
    <t>EBA5Wq4hSpcSAN06</t>
  </si>
  <si>
    <t>JLJn4yq09KHFgR43</t>
  </si>
  <si>
    <t>Tar43jayfgDBqz51</t>
  </si>
  <si>
    <t>drgMIYBHIvXLbar6</t>
  </si>
  <si>
    <t>FoLyBqmjsQRTrAJG</t>
  </si>
  <si>
    <t>uVDvrwoF8Q1zbtzf</t>
  </si>
  <si>
    <t>QBJkfI8nizWrvREW</t>
  </si>
  <si>
    <t>tSqIOKUuDdewf9r3</t>
  </si>
  <si>
    <t>ifsmt6ut5ixfi36C</t>
  </si>
  <si>
    <t>C0rPM6yX2oXRUgfE</t>
  </si>
  <si>
    <t>pgSiTNdHkK9kIFCS</t>
  </si>
  <si>
    <t>AH7IEJetE3q8IWKu</t>
  </si>
  <si>
    <t>IGXoNUz6DIJDYEfB</t>
  </si>
  <si>
    <t>NOZzCSfSGyFwi2nb</t>
  </si>
  <si>
    <t>7Aqc9IwydWMYLrOG</t>
  </si>
  <si>
    <t>HLaO4sBz6ICQJjYw</t>
  </si>
  <si>
    <t>9NUN2Cyg39mvjtCR</t>
  </si>
  <si>
    <t>CUXeRNnek3FrAukS</t>
  </si>
  <si>
    <t>h1HY88AQo8YDBvdB</t>
  </si>
  <si>
    <t>Kq9I89trwrZtJo7X</t>
  </si>
  <si>
    <t>pM8HjGn5vcTlUdaz</t>
  </si>
  <si>
    <t>5e6YMNfyAgCgnHYj</t>
  </si>
  <si>
    <t>SYQ6UN7nnmO2rj3W</t>
  </si>
  <si>
    <t>GqeOtNZhpi4Lb8iM</t>
  </si>
  <si>
    <t>kYMMP53Z7V4zpEql</t>
  </si>
  <si>
    <t>jhbvdxFzsgxGCng5</t>
  </si>
  <si>
    <t>vLzvLsb1q9yTmiTV</t>
  </si>
  <si>
    <t>apKgpBEEXCNeqy8Q</t>
  </si>
  <si>
    <t>BtZb4JFVhiDUxiG2</t>
  </si>
  <si>
    <t>S9mbu1ZulpdUEjFU</t>
  </si>
  <si>
    <t>fsaDTTMwsCRqmIFB</t>
  </si>
  <si>
    <t>7cluHVEj07nGWHgG</t>
  </si>
  <si>
    <t>6ED6C30J6H7RsluT</t>
  </si>
  <si>
    <t>4dpa0a9vDLgH2kIP</t>
  </si>
  <si>
    <t>tVqnO5wMPzmV5QDy</t>
  </si>
  <si>
    <t>BjS1y7qBwYT2US8d</t>
  </si>
  <si>
    <t>dq1xWliZolB38Aub</t>
  </si>
  <si>
    <t>VL4l9GvMTadst5io</t>
  </si>
  <si>
    <t>xAXTOt8d5EzyrbFT</t>
  </si>
  <si>
    <t>RZch5sf4teqGQkDF</t>
  </si>
  <si>
    <t>LlD4vfUe0eXi53nA</t>
  </si>
  <si>
    <t>ftGBPdldZEZLbIFw</t>
  </si>
  <si>
    <t>z4ZdnGvQRZ5TKnJQ</t>
  </si>
  <si>
    <t>d5KlA7RXYSqivEsn</t>
  </si>
  <si>
    <t>OhsRGIeqW2llDnlx</t>
  </si>
  <si>
    <t>xRXZsL9c4Wf1YwaC</t>
  </si>
  <si>
    <t>QiBOF9UZn5ilF2d3</t>
  </si>
  <si>
    <t>NPPI2UKJzLXggH5q</t>
  </si>
  <si>
    <t>cbUGV6pB4Kuk9FVo</t>
  </si>
  <si>
    <t>G9gNLdiYdpK1d6C2</t>
  </si>
  <si>
    <t>UerH5P52WkJPW6gR</t>
  </si>
  <si>
    <t>lsZPMx7YvBBJosR0</t>
  </si>
  <si>
    <t>B6mcvIvOtNj33jtM</t>
  </si>
  <si>
    <t>D4IHZJ79PSOgmWWq</t>
  </si>
  <si>
    <t>TvP3qSLrR6V25a4s</t>
  </si>
  <si>
    <t>VvAIAKdIdbG9AZ01</t>
  </si>
  <si>
    <t>OB5RP2wraf5EKb7s</t>
  </si>
  <si>
    <t>Ntl3yP8N7dcjCyh5</t>
  </si>
  <si>
    <t>Eg0KqSZ0sr9bPwnk</t>
  </si>
  <si>
    <t>cjQTGNg5Fejqj69o</t>
  </si>
  <si>
    <t>lWySTK5R1DavOoA7</t>
  </si>
  <si>
    <t>5CCfhFxmLL0bmzRk</t>
  </si>
  <si>
    <t>KLCGHs9kBrstDIol</t>
  </si>
  <si>
    <t>AsSGl6wxayqI4vhd</t>
  </si>
  <si>
    <t>Sryh1SCfk24w1TjA</t>
  </si>
  <si>
    <t>OPYS3ehTg9My2tyC</t>
  </si>
  <si>
    <t>zg6bHu7GchuW3aDn</t>
  </si>
  <si>
    <t>FncCFDdU7N1l4wPm</t>
  </si>
  <si>
    <t>5XO6MNDz524Us00R</t>
  </si>
  <si>
    <t>3hEKGl7w3aljjj1T</t>
  </si>
  <si>
    <t>59OpfvOBHTpVrko0</t>
  </si>
  <si>
    <t>7DbdAH3AGfdtZisB</t>
  </si>
  <si>
    <t>MS68C5CtBonZHqVy</t>
  </si>
  <si>
    <t>CPFqhRKTuwQ0OfOA</t>
  </si>
  <si>
    <t>wd5LNUxNOPVYcVgE</t>
  </si>
  <si>
    <t>sAbRHebOcjL53HwZ</t>
  </si>
  <si>
    <t>7PQLVfl29AFq7ANC</t>
  </si>
  <si>
    <t>snk9RN1vPA1ZzdEX</t>
  </si>
  <si>
    <t>yfb67hTQvo55KD6o</t>
  </si>
  <si>
    <t>GRVH13ixFvidW0z0</t>
  </si>
  <si>
    <t>qxYHrXCJSvvEX2lj</t>
  </si>
  <si>
    <t>L6Oe6aqQvgDBJGih</t>
  </si>
  <si>
    <t>IkOmfbGLwwyONIR7</t>
  </si>
  <si>
    <t>KNN2yTcR2q9rNWx4</t>
  </si>
  <si>
    <t>nEcrFyObcJ09lgA4</t>
  </si>
  <si>
    <t>Drv26XCB6oFk2Faf</t>
  </si>
  <si>
    <t>iO9mHNN5PYVdmhVQ</t>
  </si>
  <si>
    <t>mK4JU97x7CMK2RIS</t>
  </si>
  <si>
    <t>PJzKPWkKQHiMKeBp</t>
  </si>
  <si>
    <t>3ymPdbcLdePMjP8v</t>
  </si>
  <si>
    <t>4ivfMJ5DpVFBlGBr</t>
  </si>
  <si>
    <t>4Y8jQzcVqtIYPu6X</t>
  </si>
  <si>
    <t>EebJncuTYtVBMIN9</t>
  </si>
  <si>
    <t>AWQkDo8SibYlpiXT</t>
  </si>
  <si>
    <t>MfGec9NpVg5ndAWI</t>
  </si>
  <si>
    <t>DOYBlxnw8Ix6n3mH</t>
  </si>
  <si>
    <t>DmvbHJJKEEIUxyIB</t>
  </si>
  <si>
    <t>26fIFNnWZsSnCEkr</t>
  </si>
  <si>
    <t>6VxJDgZNvYHSILPZ</t>
  </si>
  <si>
    <t>Jf9rRGkGBMt5Jnz1</t>
  </si>
  <si>
    <t>raBTOzlzOGYaJFjl</t>
  </si>
  <si>
    <t>9QPDo3WpJ9nN5Ahd</t>
  </si>
  <si>
    <t>GhS2I5Krx1R4LJKG</t>
  </si>
  <si>
    <t>EbW8mMWRSP2reur9</t>
  </si>
  <si>
    <t>U69wRKvPxW6rYcNz</t>
  </si>
  <si>
    <t>C42EY4pFO0shkfBJ</t>
  </si>
  <si>
    <t>eBaIF1O6z2HvSPQK</t>
  </si>
  <si>
    <t>0Br5MagUmbXX6jbu</t>
  </si>
  <si>
    <t>GzuRZuAGvM2mOPDD</t>
  </si>
  <si>
    <t>Ur8uKeolNWOMnHRa</t>
  </si>
  <si>
    <t>oIEIEFRznCvXv5Z7</t>
  </si>
  <si>
    <t>dNwcNzdYauyWYDfB</t>
  </si>
  <si>
    <t>MaBHqTuDjBohdusQ</t>
  </si>
  <si>
    <t>uXekcOCAAwvNplId</t>
  </si>
  <si>
    <t>P2Su58OLGpm3mJYw</t>
  </si>
  <si>
    <t>UgUHLP0LQElUOfEn</t>
  </si>
  <si>
    <t>MlGCqdEsWbvBUbDW</t>
  </si>
  <si>
    <t>CmiUxxxCuUhZU9Ep</t>
  </si>
  <si>
    <t>VFYNiTmUXeKzRNb8</t>
  </si>
  <si>
    <t>LOoyZjbDHxXbcyX1</t>
  </si>
  <si>
    <t>UL2KevoPFYoQNnJb</t>
  </si>
  <si>
    <t>ssLvgVeDTn0Htuhl</t>
  </si>
  <si>
    <t>M23b5OBUNN1gErEh</t>
  </si>
  <si>
    <t>SVX28moohcLe2ILY</t>
  </si>
  <si>
    <t>Ab3dAPN2jIzUlBJh</t>
  </si>
  <si>
    <t>cFZDPOVONlnLimop</t>
  </si>
  <si>
    <t>ck16tRlWmOEDdMxh</t>
  </si>
  <si>
    <t>CJ66z7UOokYDt1pX</t>
  </si>
  <si>
    <t>iDcJrqHibMSChIqg</t>
  </si>
  <si>
    <t>sWiZ918Q9mx3vfyu</t>
  </si>
  <si>
    <t>jeoiMXZzH2t56lTI</t>
  </si>
  <si>
    <t>rJR2vzkiTpxFqosH</t>
  </si>
  <si>
    <t>ISOp4VtO5Rpbc8rp</t>
  </si>
  <si>
    <t>p5iCOINenFkJDRgq</t>
  </si>
  <si>
    <t>2g9gd95u2upnzBNI</t>
  </si>
  <si>
    <t>WjanpnIJ45KzsLyX</t>
  </si>
  <si>
    <t>i4dLH2jcHjpeqBdZ</t>
  </si>
  <si>
    <t>SHyFTl48yqXFPHrA</t>
  </si>
  <si>
    <t>5BtalIsEKS8jnPS3</t>
  </si>
  <si>
    <t>xIiJ2M6HkRBWbw1Z</t>
  </si>
  <si>
    <t>PgRZgGmtcjlbKIoH</t>
  </si>
  <si>
    <t>SytjiklF8f7hKLAM</t>
  </si>
  <si>
    <t>cMyxq9OxVZrxUc0u</t>
  </si>
  <si>
    <t>DRhPUzwwdZ7qxbN8</t>
  </si>
  <si>
    <t>us3QYzohR4T6MUVc</t>
  </si>
  <si>
    <t>wIoqZPB5ztxjekJI</t>
  </si>
  <si>
    <t>lYtzbOuMaN6yQNNb</t>
  </si>
  <si>
    <t>3cRPhO8rYjsv6X8G</t>
  </si>
  <si>
    <t>Kp8xLmLmPK5hAefj</t>
  </si>
  <si>
    <t>0FaBdgz7r23kkqv3</t>
  </si>
  <si>
    <t>RnxwNCGLzu869BO4</t>
  </si>
  <si>
    <t>yLz3irh1bRYCEOWv</t>
  </si>
  <si>
    <t>kLT0qepM4w5HAMKp</t>
  </si>
  <si>
    <t>LEgZjdBS8edDK0oz</t>
  </si>
  <si>
    <t>EXwboQWIPAhIufLq</t>
  </si>
  <si>
    <t>mj5M8kQBH550vEtN</t>
  </si>
  <si>
    <t>7p8bwXAxSrmW9B46</t>
  </si>
  <si>
    <t>OhzRVirS8YjcaTVH</t>
  </si>
  <si>
    <t>0krYDJNXX7hLE6n3</t>
  </si>
  <si>
    <t>t26asv4Kkh2der9K</t>
  </si>
  <si>
    <t>Cfam3QEBlvTid116</t>
  </si>
  <si>
    <t>99yNxYkzG8SlLh5M</t>
  </si>
  <si>
    <t>PIZBzjoeH2JouxPI</t>
  </si>
  <si>
    <t>rhoU95mcBNF4eNUF</t>
  </si>
  <si>
    <t>BLxo2qF9h6vnfD90</t>
  </si>
  <si>
    <t>ST2aSIFZ7N6534pb</t>
  </si>
  <si>
    <t>2UFgcjXHksPUkc14</t>
  </si>
  <si>
    <t>G0aBGbYpTcsElYWO</t>
  </si>
  <si>
    <t>ZeErMKzWE31FBxvu</t>
  </si>
  <si>
    <t>LOMd18x16ANCC6Kg</t>
  </si>
  <si>
    <t>Ji58r6I07yRv4yyD</t>
  </si>
  <si>
    <t>0Sp4CdJNFvEqrIKd</t>
  </si>
  <si>
    <t>iGh9jhrTPebrK96u</t>
  </si>
  <si>
    <t>oimkZzqS3JZgRMO3</t>
  </si>
  <si>
    <t>ahs9strZt4J5MyOF</t>
  </si>
  <si>
    <t>R1JXOhMdgqaqMkRA</t>
  </si>
  <si>
    <t>0f6bzMx57SUJ4Gyo</t>
  </si>
  <si>
    <t>bnIyaZJzSLBkGV26</t>
  </si>
  <si>
    <t>7VmZ27Frn5QMuL2t</t>
  </si>
  <si>
    <t>emALguJPJ0JAC7Yy</t>
  </si>
  <si>
    <t>vFzireoXRDpubz8c</t>
  </si>
  <si>
    <t>SlXtiWv1oplnzogV</t>
  </si>
  <si>
    <t>yaCLtnB1rN0bCYoM</t>
  </si>
  <si>
    <t>LdtCOcE1sqXKsGza</t>
  </si>
  <si>
    <t>VWNP9ucdJhrTprK8</t>
  </si>
  <si>
    <t>5lFgy4kvK3ly7Y0e</t>
  </si>
  <si>
    <t>Wre79bmMb8kqppgI</t>
  </si>
  <si>
    <t>2jBriKiXhnMtzs9a</t>
  </si>
  <si>
    <t>UvkHsydzTWZM1iuN</t>
  </si>
  <si>
    <t>U22wkg2FWlEbpMQU</t>
  </si>
  <si>
    <t>JhsDk94Ax2nt7yKX</t>
  </si>
  <si>
    <t>lM0iTel5e8jZnQ7F</t>
  </si>
  <si>
    <t>z6nqCvutm3nOHMVG</t>
  </si>
  <si>
    <t>ndM8oTiv61beLVF4</t>
  </si>
  <si>
    <t>Ujg5IIN0FgnRWK6L</t>
  </si>
  <si>
    <t>UFIMCVPM1meEZPPT</t>
  </si>
  <si>
    <t>wZ5y6I4FOu8ym84k</t>
  </si>
  <si>
    <t>crZcetgBzYfOZvUs</t>
  </si>
  <si>
    <t>WqX3A1uDkwVZKPU6</t>
  </si>
  <si>
    <t>4E4SmjuENyRLnFK0</t>
  </si>
  <si>
    <t>5dpP5l6T3YOOdTJu</t>
  </si>
  <si>
    <t>9BgPiBGnnbiPJxOJ</t>
  </si>
  <si>
    <t>3DwpfNDOS5ykoxDk</t>
  </si>
  <si>
    <t>gMkpOxxc3IVbLSzj</t>
  </si>
  <si>
    <t>KPyk4CG5qGl67LJm</t>
  </si>
  <si>
    <t>xdYgqiBUnb3FJGJX</t>
  </si>
  <si>
    <t>obxCjKg9d2CRUnyQ</t>
  </si>
  <si>
    <t>s7KRRBWPUzXmBsyy</t>
  </si>
  <si>
    <t>YL6X09ooSCMXqf5I</t>
  </si>
  <si>
    <t>wahC2lPWtfbY5rpt</t>
  </si>
  <si>
    <t>gRhdrehzRmvLyU9L</t>
  </si>
  <si>
    <t>WU6Ng76KxvcjQFIq</t>
  </si>
  <si>
    <t>qlY8guuRYSm4n6cY</t>
  </si>
  <si>
    <t>c8yY1iqkNBcdCQmR</t>
  </si>
  <si>
    <t>YOhDH736LgiKU5YS</t>
  </si>
  <si>
    <t>LMGlfaNZxwozsgeB</t>
  </si>
  <si>
    <t>sFkBr24ftml6Wd5W</t>
  </si>
  <si>
    <t>pAZaLk6BrCbhOR5P</t>
  </si>
  <si>
    <t>s03MKreE0c18DmIE</t>
  </si>
  <si>
    <t>9BTlQqrBnZeaqfeY</t>
  </si>
  <si>
    <t>bplQezn3Wn2Pnu1d</t>
  </si>
  <si>
    <t>iWnKITdMiSl9c8Hf</t>
  </si>
  <si>
    <t>Aq3HiU5E3cBAMVoY</t>
  </si>
  <si>
    <t>tn8vvsIPxgAV7t0C</t>
  </si>
  <si>
    <t>9VAAYw9CEsVWaUUr</t>
  </si>
  <si>
    <t>aHsLSSlujvK4e24J</t>
  </si>
  <si>
    <t>FzAdz3euU5Q8Bnzf</t>
  </si>
  <si>
    <t>MpIFUmgZxodjMwMB</t>
  </si>
  <si>
    <t>uFKn0ypib2BEz5gd</t>
  </si>
  <si>
    <t>IecZxfrT48ZAwxK1</t>
  </si>
  <si>
    <t>YEdemlNXdPKnChxr</t>
  </si>
  <si>
    <t>gUImfl4ezuTyLzNT</t>
  </si>
  <si>
    <t>A0fljDoklOcEk40b</t>
  </si>
  <si>
    <t>L9fbslpENjjoaj1F</t>
  </si>
  <si>
    <t>bG5LSJPMRJmNoNV6</t>
  </si>
  <si>
    <t>Qm7dpcrmpqgxHemh</t>
  </si>
  <si>
    <t>y1q71pdD6PM63RwL</t>
  </si>
  <si>
    <t>2ybXEZ4h3CMLKRvY</t>
  </si>
  <si>
    <t>pMuVQv2IHyimcRnX</t>
  </si>
  <si>
    <t>CCYLLRKDvE6lYE4F</t>
  </si>
  <si>
    <t>luHQ7d986ioQWElf</t>
  </si>
  <si>
    <t>haDPMxy0bYVd4dq7</t>
  </si>
  <si>
    <t>MTUZC9CkbZLRioX4</t>
  </si>
  <si>
    <t>Hp8HpnSJCPaXbgWH</t>
  </si>
  <si>
    <t>NGNLOMDJmsSVKr8M</t>
  </si>
  <si>
    <t>pBv4w0YrZ0iL4ZCV</t>
  </si>
  <si>
    <t>HVEALcPKlzuVsCQl</t>
  </si>
  <si>
    <t>b6zgRDAGwLkK79WJ</t>
  </si>
  <si>
    <t>vdJrJL5ri8RpQjnF</t>
  </si>
  <si>
    <t>ld7gSd6gEpG2nhy7</t>
  </si>
  <si>
    <t>w4a4Qv5yJCNL0asF</t>
  </si>
  <si>
    <t>6I8y2nnsviSuFeMb</t>
  </si>
  <si>
    <t>4EXv0fPt6zKoryPW</t>
  </si>
  <si>
    <t>4N3vuMS3BsDQM2lg</t>
  </si>
  <si>
    <t>xCUoaMy9WZrUsLaY</t>
  </si>
  <si>
    <t>En364WdoK5XVAyVW</t>
  </si>
  <si>
    <t>d7ZDqm7YgYAWWjB8</t>
  </si>
  <si>
    <t>S9GOk8V0BlJnzpQ0</t>
  </si>
  <si>
    <t>Z4ahShh3S73ZaRB1</t>
  </si>
  <si>
    <t>RszhVC7IIsnp1y5N</t>
  </si>
  <si>
    <t>6gNkE3IiUJjgZscd</t>
  </si>
  <si>
    <t>xFWlWaZEpbvFU2Cs</t>
  </si>
  <si>
    <t>GN8z12ScHSCcunI9</t>
  </si>
  <si>
    <t>Blf2RwZJvoVBZ9d4</t>
  </si>
  <si>
    <t>6JuVioy50KHv8e5B</t>
  </si>
  <si>
    <t>cJ6Z1FBZBvECesuL</t>
  </si>
  <si>
    <t>DjdNofLLC7FZo43P</t>
  </si>
  <si>
    <t>Dsek6ECVn1TbTdDy</t>
  </si>
  <si>
    <t>6WsJ58GAHgmG2GZD</t>
  </si>
  <si>
    <t>1gN19DBEwP6OPUp0</t>
  </si>
  <si>
    <t>lEHjsGhubizfEBqT</t>
  </si>
  <si>
    <t>iVSMi5xnC6Afs4Cd</t>
  </si>
  <si>
    <t>kggK4MhWoVTaPHEI</t>
  </si>
  <si>
    <t>tIKP5diSBk6wwCZe</t>
  </si>
  <si>
    <t>c39uLH37zV8fZfOA</t>
  </si>
  <si>
    <t>I0GUaAQk8voN33p5</t>
  </si>
  <si>
    <t>vlYMf0rbfC7X8eKg</t>
  </si>
  <si>
    <t>JnrL1Wkh0qAUwuJH</t>
  </si>
  <si>
    <t>415colX1ZawnPENq</t>
  </si>
  <si>
    <t>HcTPyFvtLgbWj5uc</t>
  </si>
  <si>
    <t>8cew6s91CMOkIYvq</t>
  </si>
  <si>
    <t>98uy1qsnqv6inbbd</t>
  </si>
  <si>
    <t>CXRz3ovdCG78ea4d</t>
  </si>
  <si>
    <t>tn6gGtAeGjhQ3rZw</t>
  </si>
  <si>
    <t>6UhOrNGnFQA39p3p</t>
  </si>
  <si>
    <t>DqMP5pKJ5u5FJXc5</t>
  </si>
  <si>
    <t>bDSZb9BHul3mRLn6</t>
  </si>
  <si>
    <t>BrL4kEaMAuNvGuPb</t>
  </si>
  <si>
    <t>zxDep3VLaACGn1oQ</t>
  </si>
  <si>
    <t>NyFi0pkhCre5LEgI</t>
  </si>
  <si>
    <t>AqCT3JOBr3QiUlJ0</t>
  </si>
  <si>
    <t>PhL0tryW8uue0H5X</t>
  </si>
  <si>
    <t>lXAgPzhXW7C8FV0G</t>
  </si>
  <si>
    <t>bPUjs3N8aB0RUisX</t>
  </si>
  <si>
    <t>ekon8DanVrnotx2N</t>
  </si>
  <si>
    <t>TGMKBSC3gUol8pae</t>
  </si>
  <si>
    <t>Afp5w5SHsZjzeKuh</t>
  </si>
  <si>
    <t>Hq877a5FkD2jMAUW</t>
  </si>
  <si>
    <t>P7oT9XfYAlNvlF9h</t>
  </si>
  <si>
    <t>rCZ9kFI1MkrvzTnp</t>
  </si>
  <si>
    <t>n1X4sFe1VLc5GduQ</t>
  </si>
  <si>
    <t>9g9vMecwIVknLL5w</t>
  </si>
  <si>
    <t>KbEjEj46qGnuVOds</t>
  </si>
  <si>
    <t>45Ps547pY8ag0omc</t>
  </si>
  <si>
    <t>zfRnqoj7UdFd7kB9</t>
  </si>
  <si>
    <t>3l19hQYz9oNPkPIw</t>
  </si>
  <si>
    <t>npCPveUDkjGAAbbU</t>
  </si>
  <si>
    <t>b4vh6YmJO8D1XauY</t>
  </si>
  <si>
    <t>zjMsQPL4HJQ2uh0M</t>
  </si>
  <si>
    <t>5hX7c1CQs6bpZfcK</t>
  </si>
  <si>
    <t>CLYHmd4YPtDc7WZL</t>
  </si>
  <si>
    <t>X1cDHUTqnJGCqt8I</t>
  </si>
  <si>
    <t>rbTtXjXwteMMBSx1</t>
  </si>
  <si>
    <t>y9Cce8xSCuQSc1nt</t>
  </si>
  <si>
    <t>8CMZ08x9xjS10lWo</t>
  </si>
  <si>
    <t>49dsnOMmB4PcHTRN</t>
  </si>
  <si>
    <t>umYNKNOjyb9o1S8P</t>
  </si>
  <si>
    <t>08WuibZxCkTQKDPg</t>
  </si>
  <si>
    <t>Ic9dmKqpbrqM6Hm3</t>
  </si>
  <si>
    <t>a8CSh7Ou8j1phEmo</t>
  </si>
  <si>
    <t>RgrRXmzH97P2hqbT</t>
  </si>
  <si>
    <t>QkEx3bTRBgan3v3Y</t>
  </si>
  <si>
    <t>VrHR58Y1slPcFilL</t>
  </si>
  <si>
    <t>zjfCFBnyKJzRUxCg</t>
  </si>
  <si>
    <t>QLZeyf24VhtdqKmH</t>
  </si>
  <si>
    <t>wGTakspm7IqIBrkQ</t>
  </si>
  <si>
    <t>q1VcKUKuwCVO5vSD</t>
  </si>
  <si>
    <t>BfGEegyB8nKa5aVm</t>
  </si>
  <si>
    <t>wH8mSzd44UkeJjHC</t>
  </si>
  <si>
    <t>jSGNaHmdplW25omc</t>
  </si>
  <si>
    <t>ZUz51KJbvbEu4SKk</t>
  </si>
  <si>
    <t>Rcmb1sRvR2qlOoCg</t>
  </si>
  <si>
    <t>2d8APH1BBTJhoJIp</t>
  </si>
  <si>
    <t>Gv7W5kquoaf6QxAq</t>
  </si>
  <si>
    <t>MB6AQSG7V1Oz30PM</t>
  </si>
  <si>
    <t>G0ksMpk2QpnLj3X0</t>
  </si>
  <si>
    <t>mlRjnRz0dMi0xgVo</t>
  </si>
  <si>
    <t>TKRN4QwItGEmcoV2</t>
  </si>
  <si>
    <t>6Z84HyQqu06Ps1Xt</t>
  </si>
  <si>
    <t>lR4ncnYltmTcQdaj</t>
  </si>
  <si>
    <t>REEbyHbgjuSyAAnK</t>
  </si>
  <si>
    <t>LyW1zgUVXd1UqZXr</t>
  </si>
  <si>
    <t>AoXFRY9w8YJhiHYw</t>
  </si>
  <si>
    <t>uAQ3lQP8c3XNnYyX</t>
  </si>
  <si>
    <t>TDDEOj2PKK5vNd1B</t>
  </si>
  <si>
    <t>FQMG40WNv2Wm5elT</t>
  </si>
  <si>
    <t>no0uoRZQipCB9xI8</t>
  </si>
  <si>
    <t>9rvzk33PQdikoh2M</t>
  </si>
  <si>
    <t>2MUUECDiLBPoqf5g</t>
  </si>
  <si>
    <t>tS6TFfnXVgJCxTqU</t>
  </si>
  <si>
    <t>0QK72rbocSM0F6mT</t>
  </si>
  <si>
    <t>Va5YWQOj8BRMYorE</t>
  </si>
  <si>
    <t>PnwUhqr9SMUKmb64</t>
  </si>
  <si>
    <t>9snL5vkeDatm09ol</t>
  </si>
  <si>
    <t>NSY3JcPQYHrWhZoI</t>
  </si>
  <si>
    <t>Wzx4DU6EEyfr6HXH</t>
  </si>
  <si>
    <t>3GrKn69ikvkLWuwv</t>
  </si>
  <si>
    <t>dVr5KLMJ3tHKpC0f</t>
  </si>
  <si>
    <t>1OMNUZMJK686XknZ</t>
  </si>
  <si>
    <t>38G3NrkJGBVrb6Ij</t>
  </si>
  <si>
    <t>dTN9au2ciVJdlQIj</t>
  </si>
  <si>
    <t>RK3j86ZtYZWCGyCZ</t>
  </si>
  <si>
    <t>ONe0FWrxAz17ACqi</t>
  </si>
  <si>
    <t>0tT7OR5aIWNp2Ves</t>
  </si>
  <si>
    <t>hs0w2xLJIrAtb4DX</t>
  </si>
  <si>
    <t>r2U8NpdDgLwipubW</t>
  </si>
  <si>
    <t>9OZBKq7Y0y7ExlmJ</t>
  </si>
  <si>
    <t>An4nugHLtjkX8hSG</t>
  </si>
  <si>
    <t>TxEwCqijI79PPlty</t>
  </si>
  <si>
    <t>FcfKaAyE95Yh7Cko</t>
  </si>
  <si>
    <t>7KO2DaBRcsmIpTHd</t>
  </si>
  <si>
    <t>J1YzoT12QE8YnDqU</t>
  </si>
  <si>
    <t>ZiqFokcHTc0FMK63</t>
  </si>
  <si>
    <t>YviTxLN2UDTYqT4f</t>
  </si>
  <si>
    <t>lCsrhKs6ABLoWfg4</t>
  </si>
  <si>
    <t>CUQF6sYtv5U9o4Ql</t>
  </si>
  <si>
    <t>2JyPywuIWeJlLxg3</t>
  </si>
  <si>
    <t>HdH8ioFEttKNEuzS</t>
  </si>
  <si>
    <t>fX3X8iQz8cZClrIV</t>
  </si>
  <si>
    <t>E7NeLdyfU5sbzU8Z</t>
  </si>
  <si>
    <t>GY8S1S5i5b5EnBcT</t>
  </si>
  <si>
    <t>acFvqqkRVRp3ZuTE</t>
  </si>
  <si>
    <t>1wUaKjGSENw57ZhJ</t>
  </si>
  <si>
    <t>GvCcfqds9qkV8v9P</t>
  </si>
  <si>
    <t>kmJsFh3gPvLzoW6C</t>
  </si>
  <si>
    <t>OTnWXCke0GaJI5Ez</t>
  </si>
  <si>
    <t>KfVIByIAum5BRh3F</t>
  </si>
  <si>
    <t>lC0M5tP2t4BfZ1Nz</t>
  </si>
  <si>
    <t>KfoDRPwKNNWaiCZC</t>
  </si>
  <si>
    <t>o0jjdDmHoNYGxrJB</t>
  </si>
  <si>
    <t>KN4RS5hUOcVkaMy9</t>
  </si>
  <si>
    <t>Nh2s6BS9oh3jNCjb</t>
  </si>
  <si>
    <t>syhPLUgUFWEIsDqg</t>
  </si>
  <si>
    <t>TkspKEuOEoFMFgd9</t>
  </si>
  <si>
    <t>agrAYPoJJaTXPy18</t>
  </si>
  <si>
    <t>8nPZSTGp9RoWvy8G</t>
  </si>
  <si>
    <t>P0FXc3MpLBCGkR0N</t>
  </si>
  <si>
    <t>mVKQJMJ2aCh6w9mN</t>
  </si>
  <si>
    <t>nEAKsiuIjVmJr5wy</t>
  </si>
  <si>
    <t>2pFLzvabbn6CtA7i</t>
  </si>
  <si>
    <t>i3VRgN2380EGiQQG</t>
  </si>
  <si>
    <t>8Ygncv09JOtu08Uc</t>
  </si>
  <si>
    <t>Y5jF8peSuAuUaxil</t>
  </si>
  <si>
    <t>WuH0Hay12lGbdzYw</t>
  </si>
  <si>
    <t>DhG8voP9BIW0Ym06</t>
  </si>
  <si>
    <t>N8voZRjU00uHeSVg</t>
  </si>
  <si>
    <t>YJF8djKMv3K0D9ww</t>
  </si>
  <si>
    <t>Ffl12iPR641lnbLB</t>
  </si>
  <si>
    <t>SbvrFRq4jpwVGZqy</t>
  </si>
  <si>
    <t>FR8N0Q1AlBx9E0O4</t>
  </si>
  <si>
    <t>FTEUIeBC6iLWbzr5</t>
  </si>
  <si>
    <t>Y6y0B8emQIFcy7ZZ</t>
  </si>
  <si>
    <t>30oHSV4QhQgH1sdz</t>
  </si>
  <si>
    <t>vzQiLM9tIusstOqG</t>
  </si>
  <si>
    <t>QvY0bGaHMtmtKGHX</t>
  </si>
  <si>
    <t>WjlYfyg1d5d2Jimc</t>
  </si>
  <si>
    <t>Sw1mZEkhAk5OCllv</t>
  </si>
  <si>
    <t>1LYHRWiC1h3wMkkb</t>
  </si>
  <si>
    <t>VTs9yAfEVT00eqkR</t>
  </si>
  <si>
    <t>FJqJO4vqsH2vUBQV</t>
  </si>
  <si>
    <t>xHos5sk0cBalwpPz</t>
  </si>
  <si>
    <t>kIcVIApG7Vz5KPN4</t>
  </si>
  <si>
    <t>lhgW83KWjsxoPRv8</t>
  </si>
  <si>
    <t>KoNeLcS0qMcuzspw</t>
  </si>
  <si>
    <t>wYk4qDTJeHhRQjyq</t>
  </si>
  <si>
    <t>P8cHchENLCDRQeCg</t>
  </si>
  <si>
    <t>wbVtSN7rrUY69i1w</t>
  </si>
  <si>
    <t>XJ1lL0obGQR1DAWO</t>
  </si>
  <si>
    <t>2IP2QQHAgCs4iJ1G</t>
  </si>
  <si>
    <t>g6zlgjxdeN52xj08</t>
  </si>
  <si>
    <t>UyPxLmnvVH3ccJTa</t>
  </si>
  <si>
    <t>VLNgQgLOwkXctazk</t>
  </si>
  <si>
    <t>lxT8gzwdx5AZFzzv</t>
  </si>
  <si>
    <t>C0yhTxV7akIh5YSR</t>
  </si>
  <si>
    <t>vB9olT4Xz0fBIR8H</t>
  </si>
  <si>
    <t>QnrNXwdQLcXTlt3Z</t>
  </si>
  <si>
    <t>bIFCF1U2haccYoNF</t>
  </si>
  <si>
    <t>cYCIacxBDvCs2TjU</t>
  </si>
  <si>
    <t>A2H7VFwRyUnHgj1g</t>
  </si>
  <si>
    <t>BW1Z8AErKpuMFjnS</t>
  </si>
  <si>
    <t>7BYuUwPtGb23Q7FE</t>
  </si>
  <si>
    <t>ayglpPnRPsJJKgTG</t>
  </si>
  <si>
    <t>QIxTUzEhj3WRkBlq</t>
  </si>
  <si>
    <t>vACqXeAv1zluRuAd</t>
  </si>
  <si>
    <t>eBQB0xHdS9w0u4Cs</t>
  </si>
  <si>
    <t>M70H5H7pyld1T5zA</t>
  </si>
  <si>
    <t>c01BFJkycAzFN0ZO</t>
  </si>
  <si>
    <t>Zv7mUWJju72Uirt6</t>
  </si>
  <si>
    <t>A4re0azyWSP77aqi</t>
  </si>
  <si>
    <t>VpLNy5a5Bcwx6MQt</t>
  </si>
  <si>
    <t>Uxwv6X2e2KPCiUz6</t>
  </si>
  <si>
    <t>hF9LlttQRx4ZDnRQ</t>
  </si>
  <si>
    <t>lnb06ESLwoESp14a</t>
  </si>
  <si>
    <t>FKPTX0LoNPySe6Ej</t>
  </si>
  <si>
    <t>8ehCW9Qeko0NjQ4B</t>
  </si>
  <si>
    <t>v7FchpI849UAy9kB</t>
  </si>
  <si>
    <t>FPqyL3BmzdlSkdZ2</t>
  </si>
  <si>
    <t>1yGekl5dTvGNtBSE</t>
  </si>
  <si>
    <t>Cwdkj6Sj5shkprnk</t>
  </si>
  <si>
    <t>s7BULTBQVjVQ4AQX</t>
  </si>
  <si>
    <t>6NEZsgzofDXs886Z</t>
  </si>
  <si>
    <t>3MvaV0CGh8dQLqI0</t>
  </si>
  <si>
    <t>IDopmcX5Wt2S7GvU</t>
  </si>
  <si>
    <t>RG9XfEkbJLoKFvOa</t>
  </si>
  <si>
    <t>5VJCZMr0YFmUCytl</t>
  </si>
  <si>
    <t>SjLEj2JGoXPvCBqf</t>
  </si>
  <si>
    <t>K1Nb3vqkBqSYvnsj</t>
  </si>
  <si>
    <t>8VvLJeoYE3aPa8jJ</t>
  </si>
  <si>
    <t>9smpRDOu84soDEs2</t>
  </si>
  <si>
    <t>RvYOBIWTGLIKO6Uu</t>
  </si>
  <si>
    <t>J9Rfh61nIGPE5OTQ</t>
  </si>
  <si>
    <t>J35DjkqEMY8j9Iia</t>
  </si>
  <si>
    <t>iUQqyWqMZ89iY5Ds</t>
  </si>
  <si>
    <t>plW0Q7jtjgrDV0j7</t>
  </si>
  <si>
    <t>17TmlrNpxoezRNuF</t>
  </si>
  <si>
    <t>ZzTMEwLe1KIpHZRV</t>
  </si>
  <si>
    <t>vdypccGNzTB9l2Ih</t>
  </si>
  <si>
    <t>DtdUXZADaYlpGSL6</t>
  </si>
  <si>
    <t>NA0Zt0zrhUZDjvfk</t>
  </si>
  <si>
    <t>es2rt5sdmJ0rRW9S</t>
  </si>
  <si>
    <t>z65Mbtb5sgbQPuOC</t>
  </si>
  <si>
    <t>7yMqnVJFyKWm1EjK</t>
  </si>
  <si>
    <t>tIA7jmskYL4YI216</t>
  </si>
  <si>
    <t>Cwcs7C8CPU3qWQin</t>
  </si>
  <si>
    <t>zB1HjFu8fnoc2GiA</t>
  </si>
  <si>
    <t>DTh2snxaWA2xrTjt</t>
  </si>
  <si>
    <t>7k51C6X1TpxApUC9</t>
  </si>
  <si>
    <t>d0yd7vWMBNL7QTUu</t>
  </si>
  <si>
    <t>DxuReQvX8MkzMoNu</t>
  </si>
  <si>
    <t>wXT6uws93pBKX6Sz</t>
  </si>
  <si>
    <t>GK95cnXJ3GsVWVc3</t>
  </si>
  <si>
    <t>e4JXXKOQ8f9rXpz0</t>
  </si>
  <si>
    <t>oxS90AIr8fYhjZQu</t>
  </si>
  <si>
    <t>9DPXIhmkMortsNAb</t>
  </si>
  <si>
    <t>QmYu3NaCZuo5RKAc</t>
  </si>
  <si>
    <t>WJ29nfZcMzHmmSzQ</t>
  </si>
  <si>
    <t>RmosOfajZerz4uM4</t>
  </si>
  <si>
    <t>aPf5P93sf2K1SdZM</t>
  </si>
  <si>
    <t>Nfar58xLxvdZrX1M</t>
  </si>
  <si>
    <t>pWnqHCPXm0PSZDT6</t>
  </si>
  <si>
    <t>ciugrM8ZNWjUuatu</t>
  </si>
  <si>
    <t>Lv2CrWkgB9Z36Pyh</t>
  </si>
  <si>
    <t>18fhFGoYXIFVhAlQ</t>
  </si>
  <si>
    <t>uddWXW66uQ65AmB3</t>
  </si>
  <si>
    <t>cvszEiVsm3gWV1PF</t>
  </si>
  <si>
    <t>46BMZh61xP0bRmSF</t>
  </si>
  <si>
    <t>A3WNPVWUaC3Foqxj</t>
  </si>
  <si>
    <t>HFuik4uCx0BywlNt</t>
  </si>
  <si>
    <t>3J1TzUcQKA5o8Igd</t>
  </si>
  <si>
    <t>iAXGB3Y5dFtF3Ums</t>
  </si>
  <si>
    <t>DziencfOTWD1aWTT</t>
  </si>
  <si>
    <t>lrN9se5Q6Edb2yIe</t>
  </si>
  <si>
    <t>MdYia4a9nmfRmGZZ</t>
  </si>
  <si>
    <t>kQkLq3tiEPkrXQuu</t>
  </si>
  <si>
    <t>EfJx7NRyCVt8D8ua</t>
  </si>
  <si>
    <t>LHqrDTppj8mEGuR1</t>
  </si>
  <si>
    <t>NXsM1uEDutAz5NDv</t>
  </si>
  <si>
    <t>XHuzUqvZSbHgITjw</t>
  </si>
  <si>
    <t>hKrmBitcyukcmVH6</t>
  </si>
  <si>
    <t>6QZ3R0QujAc7cq00</t>
  </si>
  <si>
    <t>6YiwxdG580P4zrzb</t>
  </si>
  <si>
    <t>dwlCaskQmrLPNa4l</t>
  </si>
  <si>
    <t>pdY8ILKsvkpYfeAR</t>
  </si>
  <si>
    <t>7j2iywMscu2UJRlX</t>
  </si>
  <si>
    <t>Uq1RIeMkt7JP79tC</t>
  </si>
  <si>
    <t>0ejyZRxFG3Ye5jqG</t>
  </si>
  <si>
    <t>ot5eBEbbtO8eyEsB</t>
  </si>
  <si>
    <t>96oPP4IFNlxw6VwR</t>
  </si>
  <si>
    <t>bGJp3UQ3YiJXd4cI</t>
  </si>
  <si>
    <t>5ISCgJvGiPgpQgc6</t>
  </si>
  <si>
    <t>sbWA8NU29n5whPNe</t>
  </si>
  <si>
    <t>IcnVsCV7SLWgNwDO</t>
  </si>
  <si>
    <t>QijtewoygiQwvaLH</t>
  </si>
  <si>
    <t>vjNiSjqQc7cNwRld</t>
  </si>
  <si>
    <t>7FV3eyUoLsRDTAoR</t>
  </si>
  <si>
    <t>oII5r5uOM4f71SJv</t>
  </si>
  <si>
    <t>3JdYpBIGJ7NWKosl</t>
  </si>
  <si>
    <t>DFTKMSHTk7y2YLwb</t>
  </si>
  <si>
    <t>nAe0BrHFOlYBl32F</t>
  </si>
  <si>
    <t>RzuLbqTnRtyMp8wj</t>
  </si>
  <si>
    <t>ef3k9BMeabBvwu8G</t>
  </si>
  <si>
    <t>H8C9e67DlltEfUc9</t>
  </si>
  <si>
    <t>Waasuzo7kJkrGRqW</t>
  </si>
  <si>
    <t>PpqDeLTqUFYNf3LI</t>
  </si>
  <si>
    <t>hSHkag4JQ0ifA338</t>
  </si>
  <si>
    <t>VHNfcmtrxXcSFUh9</t>
  </si>
  <si>
    <t>6NYpW1C4Hkwq1gaE</t>
  </si>
  <si>
    <t>85lfX1im43uYnSyE</t>
  </si>
  <si>
    <t>MgjUdOSJJcfynGk5</t>
  </si>
  <si>
    <t>A60hp8fsWL63k8gV</t>
  </si>
  <si>
    <t>ZC6Ekr9iTogPxQHY</t>
  </si>
  <si>
    <t>3Bh0me6OzciU55pq</t>
  </si>
  <si>
    <t>BmcCFtkylJoi0MUp</t>
  </si>
  <si>
    <t>1nKSwz4WWQQyj7PX</t>
  </si>
  <si>
    <t>LF5usgu9YFAy8TdC</t>
  </si>
  <si>
    <t>FxuRhFZgTVzXzsmq</t>
  </si>
  <si>
    <t>OQgDbl7wk9t5sof8</t>
  </si>
  <si>
    <t>UjSNVoz0DRDLphri</t>
  </si>
  <si>
    <t>yKjLCaaX1W0Mpjbh</t>
  </si>
  <si>
    <t>iFGr1DV30lP8AJ0U</t>
  </si>
  <si>
    <t>OXiQW4VWFeMgZE8E</t>
  </si>
  <si>
    <t>XtgenzcwmrxRJ3im</t>
  </si>
  <si>
    <t>vgkpxwM4N2yfgTvR</t>
  </si>
  <si>
    <t>fjhlU7gG6ZZu7CQJ</t>
  </si>
  <si>
    <t>ARJhs7KSi156s8qI</t>
  </si>
  <si>
    <t>tn0WXyBjd0IaLYrL</t>
  </si>
  <si>
    <t>0tj0qdrHOgmpaqta</t>
  </si>
  <si>
    <t>SjjzrJBcHGuwyva6</t>
  </si>
  <si>
    <t>8YMTeopXbSGFzL4E</t>
  </si>
  <si>
    <t>l1Js7CoWeeZaFGnm</t>
  </si>
  <si>
    <t>jF6FgFp09GT0k8Uj</t>
  </si>
  <si>
    <t>GWQ2R7aVMgMU0onb</t>
  </si>
  <si>
    <t>VDpR8ipFtk8YWKFO</t>
  </si>
  <si>
    <t>bRijNQM1i3JzPGdg</t>
  </si>
  <si>
    <t>1JtCWNnc40Be11wg</t>
  </si>
  <si>
    <t>87C2lzCBcOiYGttB</t>
  </si>
  <si>
    <t>U0RHJqpC5Xt1VY2x</t>
  </si>
  <si>
    <t>33cuhlLqqg0hwbW5</t>
  </si>
  <si>
    <t>eA4I3u2iiaIVWZnZ</t>
  </si>
  <si>
    <t>UoFGzc5orvCvV4rN</t>
  </si>
  <si>
    <t>ORzwC4FxUtz9yt6J</t>
  </si>
  <si>
    <t>MLD2MwYJi6lVdvPV</t>
  </si>
  <si>
    <t>lVlzPVcSK37YC9fX</t>
  </si>
  <si>
    <t>sIbKVBKDXL2hRCrh</t>
  </si>
  <si>
    <t>EuTPyugizpvC8WzK</t>
  </si>
  <si>
    <t>Ky3dZX2vz6YaBW9a</t>
  </si>
  <si>
    <t>EP1mfNUNB415CTE0</t>
  </si>
  <si>
    <t>RcWT1sN8G2hS3Ngw</t>
  </si>
  <si>
    <t>KYNtG3AWO7LFyBk5</t>
  </si>
  <si>
    <t>PApakI4MRclZiIEq</t>
  </si>
  <si>
    <t>ktgOljWSJ6OBHbhz</t>
  </si>
  <si>
    <t>e5s6Myb9DmEkIAal</t>
  </si>
  <si>
    <t>ycalI8cLW96pDBIG</t>
  </si>
  <si>
    <t>8FW30tSOdClGT3OH</t>
  </si>
  <si>
    <t>qUkkjItTyqMykpKV</t>
  </si>
  <si>
    <t>s6oSeXn1rSU8nAmL</t>
  </si>
  <si>
    <t>CPK2xCWYjZ0HUVFK</t>
  </si>
  <si>
    <t>6rPQBdNcgT1Oha3Q</t>
  </si>
  <si>
    <t>1sGc7GaxFa2RvwGj</t>
  </si>
  <si>
    <t>rWt9pgrExltdBZUa</t>
  </si>
  <si>
    <t>3QuZeR5TPcdSQaSH</t>
  </si>
  <si>
    <t>CgoogRw0OpfBXrQs</t>
  </si>
  <si>
    <t>AE114ETDszh9SLKB</t>
  </si>
  <si>
    <t>PpIy6CLB22PFIBmx</t>
  </si>
  <si>
    <t>1pdEQfOMENNDohCY</t>
  </si>
  <si>
    <t>01Bfb5GK65mlpHJM</t>
  </si>
  <si>
    <t>NuIZfbpWvm98DnfR</t>
  </si>
  <si>
    <t>0rEKvlvnTEBbDRrd</t>
  </si>
  <si>
    <t>lz84CGger8JLBHKD</t>
  </si>
  <si>
    <t>0g2YFqTIpS2W6zHP</t>
  </si>
  <si>
    <t>UAp25Ko8ROH4l3Jy</t>
  </si>
  <si>
    <t>o7LGbWhfFoCvAPTG</t>
  </si>
  <si>
    <t>2IW5APTOX7vUEJTX</t>
  </si>
  <si>
    <t>KA7ueZK1BkSocVCV</t>
  </si>
  <si>
    <t>fnlqonKkRwbUP0Qs</t>
  </si>
  <si>
    <t>ScWBEowakYSRJZxt</t>
  </si>
  <si>
    <t>vkDn8nMAquH1B1Mh</t>
  </si>
  <si>
    <t>kFMeXthjIx8FzH3R</t>
  </si>
  <si>
    <t>E2voQlMmISOTy70O</t>
  </si>
  <si>
    <t>cN0DbadBnfwnXpKw</t>
  </si>
  <si>
    <t>aCrTTJKT8usysHY6</t>
  </si>
  <si>
    <t>AlyZbt8K2ZWCzzgy</t>
  </si>
  <si>
    <t>ybsC4TuTHUICLUKu</t>
  </si>
  <si>
    <t>GrdgdutQZzKDA10Y</t>
  </si>
  <si>
    <t>FlxZrdw5IxUR4o1k</t>
  </si>
  <si>
    <t>SSkkQJjuzmpznl9K</t>
  </si>
  <si>
    <t>hIFPicvlAUBP660T</t>
  </si>
  <si>
    <t>z4kUuP1cAHVTi2lS</t>
  </si>
  <si>
    <t>Cy2PFW5rWHMEY0Pt</t>
  </si>
  <si>
    <t>EOxkHn8Q3OcIqHam</t>
  </si>
  <si>
    <t>5qP7k463kou8xjFh</t>
  </si>
  <si>
    <t>UzDbj2vNCVH1wnov</t>
  </si>
  <si>
    <t>tnM8hbcoFI9Pbnud</t>
  </si>
  <si>
    <t>Ijx20znwXc1B5Bik</t>
  </si>
  <si>
    <t>6zUgvqC2iJtj0UF2</t>
  </si>
  <si>
    <t>BqdtHJlpONu6zLWX</t>
  </si>
  <si>
    <t>99qqWix1nwANQtb6</t>
  </si>
  <si>
    <t>cCA5QWeezBKW7xta</t>
  </si>
  <si>
    <t>t9KIr9uOLheGr1Wa</t>
  </si>
  <si>
    <t>RjapH20xgYz2PVnN</t>
  </si>
  <si>
    <t>LeHLPLKfXFnqcA9o</t>
  </si>
  <si>
    <t>8kIYzQi9RwdWH1Dt</t>
  </si>
  <si>
    <t>NKsdcTRncrUs4AVw</t>
  </si>
  <si>
    <t>zjQvg9ekb7uKF6Xp</t>
  </si>
  <si>
    <t>8cn5prCxkEEgpjog</t>
  </si>
  <si>
    <t>wN9NEUmmFsIpjQzc</t>
  </si>
  <si>
    <t>QOUlQNH18SvYp9Jx</t>
  </si>
  <si>
    <t>WTeSXraWlvz0PZuR</t>
  </si>
  <si>
    <t>bevtyyekGkXEIZJ1</t>
  </si>
  <si>
    <t>scUM8zaPCpAajhMd</t>
  </si>
  <si>
    <t>Kxnq5E6aHdqjB0uc</t>
  </si>
  <si>
    <t>DtWRC35gRiPx31WO</t>
  </si>
  <si>
    <t>faSOW7Hq6ibpBZ9A</t>
  </si>
  <si>
    <t>NjfRgrysx8p8ke2p</t>
  </si>
  <si>
    <t>zJNk6Z3Qx1od69oB</t>
  </si>
  <si>
    <t>n8p922AJuAyegCXs</t>
  </si>
  <si>
    <t>hmdeZO40i09E5ONH</t>
  </si>
  <si>
    <t>lNVLDB8eRuO1R29V</t>
  </si>
  <si>
    <t>3sGCoM8j6uK5JqyD</t>
  </si>
  <si>
    <t>Wc7gDuypWtAU9MDW</t>
  </si>
  <si>
    <t>rK9OMx79M3gwQBEr</t>
  </si>
  <si>
    <t>k1zy67p8fiOdo1IQ</t>
  </si>
  <si>
    <t>wmQXeHOT52h1TZ7E</t>
  </si>
  <si>
    <t>HkNuRrHSH8KZX8I0</t>
  </si>
  <si>
    <t>Cnawt7i1u3XNpOWh</t>
  </si>
  <si>
    <t>ECtWFGPM3RqmArsM</t>
  </si>
  <si>
    <t>IO0EfQjuyJ5dK82h</t>
  </si>
  <si>
    <t>tDRaoBEa0U8OJK3u</t>
  </si>
  <si>
    <t>l3pnvDbInhtjVQcw</t>
  </si>
  <si>
    <t>Ve4w4ir58O2Mzk9F</t>
  </si>
  <si>
    <t>2n1uMbNy88jIfr1p</t>
  </si>
  <si>
    <t>zHsJQwzFg66EsHKn</t>
  </si>
  <si>
    <t>GAD5GKkoXsA1T44t</t>
  </si>
  <si>
    <t>4RL1J5N1bm4lkgke</t>
  </si>
  <si>
    <t>JM0lsVsDuzonhlqa</t>
  </si>
  <si>
    <t>cmLR2mzLECTxo2b4</t>
  </si>
  <si>
    <t>teDGd0tLh08zX3VZ</t>
  </si>
  <si>
    <t>DtLNkmoQV74iD5sY</t>
  </si>
  <si>
    <t>2hbBvYrNpYviJQbQ</t>
  </si>
  <si>
    <t>OWKVkYi4N8Fbd131</t>
  </si>
  <si>
    <t>9FEWn3vYqkrh8PKZ</t>
  </si>
  <si>
    <t>FGoQYrpk94uE5Yg4</t>
  </si>
  <si>
    <t>bmXS8vkWKlWNNTpP</t>
  </si>
  <si>
    <t>DA5s996A1lP7qNIS</t>
  </si>
  <si>
    <t>ZPfSZVc0JIN2jQqW</t>
  </si>
  <si>
    <t>U6Ki4OjwF3tkwG0v</t>
  </si>
  <si>
    <t>J7IsSiBegkJ4pnNQ</t>
  </si>
  <si>
    <t>cOVVIm0Bziu5ieFY</t>
  </si>
  <si>
    <t>xWrxLRXwEWnX4PPi</t>
  </si>
  <si>
    <t>n4e7mTxCxT2Jcm9e</t>
  </si>
  <si>
    <t>uMaVo1VaIepl0XUU</t>
  </si>
  <si>
    <t>WPMDebBIWlSWaPHj</t>
  </si>
  <si>
    <t>H4PM8XJ11NcgAxUN</t>
  </si>
  <si>
    <t>18Gqi7fHhjHR1gzI</t>
  </si>
  <si>
    <t>fCMup70BRhKKTrh6</t>
  </si>
  <si>
    <t>dh2SpS0X7QFBI90K</t>
  </si>
  <si>
    <t>pOZiNeUfnOqrIlt4</t>
  </si>
  <si>
    <t>52oPrZPsQkcRr383</t>
  </si>
  <si>
    <t>O8m0bCOPr21CO35t</t>
  </si>
  <si>
    <t>VYRWtaqVutFhbL0j</t>
  </si>
  <si>
    <t>4wAtAFVSjzM432Eu</t>
  </si>
  <si>
    <t>9z7aa7LrP3JtOuVa</t>
  </si>
  <si>
    <t>fDAFtkGC5iQF4oRf</t>
  </si>
  <si>
    <t>uT46xqrYyHF3dwEA</t>
  </si>
  <si>
    <t>edbyiiMbOGXVOSF5</t>
  </si>
  <si>
    <t>f2WxgPOmzSB0AKw3</t>
  </si>
  <si>
    <t>iETucFmRKnzuflgS</t>
  </si>
  <si>
    <t>8pFx4aUiOQ7KqmmL</t>
  </si>
  <si>
    <t>ogCzn8ay10KpLmZI</t>
  </si>
  <si>
    <t>fqnyUQmjnrL3fT43</t>
  </si>
  <si>
    <t>wYPWzJheJ5O2eSKw</t>
  </si>
  <si>
    <t>x8zo7MsvHi6cQLkI</t>
  </si>
  <si>
    <t>E6f4pnm8KXjkh4Hy</t>
  </si>
  <si>
    <t>vUxDliB93UIkriKN</t>
  </si>
  <si>
    <t>VTb1ojtMp9kSuxPL</t>
  </si>
  <si>
    <t>geNaqrpmOE0Bgtpq</t>
  </si>
  <si>
    <t>wnHg8CIuwwyco4kt</t>
  </si>
  <si>
    <t>R9glZzt9DKsk3b0A</t>
  </si>
  <si>
    <t>jWIwSoT05TvVM9G3</t>
  </si>
  <si>
    <t>k2FAhql6FQa8tELz</t>
  </si>
  <si>
    <t>umLNWbDHLAjdI0dz</t>
  </si>
  <si>
    <t>8FoSHEZte0vh7etc</t>
  </si>
  <si>
    <t>GPXw2XJ3w48f3urc</t>
  </si>
  <si>
    <t>RTQyFW3XkQl1LWKI</t>
  </si>
  <si>
    <t>7j8VGw0SWXH1mcRJ</t>
  </si>
  <si>
    <t>SZsfXoXnzZzRR5LT</t>
  </si>
  <si>
    <t>ecOI5D6hZpdzFISc</t>
  </si>
  <si>
    <t>osBzkadmMKZdfViT</t>
  </si>
  <si>
    <t>AXWdIOSxeNWau1ix</t>
  </si>
  <si>
    <t>xmu0ztRo4aGFuclS</t>
  </si>
  <si>
    <t>M7iAF57P07Q0UkSm</t>
  </si>
  <si>
    <t>GgZve94YWDwNqOV8</t>
  </si>
  <si>
    <t>wkSkGghk481uecAo</t>
  </si>
  <si>
    <t>c1J3rxYbiauBwr0o</t>
  </si>
  <si>
    <t>8d7P1buPxlJo15AC</t>
  </si>
  <si>
    <t>s75dhdxTnErt8pnF</t>
  </si>
  <si>
    <t>mioRn6gGVS9twfZY</t>
  </si>
  <si>
    <t>aDP6AkFWL5CDtNvT</t>
  </si>
  <si>
    <t>BN7tO5vlgORzDVwo</t>
  </si>
  <si>
    <t>8gRKc78a2EOSglCI</t>
  </si>
  <si>
    <t>XxY2sU4TsAExuwx3</t>
  </si>
  <si>
    <t>jDMe59FfjY5RYIG6</t>
  </si>
  <si>
    <t>XwvvxBScRg2dDGeV</t>
  </si>
  <si>
    <t>6fFH4aFoprNyEnRE</t>
  </si>
  <si>
    <t>xsCq5ARCIieLz0ju</t>
  </si>
  <si>
    <t>7idRnWCt9gZO5kWh</t>
  </si>
  <si>
    <t>Me5nku1Rli3jFLia</t>
  </si>
  <si>
    <t>421oxcb7XOVYHU50</t>
  </si>
  <si>
    <t>Oi1wodrsYPJh5SOF</t>
  </si>
  <si>
    <t>rc1n16xbeEaOiYPx</t>
  </si>
  <si>
    <t>zwVhWtQp4soybmY2</t>
  </si>
  <si>
    <t>8WO0FiEv5x8bZ9bI</t>
  </si>
  <si>
    <t>E5eEGtOkAyw8hmwy</t>
  </si>
  <si>
    <t>7gpiVjqTPWAaNoyq</t>
  </si>
  <si>
    <t>cX3SCiusCiM8SXoM</t>
  </si>
  <si>
    <t>Gn5xJtLAcEkzdYb5</t>
  </si>
  <si>
    <t>5vZyM1rASF43GPPH</t>
  </si>
  <si>
    <t>NiVIwcqdmZsSbcj8</t>
  </si>
  <si>
    <t>O7oqER4ltl0CZIhY</t>
  </si>
  <si>
    <t>SL2tFMzlsA2rMz6Z</t>
  </si>
  <si>
    <t>BjJCxhcAhPCHJml4</t>
  </si>
  <si>
    <t>lFeOh7ezn0txzM6v</t>
  </si>
  <si>
    <t>Y6oAx5RoNRUcbOhw</t>
  </si>
  <si>
    <t>t9dxMi1hrYD6PbIJ</t>
  </si>
  <si>
    <t>EwenKdKSxntW1Oj7</t>
  </si>
  <si>
    <t>oHJ7U0CahYloEKEO</t>
  </si>
  <si>
    <t>REENPxJ0VfjS9L6G</t>
  </si>
  <si>
    <t>vs0tFaQhngomh2XS</t>
  </si>
  <si>
    <t>FLp2GFrcTwaPECSR</t>
  </si>
  <si>
    <t>QWJ0QTszjWZZNkqO</t>
  </si>
  <si>
    <t>2CH4tHiinmpkM7p1</t>
  </si>
  <si>
    <t>FLLe4e0a09GWyQBn</t>
  </si>
  <si>
    <t>hkH5020fRyCpXAfb</t>
  </si>
  <si>
    <t>pmpybNeHm54kmotM</t>
  </si>
  <si>
    <t>OZrydi0oq7eNkFm7</t>
  </si>
  <si>
    <t>AEwYXCqiAjB2o1hs</t>
  </si>
  <si>
    <t>qAw88KUbTrubEuV0</t>
  </si>
  <si>
    <t>MotDdkfAwH1elXJm</t>
  </si>
  <si>
    <t>98nfB2NFOhg82ehZ</t>
  </si>
  <si>
    <t>0npRkXefdTGCWKf7</t>
  </si>
  <si>
    <t>dgmAKGHEfxVtSLFV</t>
  </si>
  <si>
    <t>OMc9VEQohxvQaRFj</t>
  </si>
  <si>
    <t>lSEZr9UqpUjZ2hKl</t>
  </si>
  <si>
    <t>Mglgmu9FEoka2nCG</t>
  </si>
  <si>
    <t>jlLTRLRtUcUo5fk8</t>
  </si>
  <si>
    <t>ZnijAtoRpZre8Tx1</t>
  </si>
  <si>
    <t>NMbBGJcWmLSSwj4u</t>
  </si>
  <si>
    <t>VZ0FTwV68Zl6G75R</t>
  </si>
  <si>
    <t>hQTRB4tf1PjFQiK3</t>
  </si>
  <si>
    <t>6val30Ho31rQDRpO</t>
  </si>
  <si>
    <t>dqlYpoQ5WwiWnxuA</t>
  </si>
  <si>
    <t>0eJyqjSRaXTFIdD9</t>
  </si>
  <si>
    <t>IINZoeuqAXYwYV7H</t>
  </si>
  <si>
    <t>7QGEupMNil4yXdbq</t>
  </si>
  <si>
    <t>1gxKT8SXgTpKUuPc</t>
  </si>
  <si>
    <t>iBPOVYGTsknaz3zg</t>
  </si>
  <si>
    <t>DJ4rw80iDpIjZF9I</t>
  </si>
  <si>
    <t>xIIlj7XXsyV45beZ</t>
  </si>
  <si>
    <t>odTJTAztAlXD5zCB</t>
  </si>
  <si>
    <t>MgQXlM1u9RPeROFN</t>
  </si>
  <si>
    <t>aQ2zEqHf0SnK11ep</t>
  </si>
  <si>
    <t>DrcBHBA5LxJQJNlo</t>
  </si>
  <si>
    <t>U2vRwIzwzsEQZxNx</t>
  </si>
  <si>
    <t>HHpbtsWmXEHM5nRM</t>
  </si>
  <si>
    <t>Kb2iSGzexvlwNWSJ</t>
  </si>
  <si>
    <t>uwzrDdTsVrc4TLKp</t>
  </si>
  <si>
    <t>uBRanWIDUvPpCCfB</t>
  </si>
  <si>
    <t>e44WIMOKPrZt4HuB</t>
  </si>
  <si>
    <t>S9sF7zvGPEctuXt5</t>
  </si>
  <si>
    <t>f4tlMiFIPmXQjjDn</t>
  </si>
  <si>
    <t>zpOO4EjDeXKY7rhh</t>
  </si>
  <si>
    <t>sUPUworAwvxY7Kjq</t>
  </si>
  <si>
    <t>I6cnidwEpdYwRNSS</t>
  </si>
  <si>
    <t>96cQTE3oKhVwAae9</t>
  </si>
  <si>
    <t>UJXXop9JAY7ca2Iv</t>
  </si>
  <si>
    <t>ZWnx8YqodFW15ZSz</t>
  </si>
  <si>
    <t>hFaQVrPQ5qGFnXVG</t>
  </si>
  <si>
    <t>cvijBV0rgWlFAmfE</t>
  </si>
  <si>
    <t>hl3I6GxgApSAkGRM</t>
  </si>
  <si>
    <t>4cpdXK7UG2BlIujZ</t>
  </si>
  <si>
    <t>7XAfPhMWfV8y03j9</t>
  </si>
  <si>
    <t>8hWT9NXvJJ9e1hZe</t>
  </si>
  <si>
    <t>sWUYJ0HMjffpT3zd</t>
  </si>
  <si>
    <t>mFmZClVK1v3Yg9Nq</t>
  </si>
  <si>
    <t>jpfmDBQU3MapTmtR</t>
  </si>
  <si>
    <t>1vKGwrbRSiAx3ef5</t>
  </si>
  <si>
    <t>GfeWBYrQXpQ0a15V</t>
  </si>
  <si>
    <t>aSH2LfC2DHWYJqrs</t>
  </si>
  <si>
    <t>vc8NWviEhCZRWJdE</t>
  </si>
  <si>
    <t>I0ejL4Tc82sQcDov</t>
  </si>
  <si>
    <t>m97sV4699w2QiF8u</t>
  </si>
  <si>
    <t>dexjgeggBx6gr1vS</t>
  </si>
  <si>
    <t>F6t3ddlkqqXjChqp</t>
  </si>
  <si>
    <t>n8doV2IiYsVNWoZk</t>
  </si>
  <si>
    <t>eQ98RBVFD0sFxtJ1</t>
  </si>
  <si>
    <t>hI0HItoR7mCR9Tcr</t>
  </si>
  <si>
    <t>dHYJGlhGRuX9cMKr</t>
  </si>
  <si>
    <t>wWIUCpQS04KHGkv5</t>
  </si>
  <si>
    <t>IxOPyyzvYR8H5Qnj</t>
  </si>
  <si>
    <t>SJoNRSxGHqOIaEMb</t>
  </si>
  <si>
    <t>eTomS6ItlZsN60C1</t>
  </si>
  <si>
    <t>ZftQb2x2ej3OG73q</t>
  </si>
  <si>
    <t>0fj7OAwPeTAL7Kbz</t>
  </si>
  <si>
    <t>VNyslaQz5A2WvhdW</t>
  </si>
  <si>
    <t>3l9a9H0Nljqq1ThT</t>
  </si>
  <si>
    <t>PXAzKOK6mfldXkbn</t>
  </si>
  <si>
    <t>Ksmb12T3CWXibxBi</t>
  </si>
  <si>
    <t>XsYZ4snYtYu9uaUM</t>
  </si>
  <si>
    <t>hP2j5cZN2JhSXTZc</t>
  </si>
  <si>
    <t>T8ZQ3scqmAlfgRTw</t>
  </si>
  <si>
    <t>u58vSOZ9M0yPUScC</t>
  </si>
  <si>
    <t>9jmJigEEvL2nSOKL</t>
  </si>
  <si>
    <t>RoEvgpzKbcKTIVZV</t>
  </si>
  <si>
    <t>MAzHjJnaotivC2ts</t>
  </si>
  <si>
    <t>3F9ih6M1ANlZWJ3p</t>
  </si>
  <si>
    <t>cCyIXdCaVTABJJQK</t>
  </si>
  <si>
    <t>1hTQ4hLiuLJ0V7HI</t>
  </si>
  <si>
    <t>8U4jipzVI7CAVAlj</t>
  </si>
  <si>
    <t>LivUmLU7eaJ0qcdW</t>
  </si>
  <si>
    <t>edazHSFy83mngaCD</t>
  </si>
  <si>
    <t>moC6waK95xX8R1JP</t>
  </si>
  <si>
    <t>UXDtrfeLZru89DXH</t>
  </si>
  <si>
    <t>tBbvU2yqFWjwnKYI</t>
  </si>
  <si>
    <t>Gk3CvSBHR2fAaClM</t>
  </si>
  <si>
    <t>GpVhTlGR1gaqg7CL</t>
  </si>
  <si>
    <t>rrtlTB9gdkpqBOBx</t>
  </si>
  <si>
    <t>I1WHdQg1MYUoJNTu</t>
  </si>
  <si>
    <t>ahox1c7QQAvb8zuq</t>
  </si>
  <si>
    <t>Zay7Qexhw9lWFoCI</t>
  </si>
  <si>
    <t>FZXKYOlW4sm3nf7Y</t>
  </si>
  <si>
    <t>b51Tfj6zq8yqG3zj</t>
  </si>
  <si>
    <t>TlWeePfUwM7j2rK6</t>
  </si>
  <si>
    <t>shIaUz2rxVliNVLz</t>
  </si>
  <si>
    <t>BoV8syrSzWviDDcK</t>
  </si>
  <si>
    <t>W5mYg358elkHw2r0</t>
  </si>
  <si>
    <t>iDm6pzjGJjThhL7r</t>
  </si>
  <si>
    <t>xCUR9KRHlzNa2yxl</t>
  </si>
  <si>
    <t>KHZQ1BZkx8GPKgK3</t>
  </si>
  <si>
    <t>sK3US5RBrmM7d9WX</t>
  </si>
  <si>
    <t>wuVlrPEyOsw9sr0i</t>
  </si>
  <si>
    <t>rSMNIniFFPjCFY1y</t>
  </si>
  <si>
    <t>mBKnFefON72WRdI3</t>
  </si>
  <si>
    <t>uwWjN8TRrE9qf8aA</t>
  </si>
  <si>
    <t>LUiSG4biLcAkc1pj</t>
  </si>
  <si>
    <t>OFlvoHh62ZTBu4KA</t>
  </si>
  <si>
    <t>a7sEA9U0J4c7K93w</t>
  </si>
  <si>
    <t>pjFDHyx4gHEVQ3mm</t>
  </si>
  <si>
    <t>2uq1NiKbMztHbCe8</t>
  </si>
  <si>
    <t>wr6GS4uKBrhLMS5A</t>
  </si>
  <si>
    <t>mSoYTDwrKKyBGiYd</t>
  </si>
  <si>
    <t>94cvDHQsmZ5Zf2EY</t>
  </si>
  <si>
    <t>hiJwhZTGWL39dN75</t>
  </si>
  <si>
    <t>5RVJE2Y7lqXesWas</t>
  </si>
  <si>
    <t>HbidvckW2U7vPSnM</t>
  </si>
  <si>
    <t>vHfXKdP1JtYnJXWx</t>
  </si>
  <si>
    <t>rQ1z97skxwq2lHtu</t>
  </si>
  <si>
    <t>4gKvM8YMBb8SG1Nn</t>
  </si>
  <si>
    <t>hunsiSQKxQLo3yl0</t>
  </si>
  <si>
    <t>MfLO4OA3pbbkTfFq</t>
  </si>
  <si>
    <t>TMDKuGmaiwm5oAZV</t>
  </si>
  <si>
    <t>f8Gje4kPS77hnVyP</t>
  </si>
  <si>
    <t>jhwCO64NjYYOqsgq</t>
  </si>
  <si>
    <t>QRkciRM0tuPTWNlr</t>
  </si>
  <si>
    <t>hCdcJhtrpyLYI8an</t>
  </si>
  <si>
    <t>LopvT7mlG48JZDb9</t>
  </si>
  <si>
    <t>A0HKuGv1v8CKlRPl</t>
  </si>
  <si>
    <t>qlvBgCLMEdrrAXUm</t>
  </si>
  <si>
    <t>c8ye2OTx52NOnnqK</t>
  </si>
  <si>
    <t>FJ00blktjYluaE4g</t>
  </si>
  <si>
    <t>NOUi10LhmmixH2OS</t>
  </si>
  <si>
    <t>UNZ39vonKjeDa6jG</t>
  </si>
  <si>
    <t>BDWeTzojlk3DrJUX</t>
  </si>
  <si>
    <t>Q3Xl6kEOTnyIziIV</t>
  </si>
  <si>
    <t>DHpPUgsMwWeiZmzK</t>
  </si>
  <si>
    <t>zmpNkrUZ2MVh6eRN</t>
  </si>
  <si>
    <t>cui1LIYpwvLQ9G39</t>
  </si>
  <si>
    <t>t6yQWNAgzB2PwBip</t>
  </si>
  <si>
    <t>DpSb7a6QpvMsWxsq</t>
  </si>
  <si>
    <t>bXj4bIpaNCubIiTR</t>
  </si>
  <si>
    <t>F4cplTedSjwO6CjV</t>
  </si>
  <si>
    <t>cvyAglWeRX9gPXGS</t>
  </si>
  <si>
    <t>3o1S2nIodaZwNRvU</t>
  </si>
  <si>
    <t>A4BbMpqYxUY9Y5Vn</t>
  </si>
  <si>
    <t>RVFpljRTRv5iFnzQ</t>
  </si>
  <si>
    <t>ckUNsftSmC2Vg9Fk</t>
  </si>
  <si>
    <t>tQcv7zAUMZP4ajQI</t>
  </si>
  <si>
    <t>1kVo5B7VnalTuOIV</t>
  </si>
  <si>
    <t>EZhGea0AzeqyASQK</t>
  </si>
  <si>
    <t>usRWSCeEoz5XDMh2</t>
  </si>
  <si>
    <t>k2EF6qck5FDHeCFG</t>
  </si>
  <si>
    <t>Ki5jInNwOPXFBoPW</t>
  </si>
  <si>
    <t>U0JC8yQD0JpjvTkc</t>
  </si>
  <si>
    <t>PtcMUXwAVFGJ8phg</t>
  </si>
  <si>
    <t>oYWKz44m8BeqKAUC</t>
  </si>
  <si>
    <t>A22DEtWQEwz6hcak</t>
  </si>
  <si>
    <t>kVASlN0Wg0AwFqi6</t>
  </si>
  <si>
    <t>tbSZHHZOYnJHpGSR</t>
  </si>
  <si>
    <t>01dOaYCDbjRKJjvY</t>
  </si>
  <si>
    <t>jRCihkBNzOgaW44H</t>
  </si>
  <si>
    <t>BsadOtRmUwYfpr1o</t>
  </si>
  <si>
    <t>zy96x3n8tnYioTgz</t>
  </si>
  <si>
    <t>TYMG0O4PIxJuzvgx</t>
  </si>
  <si>
    <t>jUs4ujRSSGEB5KeU</t>
  </si>
  <si>
    <t>uDsqSkgCEyby0CIf</t>
  </si>
  <si>
    <t>jSC6EQPbNBvL5omB</t>
  </si>
  <si>
    <t>neh5KGL2hVTGDEZG</t>
  </si>
  <si>
    <t>LmZGpkLCl1lOwdC3</t>
  </si>
  <si>
    <t>I1jsaxI5TIfhlCEa</t>
  </si>
  <si>
    <t>lIvcfpZNZyl4LG2K</t>
  </si>
  <si>
    <t>LKfdOCMJagllR7lP</t>
  </si>
  <si>
    <t>BaWyyjQASozENitm</t>
  </si>
  <si>
    <t>VAqeD4xyjJkBzytZ</t>
  </si>
  <si>
    <t>nZ7HBo2ijC1gJwPQ</t>
  </si>
  <si>
    <t>WLz9DjYSKZfJqP3l</t>
  </si>
  <si>
    <t>8U8GjwbXoYcqGGvo</t>
  </si>
  <si>
    <t>isbqj5a3ljN95er4</t>
  </si>
  <si>
    <t>ioc0KAsqgBsuy4aA</t>
  </si>
  <si>
    <t>5gPBIF4ASJgEtjYC</t>
  </si>
  <si>
    <t>TuZAYdbL2uWavrnB</t>
  </si>
  <si>
    <t>212YlecJEfSVoKDC</t>
  </si>
  <si>
    <t>qDj79DiqJfQ2s07A</t>
  </si>
  <si>
    <t>D853YanILY1LrUj4</t>
  </si>
  <si>
    <t>ugKNok6xnQ4yoPV6</t>
  </si>
  <si>
    <t>xR2Q2JS5IKVXCWdN</t>
  </si>
  <si>
    <t>RWV1L9ITxR6AgtOn</t>
  </si>
  <si>
    <t>PsbSp4mFWNSOBVYx</t>
  </si>
  <si>
    <t>7C0AqDLnRcKbzBzw</t>
  </si>
  <si>
    <t>9XU5Buw57re9yUzi</t>
  </si>
  <si>
    <t>OnT99Ae67cdURJj2</t>
  </si>
  <si>
    <t>HQa2q3X3avewtqxY</t>
  </si>
  <si>
    <t>eTOr82CZMA3UcqLE</t>
  </si>
  <si>
    <t>zYBRbRIOcn3xG77y</t>
  </si>
  <si>
    <t>efZrC1I8LWiZMTJw</t>
  </si>
  <si>
    <t>Wronvk1OkGT49jlu</t>
  </si>
  <si>
    <t>1PjnqzUwNJaI91ob</t>
  </si>
  <si>
    <t>U5Ndw7TR2aZQv1Ju</t>
  </si>
  <si>
    <t>R4s20SQG1XUMShtu</t>
  </si>
  <si>
    <t>d59G76w6FgDwP6rm</t>
  </si>
  <si>
    <t>LN2IvdTjcv1QpXRI</t>
  </si>
  <si>
    <t>sc8tLvxTxTDruGPP</t>
  </si>
  <si>
    <t>3HUtAg9kvpwWRTUX</t>
  </si>
  <si>
    <t>CyTq4eOHJz9k0J98</t>
  </si>
  <si>
    <t>2M5tSvyka5RcvwmJ</t>
  </si>
  <si>
    <t>T2AbfN8rXYIQMWJo</t>
  </si>
  <si>
    <t>EPV3V3kKnIe5zhE3</t>
  </si>
  <si>
    <t>ksTHujK18BcmsrhE</t>
  </si>
  <si>
    <t>OLjeJ2u95E1PtgWx</t>
  </si>
  <si>
    <t>e4vaBkMUXFhCrYAQ</t>
  </si>
  <si>
    <t>MmWE2R9ILbr1JV90</t>
  </si>
  <si>
    <t>LCWyPlglr4TQldFX</t>
  </si>
  <si>
    <t>ONifTYWQQEqcQUXV</t>
  </si>
  <si>
    <t>2AcgPfSYRnksfT1m</t>
  </si>
  <si>
    <t>8WQoPSFze4BZxZWE</t>
  </si>
  <si>
    <t>dqg5SfbHXFfiKonA</t>
  </si>
  <si>
    <t>YjYS9zrOCzn9lRiP</t>
  </si>
  <si>
    <t>929zhTdCK8lXNtPP</t>
  </si>
  <si>
    <t>2sJoQ5DJsNgC2N4D</t>
  </si>
  <si>
    <t>iO9EVXRaXzQJQwGl</t>
  </si>
  <si>
    <t>4jPZObgXToqxgrWA</t>
  </si>
  <si>
    <t>fyrI6I2LFhx1ihE2</t>
  </si>
  <si>
    <t>mPl6junyrvCBobxz</t>
  </si>
  <si>
    <t>hMgAIGDQ1UlQ0b6c</t>
  </si>
  <si>
    <t>URUrCmPNSt1G7km9</t>
  </si>
  <si>
    <t>LUFxa0KvguVCI2Oz</t>
  </si>
  <si>
    <t>qALNAfyu1voDnyWN</t>
  </si>
  <si>
    <t>JfzFfB9RBjezBOVO</t>
  </si>
  <si>
    <t>ejZfW8OE37hU5wDc</t>
  </si>
  <si>
    <t>Rc9PkMwf0L2zATMb</t>
  </si>
  <si>
    <t>ZFi5gMtuEHuCF0Dc</t>
  </si>
  <si>
    <t>mjhL7tgpyYQLqwWW</t>
  </si>
  <si>
    <t>L1zMKYRoqtZlgn1X</t>
  </si>
  <si>
    <t>6wWGCk2ipQIY6mDT</t>
  </si>
  <si>
    <t>EeNjor56Q6wt9NEc</t>
  </si>
  <si>
    <t>hHfj0f6eSjGTnFYG</t>
  </si>
  <si>
    <t>kXd1oij6Hkx1FQxs</t>
  </si>
  <si>
    <t>T6WAxbBofjs9WqMG</t>
  </si>
  <si>
    <t>XMLyqsGE3wEvE4rj</t>
  </si>
  <si>
    <t>MjdZ0cSMnTu9llub</t>
  </si>
  <si>
    <t>Ii8ns4q6gsCbUcK3</t>
  </si>
  <si>
    <t>PuW7UY5BcfCr9scs</t>
  </si>
  <si>
    <t>Zj6hhLH0zmlGTjms</t>
  </si>
  <si>
    <t>GR9VAoTcmDHCBpl8</t>
  </si>
  <si>
    <t>52dPlJlIALrtqA2T</t>
  </si>
  <si>
    <t>Ik7K4PNwgeY7HjsQ</t>
  </si>
  <si>
    <t>WvHez62Pn6a6d5Vj</t>
  </si>
  <si>
    <t>LHgXEJtYhLXjeNYm</t>
  </si>
  <si>
    <t>YgqIKpQz3advTzJq</t>
  </si>
  <si>
    <t>f1ObCLv0oteIQOn5</t>
  </si>
  <si>
    <t>xvs7dask0GHTPfZY</t>
  </si>
  <si>
    <t>jQrHa6otkBqNq07W</t>
  </si>
  <si>
    <t>SdglPWCJdwTrkLsl</t>
  </si>
  <si>
    <t>tDDTGuwdCoovIZyM</t>
  </si>
  <si>
    <t>UHINGBcc6RgpojGL</t>
  </si>
  <si>
    <t>O92UVuZEK0LYq0eb</t>
  </si>
  <si>
    <t>uITB8P8nOVKafxym</t>
  </si>
  <si>
    <t>pYZvQS6XURgorgsB</t>
  </si>
  <si>
    <t>Cz95afQl1Mmr7nVy</t>
  </si>
  <si>
    <t>V3qkdXiwVmAKFpRY</t>
  </si>
  <si>
    <t>TWQYwnKYB4tyN490</t>
  </si>
  <si>
    <t>zEu5XU9hHtzlSdJW</t>
  </si>
  <si>
    <t>dMIK0ybVHp1yRikC</t>
  </si>
  <si>
    <t>9NQhZ3xth19LRXtU</t>
  </si>
  <si>
    <t>Ia08qVghvgz61u27</t>
  </si>
  <si>
    <t>bQoPJGuojcd9tWya</t>
  </si>
  <si>
    <t>qu9YPVjJlNVYeJJ3</t>
  </si>
  <si>
    <t>9IgVJAnlcWBJlBG8</t>
  </si>
  <si>
    <t>PpxYJwt1qeR1qw46</t>
  </si>
  <si>
    <t>OdAsK6K9oMb1LBcR</t>
  </si>
  <si>
    <t>yAkMXwctB9UvPHPT</t>
  </si>
  <si>
    <t>tUTYRw1gED1j6Jcl</t>
  </si>
  <si>
    <t>HatSKnCf7VeLlL70</t>
  </si>
  <si>
    <t>ZddAKMBXz2awIk60</t>
  </si>
  <si>
    <t>XXIdZBY3OUkl7oRq</t>
  </si>
  <si>
    <t>aZYdlLfVFSSR6UvM</t>
  </si>
  <si>
    <t>ZMq7qZrnut1iwdnx</t>
  </si>
  <si>
    <t>wiT4R3BncxRytjGQ</t>
  </si>
  <si>
    <t>vow9adLqwnFUM93T</t>
  </si>
  <si>
    <t>RF4kHv9mOa3QxDOP</t>
  </si>
  <si>
    <t>R007j44mJFHcyf9f</t>
  </si>
  <si>
    <t>yoABM2iJamjHvbKZ</t>
  </si>
  <si>
    <t>gY6qwTEuiePhUbxx</t>
  </si>
  <si>
    <t>IBf462ANZkUW2P3s</t>
  </si>
  <si>
    <t>3BF51b4B5LP02OvD</t>
  </si>
  <si>
    <t>3npX9ZFq1aMutHsg</t>
  </si>
  <si>
    <t>hSFecpI36DenEmZj</t>
  </si>
  <si>
    <t>HanlfDtX2SjcKGcg</t>
  </si>
  <si>
    <t>o9PCNShkkT1s4D9V</t>
  </si>
  <si>
    <t>wiTxzwHajFOA1zso</t>
  </si>
  <si>
    <t>BGAZ5KrT4UfEvTgQ</t>
  </si>
  <si>
    <t>0Y3qWx57VJmCAUG0</t>
  </si>
  <si>
    <t>VDAYzAmhOkIYC3eO</t>
  </si>
  <si>
    <t>D3tk5KaWZTTjjCnt</t>
  </si>
  <si>
    <t>6y9xF3D6j7gT1KFK</t>
  </si>
  <si>
    <t>E3n9NNAXgrEHg3Tb</t>
  </si>
  <si>
    <t>MBZ96SpDJfmpJt4i</t>
  </si>
  <si>
    <t>HHsEcRvBPDuzzASw</t>
  </si>
  <si>
    <t>QTZ4QHHqsJoUzSL3</t>
  </si>
  <si>
    <t>Q5VxlAiY0LYOL3ZB</t>
  </si>
  <si>
    <t>29hH9k6dznEympRE</t>
  </si>
  <si>
    <t>pA5yfAvNIbsRyVC7</t>
  </si>
  <si>
    <t>NCy3i0O7QH1zbsEo</t>
  </si>
  <si>
    <t>KnrjnPUt3DB0fqH9</t>
  </si>
  <si>
    <t>hAYdqKeCii6M0NZM</t>
  </si>
  <si>
    <t>VVgxg9zezLc72puj</t>
  </si>
  <si>
    <t>2rKclqC1jcus8R5n</t>
  </si>
  <si>
    <t>du2x38RE2U2aS9Ba</t>
  </si>
  <si>
    <t>r3L5bvAmZnaGTVWW</t>
  </si>
  <si>
    <t>TBga998meVdO7Gum</t>
  </si>
  <si>
    <t>gWgr6LQsXEcYu3Md</t>
  </si>
  <si>
    <t>CplHoysIchx6cfvh</t>
  </si>
  <si>
    <t>OIM0jE0ysxNj5zdF</t>
  </si>
  <si>
    <t>3stnRw7JDBgaDlb5</t>
  </si>
  <si>
    <t>GCSjsKcAxbI1SQnP</t>
  </si>
  <si>
    <t>6RpfLIlDDZhoAR0w</t>
  </si>
  <si>
    <t>CjBRxh6pIFVruXYD</t>
  </si>
  <si>
    <t>U3j37RbhlxwmA1xv</t>
  </si>
  <si>
    <t>noD6ebz8MEMrOsav</t>
  </si>
  <si>
    <t>Y6qoymRgo3LfVAIN</t>
  </si>
  <si>
    <t>Q2bIRZ8or6kA1HIY</t>
  </si>
  <si>
    <t>vYn8SQ1Z81x5oqHg</t>
  </si>
  <si>
    <t>sLfCvOBOx6XQQKpk</t>
  </si>
  <si>
    <t>bixx0dJVsxFolACf</t>
  </si>
  <si>
    <t>z7j6KcThx0lGfc5W</t>
  </si>
  <si>
    <t>sBL9h41MdGOi8feC</t>
  </si>
  <si>
    <t>VzqsbXlf9RXtjUfd</t>
  </si>
  <si>
    <t>BpTchP0ZetjLzUZ0</t>
  </si>
  <si>
    <t>AAf4uIe8sNSAKi23</t>
  </si>
  <si>
    <t>lexkgo9yQFt3xdoJ</t>
  </si>
  <si>
    <t>g3leC4oRdKoTCk8q</t>
  </si>
  <si>
    <t>T9Q1TmFdZ7xGiTR0</t>
  </si>
  <si>
    <t>BJpUFokUC30RMraA</t>
  </si>
  <si>
    <t>2I3NYEcphByMvnYg</t>
  </si>
  <si>
    <t>8R4wl94aUrxqXE9N</t>
  </si>
  <si>
    <t>qXUpI5LWPbYzm71e</t>
  </si>
  <si>
    <t>wHTQLdWEkdzwhXbh</t>
  </si>
  <si>
    <t>EkWE9TBYYA7uZRqm</t>
  </si>
  <si>
    <t>kGWQJlYkqFKJY19R</t>
  </si>
  <si>
    <t>8AuZXjylcIjuF1ub</t>
  </si>
  <si>
    <t>AB2BVcKOGgBALVLl</t>
  </si>
  <si>
    <t>M3OlYhq1Q4BDGvSr</t>
  </si>
  <si>
    <t>yMtjIDzIFXF44mp0</t>
  </si>
  <si>
    <t>FwJ98n6e56sXQx6V</t>
  </si>
  <si>
    <t>Iip4vaPMNak8AOMW</t>
  </si>
  <si>
    <t>m3EZWzZQENwF6jx9</t>
  </si>
  <si>
    <t>6HxBoASaFKHFOZrz</t>
  </si>
  <si>
    <t>ekR51BJeXHuypDnU</t>
  </si>
  <si>
    <t>HM06B8X8kBku7n08</t>
  </si>
  <si>
    <t>tondAnTzzvl7pB7G</t>
  </si>
  <si>
    <t>YCQVv2zHb6zTmJNg</t>
  </si>
  <si>
    <t>aUYXb4EDrGunIKD9</t>
  </si>
  <si>
    <t>pz7GLtaPKerDBUgh</t>
  </si>
  <si>
    <t>ktkSBFz3FuEJIpY2</t>
  </si>
  <si>
    <t>LKPhsN95B8SLQXzV</t>
  </si>
  <si>
    <t>5ubg9uwMhKYZsPWU</t>
  </si>
  <si>
    <t>yXx25zcLSsrHTN9X</t>
  </si>
  <si>
    <t>l0V52GO5ircvA4b8</t>
  </si>
  <si>
    <t>cNvxYu3jD2ptBy5s</t>
  </si>
  <si>
    <t>HNo2psaUuuo7lYgt</t>
  </si>
  <si>
    <t>QKVKQ9Meq737ImoY</t>
  </si>
  <si>
    <t>jNAOQQdogzIrzN62</t>
  </si>
  <si>
    <t>rQ5aZzcWhV4K0faJ</t>
  </si>
  <si>
    <t>kjwMFz8VB0N5anZo</t>
  </si>
  <si>
    <t>UjePVYapuWTy0Kn5</t>
  </si>
  <si>
    <t>6uAhZzp6QdTSKYDc</t>
  </si>
  <si>
    <t>c5OBntW6cALKaeD5</t>
  </si>
  <si>
    <t>g7DdqWa14ZSMxhr8</t>
  </si>
  <si>
    <t>ryAalJatxBgs26hk</t>
  </si>
  <si>
    <t>oRb7XSBfx4KhD8D5</t>
  </si>
  <si>
    <t>Dd9DvNrp6pzoKMTT</t>
  </si>
  <si>
    <t>MNI3eaJQzRf5gXuV</t>
  </si>
  <si>
    <t>m7UVtTx8radni0Bx</t>
  </si>
  <si>
    <t>KQapEKIzOVwW9vKm</t>
  </si>
  <si>
    <t>pXLxcldfGZL0VJUW</t>
  </si>
  <si>
    <t>p9WBPzId5KHQoqFT</t>
  </si>
  <si>
    <t>uTRwqDOgbWSANr2s</t>
  </si>
  <si>
    <t>XSMfxJf9rQ0U0UFV</t>
  </si>
  <si>
    <t>WNjPgSzUujA8MoIa</t>
  </si>
  <si>
    <t>X5GcXtbY4oyBfLUd</t>
  </si>
  <si>
    <t>DYqP2u48ngawqfjx</t>
  </si>
  <si>
    <t>xiXm2AMyrV3aPYLh</t>
  </si>
  <si>
    <t>GT3qVDQgGN59uJ3Y</t>
  </si>
  <si>
    <t>xDcBkhi4U8XLZTYT</t>
  </si>
  <si>
    <t>VRm04REO7WNvBdsp</t>
  </si>
  <si>
    <t>oOXNDzY0bkbVRKc0</t>
  </si>
  <si>
    <t>Z7q7CKBkmUQjoCBc</t>
  </si>
  <si>
    <t>edWl0JV3wAEofujn</t>
  </si>
  <si>
    <t>GUrLjM4QF0bsqYg0</t>
  </si>
  <si>
    <t>ACDK9V2cL7bpGZPp</t>
  </si>
  <si>
    <t>3awrLQspgdjotykX</t>
  </si>
  <si>
    <t>ikN0Z6MqzK9KWM41</t>
  </si>
  <si>
    <t>Dm3N1mMhIYN9ockT</t>
  </si>
  <si>
    <t>sfV8BMtpUhoyce4n</t>
  </si>
  <si>
    <t>S4GxZj6wBNS4jzll</t>
  </si>
  <si>
    <t>L0NV9sY7wliIWloD</t>
  </si>
  <si>
    <t>s8c1Cye6tjp1Ohhf</t>
  </si>
  <si>
    <t>tJm5ClGuM48E6B0V</t>
  </si>
  <si>
    <t>VX44J08pzj0g4G6j</t>
  </si>
  <si>
    <t>UJ2c3ZHqnrVaEsDz</t>
  </si>
  <si>
    <t>lyLJQxdMB0zifmZV</t>
  </si>
  <si>
    <t>5wxGi7SSucOTmay1</t>
  </si>
  <si>
    <t>QVjcBN7ByEVNDo3H</t>
  </si>
  <si>
    <t>sqQiqjO50kfLyo2d</t>
  </si>
  <si>
    <t>qSf40tUeNfiJwhTD</t>
  </si>
  <si>
    <t>HldtugCosIoFCiTj</t>
  </si>
  <si>
    <t>WwJ4MGk3gexupr6s</t>
  </si>
  <si>
    <t>XJVxGxd3gEKoPH9J</t>
  </si>
  <si>
    <t>v2ABOE9FjIAcBJjE</t>
  </si>
  <si>
    <t>ns23wbSielDZ6x8N</t>
  </si>
  <si>
    <t>kfgovN3pJqqt4nAH</t>
  </si>
  <si>
    <t>5wMgRAPkYKif8hgx</t>
  </si>
  <si>
    <t>CQHv3luhg7J4HEQE</t>
  </si>
  <si>
    <t>yZnKzb9UHHtjSt4m</t>
  </si>
  <si>
    <t>pzJxfQlRxDqeyXx6</t>
  </si>
  <si>
    <t>nQKNZelF1RgJIHS9</t>
  </si>
  <si>
    <t>nbpLPEHrCL7LftMQ</t>
  </si>
  <si>
    <t>LuhcaPYPL6gmL0p9</t>
  </si>
  <si>
    <t>xxECHpO5AT0iiHHw</t>
  </si>
  <si>
    <t>yaJzVtbbnNiRePsE</t>
  </si>
  <si>
    <t>QrRFw7c8nyhMDTpn</t>
  </si>
  <si>
    <t>q1tngEpWBvCKKN7V</t>
  </si>
  <si>
    <t>obQnxCdD1iGVksLu</t>
  </si>
  <si>
    <t>kWb1jXSGhzdkrPU6</t>
  </si>
  <si>
    <t>rjGStlh65D3M3Jt3</t>
  </si>
  <si>
    <t>6t5qhDkvQvGUDpTG</t>
  </si>
  <si>
    <t>o5YPx1njUBlFPVX8</t>
  </si>
  <si>
    <t>DndPo1wTREywxQuJ</t>
  </si>
  <si>
    <t>WSS5rlZ6MUSVVReh</t>
  </si>
  <si>
    <t>ENFNpcYES5cqtBax</t>
  </si>
  <si>
    <t>zCA732GuE0JGzNlT</t>
  </si>
  <si>
    <t>wV6xjZN9crheZ7DX</t>
  </si>
  <si>
    <t>JkvQFCAatvAneFPp</t>
  </si>
  <si>
    <t>FHHg3ig4EasRcEQF</t>
  </si>
  <si>
    <t>m2dkAYC1gOOe9p9S</t>
  </si>
  <si>
    <t>hzu1nX0EkcYK7h9f</t>
  </si>
  <si>
    <t>yeYK5w05bUymjmNs</t>
  </si>
  <si>
    <t>BlCWzceS3L9b1D71</t>
  </si>
  <si>
    <t>5u9XxB2RUlNaYP0B</t>
  </si>
  <si>
    <t>gxTyvTYrX7yExwId</t>
  </si>
  <si>
    <t>gKU6LxJe9MC1amN1</t>
  </si>
  <si>
    <t>VAND0T3lsr1Eex96</t>
  </si>
  <si>
    <t>qZiUfivWom3V9wga</t>
  </si>
  <si>
    <t>e4CNBGpiIaCdLSie</t>
  </si>
  <si>
    <t>X8iBs3KcmuQGy4JT</t>
  </si>
  <si>
    <t>TqVe1pqFHP3fbS2S</t>
  </si>
  <si>
    <t>FeSs5r3BcUd5TTxS</t>
  </si>
  <si>
    <t>PrDT3GQwGAITnXdn</t>
  </si>
  <si>
    <t>963BDwH9duD57txs</t>
  </si>
  <si>
    <t>pFkQKNlxGgUsbJ1c</t>
  </si>
  <si>
    <t>ZqUTGlKgnKADDLN7</t>
  </si>
  <si>
    <t>BvvDxaz6SqJbwmLS</t>
  </si>
  <si>
    <t>JGep4edZq1CVaig5</t>
  </si>
  <si>
    <t>ms8v9RgxI8ABYHuF</t>
  </si>
  <si>
    <t>7ERwqeXHfRulcpCc</t>
  </si>
  <si>
    <t>o73nOWx04rYIOZmm</t>
  </si>
  <si>
    <t>P5jH46Qrf1huKFj7</t>
  </si>
  <si>
    <t>UPGGayhIJxrqHDfR</t>
  </si>
  <si>
    <t>J3Z2Bv60MaKrPkiY</t>
  </si>
  <si>
    <t>LGHli5iRUb382aNg</t>
  </si>
  <si>
    <t>VDvrja8N13RizKEB</t>
  </si>
  <si>
    <t>tg3OYlfxJyNytmj7</t>
  </si>
  <si>
    <t>U4iXoYUmWYvTlvHg</t>
  </si>
  <si>
    <t>ALI8GthOQSUJ7N1n</t>
  </si>
  <si>
    <t>GnEdueajtRHQTHbG</t>
  </si>
  <si>
    <t>EI5Ehip6lZ7TMEW4</t>
  </si>
  <si>
    <t>mriKpyoa2eFXd7Tr</t>
  </si>
  <si>
    <t>OzRU5VeYOEcDW3O0</t>
  </si>
  <si>
    <t>yshF52vSwvEIeJaV</t>
  </si>
  <si>
    <t>QAl2AiGGte2G1ISe</t>
  </si>
  <si>
    <t>kSlz923sd5A5ar7T</t>
  </si>
  <si>
    <t>9yARF9Bnz2TAF4mD</t>
  </si>
  <si>
    <t>AFtG07auFky2VEFM</t>
  </si>
  <si>
    <t>lsCt9UCYK58O76Cy</t>
  </si>
  <si>
    <t>6kvjPieCluJO2en0</t>
  </si>
  <si>
    <t>K8PVCAq8sRa1QZts</t>
  </si>
  <si>
    <t>hluwQ7LCkxsu0ibm</t>
  </si>
  <si>
    <t>WkfO9jP98ltX7eY3</t>
  </si>
  <si>
    <t>vtC2uYgcIIsKrS7T</t>
  </si>
  <si>
    <t>HFVlY59cqcuWlwEa</t>
  </si>
  <si>
    <t>IshW1Xjy8yjJTiYr</t>
  </si>
  <si>
    <t>rvLr3IhS24TqXLQn</t>
  </si>
  <si>
    <t>3mO9yq9c7mwDAymh</t>
  </si>
  <si>
    <t>LW69O0vlL3YYLNRW</t>
  </si>
  <si>
    <t>fBOj380beoOX7352</t>
  </si>
  <si>
    <t>3zD3cvfIe28wZWiU</t>
  </si>
  <si>
    <t>tlY6XIJbPV5ywRSo</t>
  </si>
  <si>
    <t>PJmJvPq5uZHc2eIx</t>
  </si>
  <si>
    <t>zXhY30GXEiVx18Bk</t>
  </si>
  <si>
    <t>EiZhETpptVcju5Rn</t>
  </si>
  <si>
    <t>taDNsKYearCDYlhG</t>
  </si>
  <si>
    <t>hu1p8G79fC2XQFCF</t>
  </si>
  <si>
    <t>7tWxPBFaFO7E4g7a</t>
  </si>
  <si>
    <t>ml2HEIObXsEqqa1X</t>
  </si>
  <si>
    <t>FzLSu29i18Pxcad3</t>
  </si>
  <si>
    <t>8CIoyn0cDrBozHTy</t>
  </si>
  <si>
    <t>EFNpPFkIuf2Ye2FY</t>
  </si>
  <si>
    <t>A54mbmYkAIm3qSe2</t>
  </si>
  <si>
    <t>9QmsDLrJ6k1jKyzn</t>
  </si>
  <si>
    <t>s14PkPpexwgIkaad</t>
  </si>
  <si>
    <t>AbfEoTkT11eYDkBD</t>
  </si>
  <si>
    <t>rVUK5tezC6wEHegp</t>
  </si>
  <si>
    <t>8a7y8jRb51O4Biia</t>
  </si>
  <si>
    <t>nX4rxKxrJdk8rIuO</t>
  </si>
  <si>
    <t>rlubL6HyJfBoFJaz</t>
  </si>
  <si>
    <t>4xzOCUmIo6jklnGZ</t>
  </si>
  <si>
    <t>vMP0iKBzTsQr3ocm</t>
  </si>
  <si>
    <t>DEQr0T2CNARGEzJX</t>
  </si>
  <si>
    <t>rg1JHk3avAJ3sdjv</t>
  </si>
  <si>
    <t>RvFz1Pv9rdWzJjbK</t>
  </si>
  <si>
    <t>WglJ9KBIAp6YChpQ</t>
  </si>
  <si>
    <t>gMYXFosup07kON9h</t>
  </si>
  <si>
    <t>qv3V7Pf4t2EeT7tG</t>
  </si>
  <si>
    <t>5OlrASiV0DuEiSGA</t>
  </si>
  <si>
    <t>97oqMnIxjPi720xB</t>
  </si>
  <si>
    <t>szbWxrEaFeYVY8Wo</t>
  </si>
  <si>
    <t>wO67mk0UmAUJRy6M</t>
  </si>
  <si>
    <t>eODFbUKBg7l67YMT</t>
  </si>
  <si>
    <t>n0CN5zAkK4Sd9zwc</t>
  </si>
  <si>
    <t>aChII59ryt8EZdt7</t>
  </si>
  <si>
    <t>5DCrNNUEUuhATmgv</t>
  </si>
  <si>
    <t>qkglF3s5WCxYSECT</t>
  </si>
  <si>
    <t>bpfcUBYpmtkWuqF7</t>
  </si>
  <si>
    <t>YVmgZr2sFN4wNIeD</t>
  </si>
  <si>
    <t>T6snwADHt50Boucp</t>
  </si>
  <si>
    <t>oSorJ7G1NqG2gzXZ</t>
  </si>
  <si>
    <t>mMYbRDJb5CUy394Z</t>
  </si>
  <si>
    <t>t3jdosXf2lm5ftbB</t>
  </si>
  <si>
    <t>DnsUo3EWngBkg5Kh</t>
  </si>
  <si>
    <t>RKTxO8WPeaE2cNT8</t>
  </si>
  <si>
    <t>2SSHMiEsAYWEahwt</t>
  </si>
  <si>
    <t>roHxGmIj0ePCsN6O</t>
  </si>
  <si>
    <t>z2gdL3IV3xebVI3C</t>
  </si>
  <si>
    <t>CR653KgVnLmA0eHK</t>
  </si>
  <si>
    <t>QY1zQdLSTQHxvnVz</t>
  </si>
  <si>
    <t>u7OO9G8x7T9uh3j6</t>
  </si>
  <si>
    <t>o1tPcQdNN3kiEUS0</t>
  </si>
  <si>
    <t>IYxNARfq8dWYu7iI</t>
  </si>
  <si>
    <t>yHJAPbJSrQSrh8lw</t>
  </si>
  <si>
    <t>a2AGuTlrnW83XpGX</t>
  </si>
  <si>
    <t>h4WyGnws3kmUjvEr</t>
  </si>
  <si>
    <t>FBvv2FkhQkZZvKfp</t>
  </si>
  <si>
    <t>oVCoeotlAGep2Lqq</t>
  </si>
  <si>
    <t>I01zXTX6tt79h3FU</t>
  </si>
  <si>
    <t>cSKBs9fxSw09zhol</t>
  </si>
  <si>
    <t>dvEdUHETlc0qotgt</t>
  </si>
  <si>
    <t>BzbCCjHopRuBZS7w</t>
  </si>
  <si>
    <t>RCQhiPUgLMshbkGv</t>
  </si>
  <si>
    <t>icci2mlhoPYKKz15</t>
  </si>
  <si>
    <t>9PNRqNeyeX4hI9kR</t>
  </si>
  <si>
    <t>Hqfzq3mVTKuJLM6i</t>
  </si>
  <si>
    <t>siwFFGlpjG3a8gsl</t>
  </si>
  <si>
    <t>g5S3qv2AT7rDPL81</t>
  </si>
  <si>
    <t>CZaYjUGslOkEm5EG</t>
  </si>
  <si>
    <t>IDZSExO7z73hxvhi</t>
  </si>
  <si>
    <t>aIV2kWgg9RPVrubB</t>
  </si>
  <si>
    <t>aOFxeSaexxSbCVBD</t>
  </si>
  <si>
    <t>FKEIxpqRHr4vTbjJ</t>
  </si>
  <si>
    <t>5Gr7VKXTvKsTObCT</t>
  </si>
  <si>
    <t>O5jc2njigm5PbOs7</t>
  </si>
  <si>
    <t>zyiFUot0928A5UEH</t>
  </si>
  <si>
    <t>Rra3ZrWicaTGV8fr</t>
  </si>
  <si>
    <t>2URYlWWK4HRKm2yF</t>
  </si>
  <si>
    <t>mS1zDmCQHmD3EHmc</t>
  </si>
  <si>
    <t>xREFxPey2y1l4VTc</t>
  </si>
  <si>
    <t>ReKKbnJJNybxwCiJ</t>
  </si>
  <si>
    <t>qQCvfautRAFrkDwO</t>
  </si>
  <si>
    <t>w0uLQ8qXMzQEO5Pm</t>
  </si>
  <si>
    <t>9UPk1zfMUUasXGTD</t>
  </si>
  <si>
    <t>Te59sLS3scXwyTcv</t>
  </si>
  <si>
    <t>CEyxCDnoBy5sQ6i2</t>
  </si>
  <si>
    <t>4x5mtKAs1maeZCZO</t>
  </si>
  <si>
    <t>li3WDIaHOUojubqq</t>
  </si>
  <si>
    <t>Dzv8gDCJPAlpgFSe</t>
  </si>
  <si>
    <t>kawEIoRtP3YzYhYn</t>
  </si>
  <si>
    <t>YYhpjHcmziK6s5OF</t>
  </si>
  <si>
    <t>XpFC4aVlLxJ1wtUg</t>
  </si>
  <si>
    <t>BO7ctZGBWrhPsK6h</t>
  </si>
  <si>
    <t>gSrvGiL2BQk7CLmG</t>
  </si>
  <si>
    <t>niJ7GNzfb2MrZHCY</t>
  </si>
  <si>
    <t>h94kmJVjav3zfDVz</t>
  </si>
  <si>
    <t>7wmGrw7mQU5pl7bj</t>
  </si>
  <si>
    <t>01WBaTE9Ja4o8rbt</t>
  </si>
  <si>
    <t>J7GJIH1ghFNmahSu</t>
  </si>
  <si>
    <t>mCJ6KFv6NFu1c9As</t>
  </si>
  <si>
    <t>mX22zyTEGTGcSKYJ</t>
  </si>
  <si>
    <t>jRzEX8KLtvOGTf7c</t>
  </si>
  <si>
    <t>IXLyuPw9DSIaHc5r</t>
  </si>
  <si>
    <t>sBY74jNPPjcrv8nf</t>
  </si>
  <si>
    <t>VwueHimmiHCXmwjq</t>
  </si>
  <si>
    <t>BV5sk3pZtJqtnzLH</t>
  </si>
  <si>
    <t>Vnthv2hkGA0BJeDW</t>
  </si>
  <si>
    <t>4sjussrR0QLdmEua</t>
  </si>
  <si>
    <t>Qjrm6p5AJ0ZQpl7V</t>
  </si>
  <si>
    <t>iC58Ux7R4tr9SPcv</t>
  </si>
  <si>
    <t>llAvNJakjk88JWao</t>
  </si>
  <si>
    <t>FHZiz5WtZiRGL5TX</t>
  </si>
  <si>
    <t>Bad0482wVgiXNeDw</t>
  </si>
  <si>
    <t>MMyojW9x0QR9hMzU</t>
  </si>
  <si>
    <t>bTyYl7TuoDC7nHFN</t>
  </si>
  <si>
    <t>682gDLu3kTFsnpYW</t>
  </si>
  <si>
    <t>O3D2DmlZAvcPTGrn</t>
  </si>
  <si>
    <t>lyUZhtg0Q68z8x8Q</t>
  </si>
  <si>
    <t>tpl1bnoxSuRQTMMc</t>
  </si>
  <si>
    <t>SXJPrBYcq8sDqHFc</t>
  </si>
  <si>
    <t>vjMRDqoDinRPfS26</t>
  </si>
  <si>
    <t>zcI53zTbq7JLfCed</t>
  </si>
  <si>
    <t>HaUeTC2rpeCgfl0L</t>
  </si>
  <si>
    <t>hp98kUvkICRqa4dM</t>
  </si>
  <si>
    <t>57XvzBMiRcCvrxLb</t>
  </si>
  <si>
    <t>tvWxrzJu1etL7Rv3</t>
  </si>
  <si>
    <t>DApV5q8asOLmfG9R</t>
  </si>
  <si>
    <t>2O4gOUen3ujSELsR</t>
  </si>
  <si>
    <t>yw3LZQ9vVpM4T9n8</t>
  </si>
  <si>
    <t>adpohOUW5gOFxyo0</t>
  </si>
  <si>
    <t>usqqcEY2Z6HQqvVo</t>
  </si>
  <si>
    <t>Aet2ND23UJNlDjW8</t>
  </si>
  <si>
    <t>cEwASy6ii4aVOJQN</t>
  </si>
  <si>
    <t>mrIeqYmsihx5LxCL</t>
  </si>
  <si>
    <t>ApbOquPcEnaTR9Qa</t>
  </si>
  <si>
    <t>wF220Q6U2n9u8WsU</t>
  </si>
  <si>
    <t>sz8CNcjplpQ3i8lg</t>
  </si>
  <si>
    <t>5bDsx5NzPpKQXsi8</t>
  </si>
  <si>
    <t>08sbAfTQkQoGEOhI</t>
  </si>
  <si>
    <t>GRBetXnqILNpv12E</t>
  </si>
  <si>
    <t>VBylbjHLy2TQXWBr</t>
  </si>
  <si>
    <t>3CYmjUN4fv3jDXKX</t>
  </si>
  <si>
    <t>Iw0de0pHBFimfJaQ</t>
  </si>
  <si>
    <t>yHiR8BxOk0V8iScc</t>
  </si>
  <si>
    <t>VPrPGB47vnjfEWTz</t>
  </si>
  <si>
    <t>X315kMp46rgtQ2Tf</t>
  </si>
  <si>
    <t>n2tj8gnjhECPHHxp</t>
  </si>
  <si>
    <t>GenCGENSaq9tEizH</t>
  </si>
  <si>
    <t>R0aLJqdLWGSXDMDM</t>
  </si>
  <si>
    <t>NQhdKEIcYN3BsYHW</t>
  </si>
  <si>
    <t>4dGTIo7vqZznxOBG</t>
  </si>
  <si>
    <t>RHAKMU1rwcnDsMfQ</t>
  </si>
  <si>
    <t>X10VzHavQBYqxk2C</t>
  </si>
  <si>
    <t>CMPhM5VbeaQCJ0eY</t>
  </si>
  <si>
    <t>3Si0lGGv10fBiJGB</t>
  </si>
  <si>
    <t>k1243tztLtSf7I0d</t>
  </si>
  <si>
    <t>DCqxhaMCohA6Yu5r</t>
  </si>
  <si>
    <t>MQOmgwe75NzSrWqX</t>
  </si>
  <si>
    <t>EQnidFWCYxbWY8FC</t>
  </si>
  <si>
    <t>eBmc3U0vWa3MTmYH</t>
  </si>
  <si>
    <t>JLWsxarrHkOs4fKC</t>
  </si>
  <si>
    <t>3waBrmg8gtSl4PaC</t>
  </si>
  <si>
    <t>0WuUeVl9UQD97AP1</t>
  </si>
  <si>
    <t>Lhx5hvr0PjWzgur4</t>
  </si>
  <si>
    <t>mgzn3h6NF41PGpfL</t>
  </si>
  <si>
    <t>EuiIqlODabeQo6Uc</t>
  </si>
  <si>
    <t>qQzdgjFskCWPh4kD</t>
  </si>
  <si>
    <t>ObM2ZXp2Kr5KkZ69</t>
  </si>
  <si>
    <t>xXb8XfFrrat8mVfA</t>
  </si>
  <si>
    <t>Uv0VsEBdpYElYeKj</t>
  </si>
  <si>
    <t>HXkWnYQ8YWAI7Hyo</t>
  </si>
  <si>
    <t>6a7fBhWC3HFGYZsS</t>
  </si>
  <si>
    <t>wN8iv3rCFU1v7klX</t>
  </si>
  <si>
    <t>dYmjb0PoWrAyJ4q2</t>
  </si>
  <si>
    <t>4seZrfWg4t4OjJYK</t>
  </si>
  <si>
    <t>AuBMMUuAtRErWtMd</t>
  </si>
  <si>
    <t>3YaloyzKzxzxv6mM</t>
  </si>
  <si>
    <t>lAQ4En6VHjCL7Lfm</t>
  </si>
  <si>
    <t>iiSZlVWUPMM7GA4Y</t>
  </si>
  <si>
    <t>0xZFs2fJAWy5X8Iw</t>
  </si>
  <si>
    <t>ct7dsdAhDmgle337</t>
  </si>
  <si>
    <t>kOpAuWDHsKwZgM5g</t>
  </si>
  <si>
    <t>2bHUgG9PgARRc1bl</t>
  </si>
  <si>
    <t>YiPIpyKdTb3PnDLf</t>
  </si>
  <si>
    <t>Un8WMbcJVxoJpgpa</t>
  </si>
  <si>
    <t>jcjgQyxLNAyZav1k</t>
  </si>
  <si>
    <t>aMlxc0CXp8InhZIz</t>
  </si>
  <si>
    <t>x4uNZzowz4eHNSHp</t>
  </si>
  <si>
    <t>6hcdlU01ugDNcdT4</t>
  </si>
  <si>
    <t>dg0lDUXJ16VAqP92</t>
  </si>
  <si>
    <t>049XBVaSGf2Dde2w</t>
  </si>
  <si>
    <t>f1s1CvUQDyOrUKHN</t>
  </si>
  <si>
    <t>9jfNZHMfG3lUBFbI</t>
  </si>
  <si>
    <t>FtkJrKhEY7vNktzR</t>
  </si>
  <si>
    <t>m2C82LZiU77Q7xAk</t>
  </si>
  <si>
    <t>oP3Sc6buX38Lq0If</t>
  </si>
  <si>
    <t>Kmo07VFXrbRgP2zi</t>
  </si>
  <si>
    <t>4mh9riWQhGsJolu8</t>
  </si>
  <si>
    <t>87b36GknBo42IVGa</t>
  </si>
  <si>
    <t>087Fx6vbylx9bdud</t>
  </si>
  <si>
    <t>rttfUf3orVvSH6Cq</t>
  </si>
  <si>
    <t>kURpJiiYQDbcZxgT</t>
  </si>
  <si>
    <t>81MmMttaZ6jIiceJ</t>
  </si>
  <si>
    <t>SkYsR4rrzehlAZMH</t>
  </si>
  <si>
    <t>fNN8SBEHoxfHxdyg</t>
  </si>
  <si>
    <t>XqpCme8hEy00WSDp</t>
  </si>
  <si>
    <t>MoAf19lxIJUZV7Lm</t>
  </si>
  <si>
    <t>2a1L4siK6WzBRd5v</t>
  </si>
  <si>
    <t>3KamWXEMhZuCnruV</t>
  </si>
  <si>
    <t>IYP4F6pBNKODDFAn</t>
  </si>
  <si>
    <t>bvzgxWYY34TzxPlo</t>
  </si>
  <si>
    <t>a1iHX4IOZTrbqdHX</t>
  </si>
  <si>
    <t>YTkzSXth6r4wk19P</t>
  </si>
  <si>
    <t>gQIHSWy9YLntp9Ux</t>
  </si>
  <si>
    <t>yLnpN6HYUhdSkTck</t>
  </si>
  <si>
    <t>MSRgfTKoo20irO4V</t>
  </si>
  <si>
    <t>Ck0Skt26M33Fdb99</t>
  </si>
  <si>
    <t>RRfkTC9GQneDmBTM</t>
  </si>
  <si>
    <t>fNen4GXMwXSqhWYW</t>
  </si>
  <si>
    <t>7PLWv1mvxB1vNUkw</t>
  </si>
  <si>
    <t>FpYcaVOlKJkj1cMJ</t>
  </si>
  <si>
    <t>CipIZrIAq8lxRa2H</t>
  </si>
  <si>
    <t>0gm6FcRII4dUFnVz</t>
  </si>
  <si>
    <t>kiLbkMBNVPJY2osf</t>
  </si>
  <si>
    <t>Ljq9kf8HOlCFX4Ed</t>
  </si>
  <si>
    <t>0AB7i6zXF6xTnvOu</t>
  </si>
  <si>
    <t>t8ZlXZJlVMUbKWpD</t>
  </si>
  <si>
    <t>KMnrycuzwKNEh9hj</t>
  </si>
  <si>
    <t>WeUYpcCzkhi8WFBL</t>
  </si>
  <si>
    <t>xGQTdFwykJW8Hdfp</t>
  </si>
  <si>
    <t>bkxa2HLHaGL7m4gH</t>
  </si>
  <si>
    <t>b9wJKawZfiqAmKW9</t>
  </si>
  <si>
    <t>HmfrxFDcDxpZgK9z</t>
  </si>
  <si>
    <t>mF2T8nngriY6wSyz</t>
  </si>
  <si>
    <t>Vp08aFqUXgKZSA4w</t>
  </si>
  <si>
    <t>vUXYzyuY3kP189o4</t>
  </si>
  <si>
    <t>vsnDjEDXhngwk8qw</t>
  </si>
  <si>
    <t>dBdozs3ZRbuO6QAd</t>
  </si>
  <si>
    <t>6nkeFUhDcpsDTUHB</t>
  </si>
  <si>
    <t>zQ0gc89JGB8CmsYu</t>
  </si>
  <si>
    <t>6v0yk9GFBz5EJSOJ</t>
  </si>
  <si>
    <t>nBQYD9rBxuRh2OoC</t>
  </si>
  <si>
    <t>diEEZPl9vlGc82az</t>
  </si>
  <si>
    <t>OOawSzCU4MwY6cy8</t>
  </si>
  <si>
    <t>nnORbfc8zHJt9YB9</t>
  </si>
  <si>
    <t>6hgNPJJxATDIxQQV</t>
  </si>
  <si>
    <t>LNni0UesqNZUyl0d</t>
  </si>
  <si>
    <t>dg1OFsvSvv7Hu41G</t>
  </si>
  <si>
    <t>dj738DmQRqFGFtl2</t>
  </si>
  <si>
    <t>seleFwWzIJeH4zG7</t>
  </si>
  <si>
    <t>tGPBBya3EspppH1v</t>
  </si>
  <si>
    <t>Cvc0E8255dSQX5zP</t>
  </si>
  <si>
    <t>82ytFXtiwVk9v3md</t>
  </si>
  <si>
    <t>5AIMkGl1VSlxrk5q</t>
  </si>
  <si>
    <t>M237ca1nyiaLw5kA</t>
  </si>
  <si>
    <t>RrJcCHzCZMZqUzf9</t>
  </si>
  <si>
    <t>BOpDlDOUPabQQmyx</t>
  </si>
  <si>
    <t>QNhi8xfAspiazOBk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</si>
</sst>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793" totalsRowShown="0">
  <autoFilter ref="A1:I1793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793"/>
  <sheetViews>
    <sheetView tabSelected="1" topLeftCell="A886" workbookViewId="0">
      <selection activeCell="I7" sqref="I7:I914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>
        <v>0</v>
      </c>
      <c r="I6" s="13" t="str" cm="1">
        <f t="array" aca="1" ref="I6" ca="1">eConcatenar(Tabla1[[#This Row],[codigo de abono]:[Columna1]],"|")</f>
        <v>tMZ60XSEbl9V18IV|bZuR0rSpN0az9SQ1|QWYNOI2Q9KVTQO|8870|0|0|0|0</v>
      </c>
    </row>
    <row r="7" spans="1:9" x14ac:dyDescent="0.25">
      <c r="A7" t="s">
        <v>18</v>
      </c>
      <c r="B7" s="9" t="s">
        <v>926</v>
      </c>
      <c r="C7" s="11" t="s">
        <v>15</v>
      </c>
      <c r="D7" s="9">
        <v>4250</v>
      </c>
      <c r="E7" s="11">
        <v>0</v>
      </c>
      <c r="F7" s="1">
        <v>0</v>
      </c>
      <c r="G7" s="11">
        <v>0</v>
      </c>
      <c r="H7">
        <v>0</v>
      </c>
      <c r="I7" t="str" cm="1">
        <f t="array" aca="1" ref="I7" ca="1">eConcatenar(Tabla1[[#This Row],[codigo de abono]:[Columna1]],"|")</f>
        <v>hDLMVqOIk89CL66T|KA7ueZK1BkSocVCV|QWYNOI2Q9KVTQO|4250|0|0|0|0</v>
      </c>
    </row>
    <row r="8" spans="1:9" x14ac:dyDescent="0.25">
      <c r="A8" s="9" t="s">
        <v>19</v>
      </c>
      <c r="B8" s="9" t="s">
        <v>927</v>
      </c>
      <c r="C8" s="9" t="s">
        <v>15</v>
      </c>
      <c r="D8" s="9">
        <v>2000</v>
      </c>
      <c r="E8" s="9">
        <v>0</v>
      </c>
      <c r="F8" s="10">
        <v>0</v>
      </c>
      <c r="G8" s="9">
        <v>0</v>
      </c>
      <c r="H8">
        <v>0</v>
      </c>
      <c r="I8" t="str" cm="1">
        <f t="array" aca="1" ref="I8" ca="1">eConcatenar(Tabla1[[#This Row],[codigo de abono]:[Columna1]],"|")</f>
        <v>vFiRijXqsPFTE8tZ|fnlqonKkRwbUP0Qs|QWYNOI2Q9KVTQO|2000|0|0|0|0</v>
      </c>
    </row>
    <row r="9" spans="1:9" x14ac:dyDescent="0.25">
      <c r="A9" s="9" t="s">
        <v>20</v>
      </c>
      <c r="B9" s="9" t="s">
        <v>928</v>
      </c>
      <c r="C9" s="9" t="s">
        <v>15</v>
      </c>
      <c r="D9" s="9">
        <v>6000</v>
      </c>
      <c r="E9" s="9">
        <v>0</v>
      </c>
      <c r="F9" s="10">
        <v>0</v>
      </c>
      <c r="G9" s="9">
        <v>0</v>
      </c>
      <c r="H9">
        <v>0</v>
      </c>
      <c r="I9" t="str" cm="1">
        <f t="array" aca="1" ref="I9" ca="1">eConcatenar(Tabla1[[#This Row],[codigo de abono]:[Columna1]],"|")</f>
        <v>IANHNxBz0YR1nhp7|ScWBEowakYSRJZxt|QWYNOI2Q9KVTQO|6000|0|0|0|0</v>
      </c>
    </row>
    <row r="10" spans="1:9" x14ac:dyDescent="0.25">
      <c r="A10" s="9" t="s">
        <v>21</v>
      </c>
      <c r="B10" s="9" t="s">
        <v>929</v>
      </c>
      <c r="C10" s="9" t="s">
        <v>15</v>
      </c>
      <c r="D10" s="9">
        <v>2500</v>
      </c>
      <c r="E10" s="9">
        <v>0</v>
      </c>
      <c r="F10" s="10">
        <v>0</v>
      </c>
      <c r="G10" s="9">
        <v>0</v>
      </c>
      <c r="H10">
        <v>0</v>
      </c>
      <c r="I10" t="str" cm="1">
        <f t="array" aca="1" ref="I10" ca="1">eConcatenar(Tabla1[[#This Row],[codigo de abono]:[Columna1]],"|")</f>
        <v>UByuyaUKlNj4Ij5z|vkDn8nMAquH1B1Mh|QWYNOI2Q9KVTQO|2500|0|0|0|0</v>
      </c>
    </row>
    <row r="11" spans="1:9" x14ac:dyDescent="0.25">
      <c r="A11" s="9" t="s">
        <v>22</v>
      </c>
      <c r="B11" s="9" t="s">
        <v>930</v>
      </c>
      <c r="C11" s="9" t="s">
        <v>15</v>
      </c>
      <c r="D11" s="9">
        <v>2500</v>
      </c>
      <c r="E11" s="9">
        <v>0</v>
      </c>
      <c r="F11" s="10">
        <v>0</v>
      </c>
      <c r="G11" s="9">
        <v>0</v>
      </c>
      <c r="H11">
        <v>0</v>
      </c>
      <c r="I11" t="str" cm="1">
        <f t="array" aca="1" ref="I11" ca="1">eConcatenar(Tabla1[[#This Row],[codigo de abono]:[Columna1]],"|")</f>
        <v>wtRlfOjcR97y6QAK|kFMeXthjIx8FzH3R|QWYNOI2Q9KVTQO|2500|0|0|0|0</v>
      </c>
    </row>
    <row r="12" spans="1:9" x14ac:dyDescent="0.25">
      <c r="A12" s="9" t="s">
        <v>23</v>
      </c>
      <c r="B12" s="9" t="s">
        <v>931</v>
      </c>
      <c r="C12" s="9" t="s">
        <v>15</v>
      </c>
      <c r="D12" s="9">
        <v>2450</v>
      </c>
      <c r="E12" s="9">
        <v>0</v>
      </c>
      <c r="F12" s="10">
        <v>0</v>
      </c>
      <c r="G12" s="9">
        <v>0</v>
      </c>
      <c r="H12">
        <v>0</v>
      </c>
      <c r="I12" t="str" cm="1">
        <f t="array" aca="1" ref="I12" ca="1">eConcatenar(Tabla1[[#This Row],[codigo de abono]:[Columna1]],"|")</f>
        <v>m2n7HLLQKrdUDVNx|E2voQlMmISOTy70O|QWYNOI2Q9KVTQO|2450|0|0|0|0</v>
      </c>
    </row>
    <row r="13" spans="1:9" x14ac:dyDescent="0.25">
      <c r="A13" s="9" t="s">
        <v>24</v>
      </c>
      <c r="B13" s="9" t="s">
        <v>932</v>
      </c>
      <c r="C13" s="9" t="s">
        <v>15</v>
      </c>
      <c r="D13" s="9">
        <v>2900</v>
      </c>
      <c r="E13" s="9">
        <v>0</v>
      </c>
      <c r="F13" s="10">
        <v>0</v>
      </c>
      <c r="G13" s="9">
        <v>0</v>
      </c>
      <c r="H13">
        <v>0</v>
      </c>
      <c r="I13" t="str" cm="1">
        <f t="array" aca="1" ref="I13" ca="1">eConcatenar(Tabla1[[#This Row],[codigo de abono]:[Columna1]],"|")</f>
        <v>b8Wwjra542nMow4K|cN0DbadBnfwnXpKw|QWYNOI2Q9KVTQO|2900|0|0|0|0</v>
      </c>
    </row>
    <row r="14" spans="1:9" x14ac:dyDescent="0.25">
      <c r="A14" s="9" t="s">
        <v>25</v>
      </c>
      <c r="B14" s="9" t="s">
        <v>933</v>
      </c>
      <c r="C14" s="9" t="s">
        <v>15</v>
      </c>
      <c r="D14" s="9">
        <v>2100</v>
      </c>
      <c r="E14" s="9">
        <v>0</v>
      </c>
      <c r="F14" s="10">
        <v>0</v>
      </c>
      <c r="G14" s="9">
        <v>0</v>
      </c>
      <c r="H14">
        <v>0</v>
      </c>
      <c r="I14" t="str" cm="1">
        <f t="array" aca="1" ref="I14" ca="1">eConcatenar(Tabla1[[#This Row],[codigo de abono]:[Columna1]],"|")</f>
        <v>TWOz3J67l1tscldf|aCrTTJKT8usysHY6|QWYNOI2Q9KVTQO|2100|0|0|0|0</v>
      </c>
    </row>
    <row r="15" spans="1:9" x14ac:dyDescent="0.25">
      <c r="A15" s="9" t="s">
        <v>26</v>
      </c>
      <c r="B15" s="9" t="s">
        <v>934</v>
      </c>
      <c r="C15" s="9" t="s">
        <v>15</v>
      </c>
      <c r="D15" s="9">
        <v>4175</v>
      </c>
      <c r="E15" s="9">
        <v>0</v>
      </c>
      <c r="F15" s="10">
        <v>0</v>
      </c>
      <c r="G15" s="9">
        <v>0</v>
      </c>
      <c r="H15">
        <v>0</v>
      </c>
      <c r="I15" t="str" cm="1">
        <f t="array" aca="1" ref="I15" ca="1">eConcatenar(Tabla1[[#This Row],[codigo de abono]:[Columna1]],"|")</f>
        <v>r3fJeJXo98iRCspO|AlyZbt8K2ZWCzzgy|QWYNOI2Q9KVTQO|4175|0|0|0|0</v>
      </c>
    </row>
    <row r="16" spans="1:9" x14ac:dyDescent="0.25">
      <c r="A16" s="9" t="s">
        <v>27</v>
      </c>
      <c r="B16" s="9" t="s">
        <v>935</v>
      </c>
      <c r="C16" s="9" t="s">
        <v>15</v>
      </c>
      <c r="D16" s="9">
        <v>1200</v>
      </c>
      <c r="E16" s="9">
        <v>0</v>
      </c>
      <c r="F16" s="10">
        <v>0</v>
      </c>
      <c r="G16" s="9">
        <v>0</v>
      </c>
      <c r="H16">
        <v>0</v>
      </c>
      <c r="I16" t="str" cm="1">
        <f t="array" aca="1" ref="I16" ca="1">eConcatenar(Tabla1[[#This Row],[codigo de abono]:[Columna1]],"|")</f>
        <v>MSI28lYBLgLYfMiF|ybsC4TuTHUICLUKu|QWYNOI2Q9KVTQO|1200|0|0|0|0</v>
      </c>
    </row>
    <row r="17" spans="1:9" x14ac:dyDescent="0.25">
      <c r="A17" s="9" t="s">
        <v>28</v>
      </c>
      <c r="B17" s="9" t="s">
        <v>936</v>
      </c>
      <c r="C17" s="9" t="s">
        <v>15</v>
      </c>
      <c r="D17" s="9">
        <v>2500</v>
      </c>
      <c r="E17" s="9">
        <v>0</v>
      </c>
      <c r="F17" s="10">
        <v>0</v>
      </c>
      <c r="G17" s="9">
        <v>0</v>
      </c>
      <c r="H17">
        <v>0</v>
      </c>
      <c r="I17" t="str" cm="1">
        <f t="array" aca="1" ref="I17" ca="1">eConcatenar(Tabla1[[#This Row],[codigo de abono]:[Columna1]],"|")</f>
        <v>TZey53Yp6MpdOfer|GrdgdutQZzKDA10Y|QWYNOI2Q9KVTQO|2500|0|0|0|0</v>
      </c>
    </row>
    <row r="18" spans="1:9" x14ac:dyDescent="0.25">
      <c r="A18" s="9" t="s">
        <v>29</v>
      </c>
      <c r="B18" s="9" t="s">
        <v>937</v>
      </c>
      <c r="C18" s="9" t="s">
        <v>15</v>
      </c>
      <c r="D18" s="9">
        <v>3250</v>
      </c>
      <c r="E18" s="9">
        <v>0</v>
      </c>
      <c r="F18" s="10">
        <v>0</v>
      </c>
      <c r="G18" s="9">
        <v>0</v>
      </c>
      <c r="H18">
        <v>0</v>
      </c>
      <c r="I18" t="str" cm="1">
        <f t="array" aca="1" ref="I18" ca="1">eConcatenar(Tabla1[[#This Row],[codigo de abono]:[Columna1]],"|")</f>
        <v>e7dYMmZQpg3Lxmnd|FlxZrdw5IxUR4o1k|QWYNOI2Q9KVTQO|3250|0|0|0|0</v>
      </c>
    </row>
    <row r="19" spans="1:9" x14ac:dyDescent="0.25">
      <c r="A19" s="9" t="s">
        <v>30</v>
      </c>
      <c r="B19" s="9" t="s">
        <v>938</v>
      </c>
      <c r="C19" s="9" t="s">
        <v>15</v>
      </c>
      <c r="D19" s="9">
        <v>3800</v>
      </c>
      <c r="E19" s="9">
        <v>0</v>
      </c>
      <c r="F19" s="10">
        <v>0</v>
      </c>
      <c r="G19" s="9">
        <v>0</v>
      </c>
      <c r="H19">
        <v>0</v>
      </c>
      <c r="I19" t="str" cm="1">
        <f t="array" aca="1" ref="I19" ca="1">eConcatenar(Tabla1[[#This Row],[codigo de abono]:[Columna1]],"|")</f>
        <v>Y63kuLZGXFw15Kwt|SSkkQJjuzmpznl9K|QWYNOI2Q9KVTQO|3800|0|0|0|0</v>
      </c>
    </row>
    <row r="20" spans="1:9" x14ac:dyDescent="0.25">
      <c r="A20" s="9" t="s">
        <v>31</v>
      </c>
      <c r="B20" s="9" t="s">
        <v>939</v>
      </c>
      <c r="C20" s="9" t="s">
        <v>15</v>
      </c>
      <c r="D20" s="9">
        <v>2500</v>
      </c>
      <c r="E20" s="9">
        <v>0</v>
      </c>
      <c r="F20" s="10">
        <v>0</v>
      </c>
      <c r="G20" s="9">
        <v>0</v>
      </c>
      <c r="H20">
        <v>0</v>
      </c>
      <c r="I20" t="str" cm="1">
        <f t="array" aca="1" ref="I20" ca="1">eConcatenar(Tabla1[[#This Row],[codigo de abono]:[Columna1]],"|")</f>
        <v>rjnJiBkUiqgyXSf1|hIFPicvlAUBP660T|QWYNOI2Q9KVTQO|2500|0|0|0|0</v>
      </c>
    </row>
    <row r="21" spans="1:9" x14ac:dyDescent="0.25">
      <c r="A21" s="9" t="s">
        <v>32</v>
      </c>
      <c r="B21" s="9" t="s">
        <v>940</v>
      </c>
      <c r="C21" s="9" t="s">
        <v>15</v>
      </c>
      <c r="D21" s="9">
        <v>2400</v>
      </c>
      <c r="E21" s="9">
        <v>0</v>
      </c>
      <c r="F21" s="10">
        <v>0</v>
      </c>
      <c r="G21" s="9">
        <v>0</v>
      </c>
      <c r="H21">
        <v>0</v>
      </c>
      <c r="I21" t="str" cm="1">
        <f t="array" aca="1" ref="I21" ca="1">eConcatenar(Tabla1[[#This Row],[codigo de abono]:[Columna1]],"|")</f>
        <v>suIqCScHW0pegCAM|z4kUuP1cAHVTi2lS|QWYNOI2Q9KVTQO|2400|0|0|0|0</v>
      </c>
    </row>
    <row r="22" spans="1:9" x14ac:dyDescent="0.25">
      <c r="A22" s="9" t="s">
        <v>33</v>
      </c>
      <c r="B22" s="9" t="s">
        <v>941</v>
      </c>
      <c r="C22" s="9" t="s">
        <v>15</v>
      </c>
      <c r="D22" s="9">
        <v>2300</v>
      </c>
      <c r="E22" s="9">
        <v>0</v>
      </c>
      <c r="F22" s="10">
        <v>0</v>
      </c>
      <c r="G22" s="9">
        <v>0</v>
      </c>
      <c r="H22">
        <v>0</v>
      </c>
      <c r="I22" t="str" cm="1">
        <f t="array" aca="1" ref="I22" ca="1">eConcatenar(Tabla1[[#This Row],[codigo de abono]:[Columna1]],"|")</f>
        <v>bR7QoVAaNvGtz9yu|Cy2PFW5rWHMEY0Pt|QWYNOI2Q9KVTQO|2300|0|0|0|0</v>
      </c>
    </row>
    <row r="23" spans="1:9" x14ac:dyDescent="0.25">
      <c r="A23" s="9" t="s">
        <v>34</v>
      </c>
      <c r="B23" s="9" t="s">
        <v>942</v>
      </c>
      <c r="C23" s="9" t="s">
        <v>15</v>
      </c>
      <c r="D23" s="9">
        <v>1100</v>
      </c>
      <c r="E23" s="9">
        <v>0</v>
      </c>
      <c r="F23" s="10">
        <v>0</v>
      </c>
      <c r="G23" s="9">
        <v>0</v>
      </c>
      <c r="H23">
        <v>0</v>
      </c>
      <c r="I23" t="str" cm="1">
        <f t="array" aca="1" ref="I23" ca="1">eConcatenar(Tabla1[[#This Row],[codigo de abono]:[Columna1]],"|")</f>
        <v>yChnNMOpdpMT5tSr|EOxkHn8Q3OcIqHam|QWYNOI2Q9KVTQO|1100|0|0|0|0</v>
      </c>
    </row>
    <row r="24" spans="1:9" x14ac:dyDescent="0.25">
      <c r="A24" s="9" t="s">
        <v>35</v>
      </c>
      <c r="B24" s="9" t="s">
        <v>943</v>
      </c>
      <c r="C24" s="9" t="s">
        <v>15</v>
      </c>
      <c r="D24" s="9">
        <v>1500</v>
      </c>
      <c r="E24" s="9">
        <v>0</v>
      </c>
      <c r="F24" s="10">
        <v>0</v>
      </c>
      <c r="G24" s="9">
        <v>0</v>
      </c>
      <c r="H24">
        <v>0</v>
      </c>
      <c r="I24" t="str" cm="1">
        <f t="array" aca="1" ref="I24" ca="1">eConcatenar(Tabla1[[#This Row],[codigo de abono]:[Columna1]],"|")</f>
        <v>Fs6psyqfZusOcaHT|5qP7k463kou8xjFh|QWYNOI2Q9KVTQO|1500|0|0|0|0</v>
      </c>
    </row>
    <row r="25" spans="1:9" x14ac:dyDescent="0.25">
      <c r="A25" s="9" t="s">
        <v>36</v>
      </c>
      <c r="B25" s="9" t="s">
        <v>944</v>
      </c>
      <c r="C25" s="9" t="s">
        <v>15</v>
      </c>
      <c r="D25" s="9">
        <v>1000</v>
      </c>
      <c r="E25" s="9">
        <v>0</v>
      </c>
      <c r="F25" s="10">
        <v>0</v>
      </c>
      <c r="G25" s="9">
        <v>0</v>
      </c>
      <c r="H25">
        <v>0</v>
      </c>
      <c r="I25" t="str" cm="1">
        <f t="array" aca="1" ref="I25" ca="1">eConcatenar(Tabla1[[#This Row],[codigo de abono]:[Columna1]],"|")</f>
        <v>NdDk44OhfX6OX36c|UzDbj2vNCVH1wnov|QWYNOI2Q9KVTQO|1000|0|0|0|0</v>
      </c>
    </row>
    <row r="26" spans="1:9" x14ac:dyDescent="0.25">
      <c r="A26" s="9" t="s">
        <v>37</v>
      </c>
      <c r="B26" s="9" t="s">
        <v>945</v>
      </c>
      <c r="C26" s="9" t="s">
        <v>15</v>
      </c>
      <c r="D26" s="9">
        <v>3000</v>
      </c>
      <c r="E26" s="9">
        <v>0</v>
      </c>
      <c r="F26" s="10">
        <v>0</v>
      </c>
      <c r="G26" s="9">
        <v>0</v>
      </c>
      <c r="H26">
        <v>0</v>
      </c>
      <c r="I26" t="str" cm="1">
        <f t="array" aca="1" ref="I26" ca="1">eConcatenar(Tabla1[[#This Row],[codigo de abono]:[Columna1]],"|")</f>
        <v>MCbLcnHufCCQUI3U|tnM8hbcoFI9Pbnud|QWYNOI2Q9KVTQO|3000|0|0|0|0</v>
      </c>
    </row>
    <row r="27" spans="1:9" x14ac:dyDescent="0.25">
      <c r="A27" s="9" t="s">
        <v>38</v>
      </c>
      <c r="B27" s="9" t="s">
        <v>946</v>
      </c>
      <c r="C27" s="9" t="s">
        <v>15</v>
      </c>
      <c r="D27" s="9">
        <v>2100</v>
      </c>
      <c r="E27" s="9">
        <v>0</v>
      </c>
      <c r="F27" s="10">
        <v>0</v>
      </c>
      <c r="G27" s="9">
        <v>0</v>
      </c>
      <c r="H27">
        <v>0</v>
      </c>
      <c r="I27" t="str" cm="1">
        <f t="array" aca="1" ref="I27" ca="1">eConcatenar(Tabla1[[#This Row],[codigo de abono]:[Columna1]],"|")</f>
        <v>IpzpDYUPFy8629i5|Ijx20znwXc1B5Bik|QWYNOI2Q9KVTQO|2100|0|0|0|0</v>
      </c>
    </row>
    <row r="28" spans="1:9" x14ac:dyDescent="0.25">
      <c r="A28" s="9" t="s">
        <v>39</v>
      </c>
      <c r="B28" s="9" t="s">
        <v>947</v>
      </c>
      <c r="C28" s="9" t="s">
        <v>15</v>
      </c>
      <c r="D28" s="9">
        <v>2200</v>
      </c>
      <c r="E28" s="9">
        <v>0</v>
      </c>
      <c r="F28" s="10">
        <v>0</v>
      </c>
      <c r="G28" s="9">
        <v>0</v>
      </c>
      <c r="H28">
        <v>0</v>
      </c>
      <c r="I28" t="str" cm="1">
        <f t="array" aca="1" ref="I28" ca="1">eConcatenar(Tabla1[[#This Row],[codigo de abono]:[Columna1]],"|")</f>
        <v>kRh8IGLRlMdwleg8|6zUgvqC2iJtj0UF2|QWYNOI2Q9KVTQO|2200|0|0|0|0</v>
      </c>
    </row>
    <row r="29" spans="1:9" x14ac:dyDescent="0.25">
      <c r="A29" s="9" t="s">
        <v>40</v>
      </c>
      <c r="B29" s="9" t="s">
        <v>948</v>
      </c>
      <c r="C29" s="9" t="s">
        <v>15</v>
      </c>
      <c r="D29" s="9">
        <v>5900</v>
      </c>
      <c r="E29" s="9">
        <v>0</v>
      </c>
      <c r="F29" s="10">
        <v>0</v>
      </c>
      <c r="G29" s="9">
        <v>0</v>
      </c>
      <c r="H29">
        <v>0</v>
      </c>
      <c r="I29" t="str" cm="1">
        <f t="array" aca="1" ref="I29" ca="1">eConcatenar(Tabla1[[#This Row],[codigo de abono]:[Columna1]],"|")</f>
        <v>qvPt4GCEicxZczar|BqdtHJlpONu6zLWX|QWYNOI2Q9KVTQO|5900|0|0|0|0</v>
      </c>
    </row>
    <row r="30" spans="1:9" x14ac:dyDescent="0.25">
      <c r="A30" s="9" t="s">
        <v>41</v>
      </c>
      <c r="B30" s="9" t="s">
        <v>949</v>
      </c>
      <c r="C30" s="9" t="s">
        <v>15</v>
      </c>
      <c r="D30" s="9">
        <v>1200</v>
      </c>
      <c r="E30" s="9">
        <v>0</v>
      </c>
      <c r="F30" s="10">
        <v>0</v>
      </c>
      <c r="G30" s="9">
        <v>0</v>
      </c>
      <c r="H30">
        <v>0</v>
      </c>
      <c r="I30" t="str" cm="1">
        <f t="array" aca="1" ref="I30" ca="1">eConcatenar(Tabla1[[#This Row],[codigo de abono]:[Columna1]],"|")</f>
        <v>hry1NeHEHY2xUQIX|99qqWix1nwANQtb6|QWYNOI2Q9KVTQO|1200|0|0|0|0</v>
      </c>
    </row>
    <row r="31" spans="1:9" x14ac:dyDescent="0.25">
      <c r="A31" s="9" t="s">
        <v>42</v>
      </c>
      <c r="B31" s="9" t="s">
        <v>950</v>
      </c>
      <c r="C31" s="9" t="s">
        <v>15</v>
      </c>
      <c r="D31" s="9">
        <v>3200</v>
      </c>
      <c r="E31" s="9">
        <v>0</v>
      </c>
      <c r="F31" s="10">
        <v>0</v>
      </c>
      <c r="G31" s="9">
        <v>0</v>
      </c>
      <c r="H31">
        <v>0</v>
      </c>
      <c r="I31" t="str" cm="1">
        <f t="array" aca="1" ref="I31" ca="1">eConcatenar(Tabla1[[#This Row],[codigo de abono]:[Columna1]],"|")</f>
        <v>BGCDGDRd7K9de3Bl|cCA5QWeezBKW7xta|QWYNOI2Q9KVTQO|3200|0|0|0|0</v>
      </c>
    </row>
    <row r="32" spans="1:9" x14ac:dyDescent="0.25">
      <c r="A32" s="9" t="s">
        <v>43</v>
      </c>
      <c r="B32" s="9" t="s">
        <v>951</v>
      </c>
      <c r="C32" s="9" t="s">
        <v>15</v>
      </c>
      <c r="D32" s="9">
        <v>2000</v>
      </c>
      <c r="E32" s="9">
        <v>0</v>
      </c>
      <c r="F32" s="10">
        <v>0</v>
      </c>
      <c r="G32" s="9">
        <v>0</v>
      </c>
      <c r="H32">
        <v>0</v>
      </c>
      <c r="I32" t="str" cm="1">
        <f t="array" aca="1" ref="I32" ca="1">eConcatenar(Tabla1[[#This Row],[codigo de abono]:[Columna1]],"|")</f>
        <v>75PeUV4S3JKyvN9K|t9KIr9uOLheGr1Wa|QWYNOI2Q9KVTQO|2000|0|0|0|0</v>
      </c>
    </row>
    <row r="33" spans="1:9" x14ac:dyDescent="0.25">
      <c r="A33" s="9" t="s">
        <v>44</v>
      </c>
      <c r="B33" s="9" t="s">
        <v>952</v>
      </c>
      <c r="C33" s="9" t="s">
        <v>15</v>
      </c>
      <c r="D33" s="9">
        <v>1900</v>
      </c>
      <c r="E33" s="9">
        <v>0</v>
      </c>
      <c r="F33" s="10">
        <v>0</v>
      </c>
      <c r="G33" s="9">
        <v>0</v>
      </c>
      <c r="H33">
        <v>0</v>
      </c>
      <c r="I33" t="str" cm="1">
        <f t="array" aca="1" ref="I33" ca="1">eConcatenar(Tabla1[[#This Row],[codigo de abono]:[Columna1]],"|")</f>
        <v>IzTnmGmx3UFDbCxQ|RjapH20xgYz2PVnN|QWYNOI2Q9KVTQO|1900|0|0|0|0</v>
      </c>
    </row>
    <row r="34" spans="1:9" x14ac:dyDescent="0.25">
      <c r="A34" s="9" t="s">
        <v>45</v>
      </c>
      <c r="B34" s="9" t="s">
        <v>953</v>
      </c>
      <c r="C34" s="9" t="s">
        <v>15</v>
      </c>
      <c r="D34" s="9">
        <v>2100</v>
      </c>
      <c r="E34" s="9">
        <v>0</v>
      </c>
      <c r="F34" s="10">
        <v>0</v>
      </c>
      <c r="G34" s="9">
        <v>0</v>
      </c>
      <c r="H34">
        <v>0</v>
      </c>
      <c r="I34" t="str" cm="1">
        <f t="array" aca="1" ref="I34" ca="1">eConcatenar(Tabla1[[#This Row],[codigo de abono]:[Columna1]],"|")</f>
        <v>bztQsvqdjCYcRw9r|LeHLPLKfXFnqcA9o|QWYNOI2Q9KVTQO|2100|0|0|0|0</v>
      </c>
    </row>
    <row r="35" spans="1:9" x14ac:dyDescent="0.25">
      <c r="A35" s="9" t="s">
        <v>46</v>
      </c>
      <c r="B35" s="9" t="s">
        <v>954</v>
      </c>
      <c r="C35" s="9" t="s">
        <v>15</v>
      </c>
      <c r="D35" s="9">
        <v>650</v>
      </c>
      <c r="E35" s="9">
        <v>0</v>
      </c>
      <c r="F35" s="10">
        <v>0</v>
      </c>
      <c r="G35" s="9">
        <v>0</v>
      </c>
      <c r="H35">
        <v>0</v>
      </c>
      <c r="I35" t="str" cm="1">
        <f t="array" aca="1" ref="I35" ca="1">eConcatenar(Tabla1[[#This Row],[codigo de abono]:[Columna1]],"|")</f>
        <v>hM05t9gKkU9jo3At|8kIYzQi9RwdWH1Dt|QWYNOI2Q9KVTQO|650|0|0|0|0</v>
      </c>
    </row>
    <row r="36" spans="1:9" x14ac:dyDescent="0.25">
      <c r="A36" s="9" t="s">
        <v>47</v>
      </c>
      <c r="B36" s="9" t="s">
        <v>955</v>
      </c>
      <c r="C36" s="9" t="s">
        <v>15</v>
      </c>
      <c r="D36" s="9">
        <v>4000</v>
      </c>
      <c r="E36" s="9">
        <v>0</v>
      </c>
      <c r="F36" s="10">
        <v>0</v>
      </c>
      <c r="G36" s="9">
        <v>0</v>
      </c>
      <c r="H36">
        <v>0</v>
      </c>
      <c r="I36" t="str" cm="1">
        <f t="array" aca="1" ref="I36" ca="1">eConcatenar(Tabla1[[#This Row],[codigo de abono]:[Columna1]],"|")</f>
        <v>mYZfMvUgwyigIMIS|NKsdcTRncrUs4AVw|QWYNOI2Q9KVTQO|4000|0|0|0|0</v>
      </c>
    </row>
    <row r="37" spans="1:9" x14ac:dyDescent="0.25">
      <c r="A37" s="9" t="s">
        <v>48</v>
      </c>
      <c r="B37" s="9" t="s">
        <v>956</v>
      </c>
      <c r="C37" s="9" t="s">
        <v>15</v>
      </c>
      <c r="D37" s="9">
        <v>2650</v>
      </c>
      <c r="E37" s="9">
        <v>0</v>
      </c>
      <c r="F37" s="10">
        <v>0</v>
      </c>
      <c r="G37" s="9">
        <v>0</v>
      </c>
      <c r="H37">
        <v>0</v>
      </c>
      <c r="I37" t="str" cm="1">
        <f t="array" aca="1" ref="I37" ca="1">eConcatenar(Tabla1[[#This Row],[codigo de abono]:[Columna1]],"|")</f>
        <v>oFWYj02lv1XSprxq|zjQvg9ekb7uKF6Xp|QWYNOI2Q9KVTQO|2650|0|0|0|0</v>
      </c>
    </row>
    <row r="38" spans="1:9" x14ac:dyDescent="0.25">
      <c r="A38" s="9" t="s">
        <v>49</v>
      </c>
      <c r="B38" s="9" t="s">
        <v>957</v>
      </c>
      <c r="C38" s="9" t="s">
        <v>15</v>
      </c>
      <c r="D38" s="9">
        <v>3150</v>
      </c>
      <c r="E38" s="9">
        <v>0</v>
      </c>
      <c r="F38" s="10">
        <v>0</v>
      </c>
      <c r="G38" s="9">
        <v>0</v>
      </c>
      <c r="H38">
        <v>0</v>
      </c>
      <c r="I38" t="str" cm="1">
        <f t="array" aca="1" ref="I38" ca="1">eConcatenar(Tabla1[[#This Row],[codigo de abono]:[Columna1]],"|")</f>
        <v>MJQmpuGRR2G3rBPT|8cn5prCxkEEgpjog|QWYNOI2Q9KVTQO|3150|0|0|0|0</v>
      </c>
    </row>
    <row r="39" spans="1:9" x14ac:dyDescent="0.25">
      <c r="A39" s="9" t="s">
        <v>50</v>
      </c>
      <c r="B39" s="9" t="s">
        <v>958</v>
      </c>
      <c r="C39" s="9" t="s">
        <v>15</v>
      </c>
      <c r="D39" s="9">
        <v>850</v>
      </c>
      <c r="E39" s="9">
        <v>0</v>
      </c>
      <c r="F39" s="10">
        <v>0</v>
      </c>
      <c r="G39" s="9">
        <v>0</v>
      </c>
      <c r="H39">
        <v>0</v>
      </c>
      <c r="I39" t="str" cm="1">
        <f t="array" aca="1" ref="I39" ca="1">eConcatenar(Tabla1[[#This Row],[codigo de abono]:[Columna1]],"|")</f>
        <v>Im1tScwBpuOF4YEs|wN9NEUmmFsIpjQzc|QWYNOI2Q9KVTQO|850|0|0|0|0</v>
      </c>
    </row>
    <row r="40" spans="1:9" x14ac:dyDescent="0.25">
      <c r="A40" s="9" t="s">
        <v>51</v>
      </c>
      <c r="B40" s="9" t="s">
        <v>959</v>
      </c>
      <c r="C40" s="9" t="s">
        <v>15</v>
      </c>
      <c r="D40" s="9">
        <v>1400</v>
      </c>
      <c r="E40" s="9">
        <v>0</v>
      </c>
      <c r="F40" s="10">
        <v>0</v>
      </c>
      <c r="G40" s="9">
        <v>0</v>
      </c>
      <c r="H40">
        <v>0</v>
      </c>
      <c r="I40" t="str" cm="1">
        <f t="array" aca="1" ref="I40" ca="1">eConcatenar(Tabla1[[#This Row],[codigo de abono]:[Columna1]],"|")</f>
        <v>Qa3Me28ZctHxPQpE|QOUlQNH18SvYp9Jx|QWYNOI2Q9KVTQO|1400|0|0|0|0</v>
      </c>
    </row>
    <row r="41" spans="1:9" x14ac:dyDescent="0.25">
      <c r="A41" s="9" t="s">
        <v>52</v>
      </c>
      <c r="B41" s="9" t="s">
        <v>960</v>
      </c>
      <c r="C41" s="9" t="s">
        <v>15</v>
      </c>
      <c r="D41" s="9">
        <v>2000</v>
      </c>
      <c r="E41" s="9">
        <v>0</v>
      </c>
      <c r="F41" s="10">
        <v>0</v>
      </c>
      <c r="G41" s="9">
        <v>0</v>
      </c>
      <c r="H41">
        <v>0</v>
      </c>
      <c r="I41" t="str" cm="1">
        <f t="array" aca="1" ref="I41" ca="1">eConcatenar(Tabla1[[#This Row],[codigo de abono]:[Columna1]],"|")</f>
        <v>H8d0E71Nhtlbl8Ci|WTeSXraWlvz0PZuR|QWYNOI2Q9KVTQO|2000|0|0|0|0</v>
      </c>
    </row>
    <row r="42" spans="1:9" x14ac:dyDescent="0.25">
      <c r="A42" s="9" t="s">
        <v>53</v>
      </c>
      <c r="B42" s="9" t="s">
        <v>961</v>
      </c>
      <c r="C42" s="9" t="s">
        <v>15</v>
      </c>
      <c r="D42" s="9">
        <v>2100</v>
      </c>
      <c r="E42" s="9">
        <v>0</v>
      </c>
      <c r="F42" s="10">
        <v>0</v>
      </c>
      <c r="G42" s="9">
        <v>0</v>
      </c>
      <c r="H42">
        <v>0</v>
      </c>
      <c r="I42" t="str" cm="1">
        <f t="array" aca="1" ref="I42" ca="1">eConcatenar(Tabla1[[#This Row],[codigo de abono]:[Columna1]],"|")</f>
        <v>b9hao5i2Z7vqgO8i|bevtyyekGkXEIZJ1|QWYNOI2Q9KVTQO|2100|0|0|0|0</v>
      </c>
    </row>
    <row r="43" spans="1:9" x14ac:dyDescent="0.25">
      <c r="A43" s="9" t="s">
        <v>54</v>
      </c>
      <c r="B43" s="9" t="s">
        <v>962</v>
      </c>
      <c r="C43" s="9" t="s">
        <v>15</v>
      </c>
      <c r="D43" s="9">
        <v>2800</v>
      </c>
      <c r="E43" s="9">
        <v>0</v>
      </c>
      <c r="F43" s="10">
        <v>0</v>
      </c>
      <c r="G43" s="9">
        <v>0</v>
      </c>
      <c r="H43">
        <v>0</v>
      </c>
      <c r="I43" t="str" cm="1">
        <f t="array" aca="1" ref="I43" ca="1">eConcatenar(Tabla1[[#This Row],[codigo de abono]:[Columna1]],"|")</f>
        <v>5dcKLFYm78BrtgMj|scUM8zaPCpAajhMd|QWYNOI2Q9KVTQO|2800|0|0|0|0</v>
      </c>
    </row>
    <row r="44" spans="1:9" x14ac:dyDescent="0.25">
      <c r="A44" s="9" t="s">
        <v>55</v>
      </c>
      <c r="B44" s="9" t="s">
        <v>963</v>
      </c>
      <c r="C44" s="9" t="s">
        <v>15</v>
      </c>
      <c r="D44" s="9">
        <v>5800</v>
      </c>
      <c r="E44" s="9">
        <v>0</v>
      </c>
      <c r="F44" s="10">
        <v>0</v>
      </c>
      <c r="G44" s="9">
        <v>0</v>
      </c>
      <c r="H44">
        <v>0</v>
      </c>
      <c r="I44" t="str" cm="1">
        <f t="array" aca="1" ref="I44" ca="1">eConcatenar(Tabla1[[#This Row],[codigo de abono]:[Columna1]],"|")</f>
        <v>MJPjuqZtAyzlnofE|Kxnq5E6aHdqjB0uc|QWYNOI2Q9KVTQO|5800|0|0|0|0</v>
      </c>
    </row>
    <row r="45" spans="1:9" x14ac:dyDescent="0.25">
      <c r="A45" s="9" t="s">
        <v>56</v>
      </c>
      <c r="B45" s="9" t="s">
        <v>964</v>
      </c>
      <c r="C45" s="9" t="s">
        <v>15</v>
      </c>
      <c r="D45" s="9">
        <v>2950</v>
      </c>
      <c r="E45" s="9">
        <v>0</v>
      </c>
      <c r="F45" s="10">
        <v>0</v>
      </c>
      <c r="G45" s="9">
        <v>0</v>
      </c>
      <c r="H45">
        <v>0</v>
      </c>
      <c r="I45" t="str" cm="1">
        <f t="array" aca="1" ref="I45" ca="1">eConcatenar(Tabla1[[#This Row],[codigo de abono]:[Columna1]],"|")</f>
        <v>vHVdT28BVARPLYA4|DtWRC35gRiPx31WO|QWYNOI2Q9KVTQO|2950|0|0|0|0</v>
      </c>
    </row>
    <row r="46" spans="1:9" x14ac:dyDescent="0.25">
      <c r="A46" s="9" t="s">
        <v>57</v>
      </c>
      <c r="B46" s="9" t="s">
        <v>965</v>
      </c>
      <c r="C46" s="9" t="s">
        <v>15</v>
      </c>
      <c r="D46" s="9">
        <v>2800</v>
      </c>
      <c r="E46" s="9">
        <v>0</v>
      </c>
      <c r="F46" s="10">
        <v>0</v>
      </c>
      <c r="G46" s="9">
        <v>0</v>
      </c>
      <c r="H46">
        <v>0</v>
      </c>
      <c r="I46" t="str" cm="1">
        <f t="array" aca="1" ref="I46" ca="1">eConcatenar(Tabla1[[#This Row],[codigo de abono]:[Columna1]],"|")</f>
        <v>dwJcFSjtQoNu7pHp|faSOW7Hq6ibpBZ9A|QWYNOI2Q9KVTQO|2800|0|0|0|0</v>
      </c>
    </row>
    <row r="47" spans="1:9" x14ac:dyDescent="0.25">
      <c r="A47" s="9" t="s">
        <v>58</v>
      </c>
      <c r="B47" s="9" t="s">
        <v>966</v>
      </c>
      <c r="C47" s="9" t="s">
        <v>15</v>
      </c>
      <c r="D47" s="9">
        <v>2800</v>
      </c>
      <c r="E47" s="9">
        <v>0</v>
      </c>
      <c r="F47" s="10">
        <v>0</v>
      </c>
      <c r="G47" s="9">
        <v>0</v>
      </c>
      <c r="H47">
        <v>0</v>
      </c>
      <c r="I47" t="str" cm="1">
        <f t="array" aca="1" ref="I47" ca="1">eConcatenar(Tabla1[[#This Row],[codigo de abono]:[Columna1]],"|")</f>
        <v>8rqCpzY1VJlWbJ62|NjfRgrysx8p8ke2p|QWYNOI2Q9KVTQO|2800|0|0|0|0</v>
      </c>
    </row>
    <row r="48" spans="1:9" x14ac:dyDescent="0.25">
      <c r="A48" s="9" t="s">
        <v>59</v>
      </c>
      <c r="B48" s="9" t="s">
        <v>967</v>
      </c>
      <c r="C48" s="9" t="s">
        <v>15</v>
      </c>
      <c r="D48" s="9">
        <v>2100</v>
      </c>
      <c r="E48" s="9">
        <v>0</v>
      </c>
      <c r="F48" s="10">
        <v>0</v>
      </c>
      <c r="G48" s="9">
        <v>0</v>
      </c>
      <c r="H48">
        <v>0</v>
      </c>
      <c r="I48" t="str" cm="1">
        <f t="array" aca="1" ref="I48" ca="1">eConcatenar(Tabla1[[#This Row],[codigo de abono]:[Columna1]],"|")</f>
        <v>MToiyvB3rDoa0P3f|zJNk6Z3Qx1od69oB|QWYNOI2Q9KVTQO|2100|0|0|0|0</v>
      </c>
    </row>
    <row r="49" spans="1:9" x14ac:dyDescent="0.25">
      <c r="A49" s="9" t="s">
        <v>60</v>
      </c>
      <c r="B49" s="9" t="s">
        <v>968</v>
      </c>
      <c r="C49" s="9" t="s">
        <v>15</v>
      </c>
      <c r="D49" s="9">
        <v>1500</v>
      </c>
      <c r="E49" s="9">
        <v>0</v>
      </c>
      <c r="F49" s="10">
        <v>0</v>
      </c>
      <c r="G49" s="9">
        <v>0</v>
      </c>
      <c r="H49">
        <v>0</v>
      </c>
      <c r="I49" t="str" cm="1">
        <f t="array" aca="1" ref="I49" ca="1">eConcatenar(Tabla1[[#This Row],[codigo de abono]:[Columna1]],"|")</f>
        <v>0SM0imJuirWhh9pK|n8p922AJuAyegCXs|QWYNOI2Q9KVTQO|1500|0|0|0|0</v>
      </c>
    </row>
    <row r="50" spans="1:9" x14ac:dyDescent="0.25">
      <c r="A50" s="9" t="s">
        <v>61</v>
      </c>
      <c r="B50" s="9" t="s">
        <v>969</v>
      </c>
      <c r="C50" s="9" t="s">
        <v>15</v>
      </c>
      <c r="D50" s="9">
        <v>2700</v>
      </c>
      <c r="E50" s="9">
        <v>0</v>
      </c>
      <c r="F50" s="10">
        <v>0</v>
      </c>
      <c r="G50" s="9">
        <v>0</v>
      </c>
      <c r="H50">
        <v>0</v>
      </c>
      <c r="I50" t="str" cm="1">
        <f t="array" aca="1" ref="I50" ca="1">eConcatenar(Tabla1[[#This Row],[codigo de abono]:[Columna1]],"|")</f>
        <v>zR7TjwPS0yl3dYin|hmdeZO40i09E5ONH|QWYNOI2Q9KVTQO|2700|0|0|0|0</v>
      </c>
    </row>
    <row r="51" spans="1:9" x14ac:dyDescent="0.25">
      <c r="A51" s="9" t="s">
        <v>62</v>
      </c>
      <c r="B51" s="9" t="s">
        <v>970</v>
      </c>
      <c r="C51" s="9" t="s">
        <v>15</v>
      </c>
      <c r="D51" s="9">
        <v>2700</v>
      </c>
      <c r="E51" s="9">
        <v>0</v>
      </c>
      <c r="F51" s="10">
        <v>0</v>
      </c>
      <c r="G51" s="9">
        <v>0</v>
      </c>
      <c r="H51">
        <v>0</v>
      </c>
      <c r="I51" t="str" cm="1">
        <f t="array" aca="1" ref="I51" ca="1">eConcatenar(Tabla1[[#This Row],[codigo de abono]:[Columna1]],"|")</f>
        <v>EX1VFbYpS4vv4shv|lNVLDB8eRuO1R29V|QWYNOI2Q9KVTQO|2700|0|0|0|0</v>
      </c>
    </row>
    <row r="52" spans="1:9" x14ac:dyDescent="0.25">
      <c r="A52" s="9" t="s">
        <v>63</v>
      </c>
      <c r="B52" s="9" t="s">
        <v>971</v>
      </c>
      <c r="C52" s="9" t="s">
        <v>15</v>
      </c>
      <c r="D52" s="9">
        <v>650</v>
      </c>
      <c r="E52" s="9">
        <v>0</v>
      </c>
      <c r="F52" s="10">
        <v>0</v>
      </c>
      <c r="G52" s="9">
        <v>0</v>
      </c>
      <c r="H52">
        <v>0</v>
      </c>
      <c r="I52" t="str" cm="1">
        <f t="array" aca="1" ref="I52" ca="1">eConcatenar(Tabla1[[#This Row],[codigo de abono]:[Columna1]],"|")</f>
        <v>Q4EndkB2yg8kd4nh|3sGCoM8j6uK5JqyD|QWYNOI2Q9KVTQO|650|0|0|0|0</v>
      </c>
    </row>
    <row r="53" spans="1:9" x14ac:dyDescent="0.25">
      <c r="A53" s="9" t="s">
        <v>64</v>
      </c>
      <c r="B53" s="9" t="s">
        <v>972</v>
      </c>
      <c r="C53" s="9" t="s">
        <v>15</v>
      </c>
      <c r="D53" s="9">
        <v>1350</v>
      </c>
      <c r="E53" s="9">
        <v>0</v>
      </c>
      <c r="F53" s="10">
        <v>0</v>
      </c>
      <c r="G53" s="9">
        <v>0</v>
      </c>
      <c r="H53">
        <v>0</v>
      </c>
      <c r="I53" t="str" cm="1">
        <f t="array" aca="1" ref="I53" ca="1">eConcatenar(Tabla1[[#This Row],[codigo de abono]:[Columna1]],"|")</f>
        <v>Pov9tVs9Z01UjyZU|Wc7gDuypWtAU9MDW|QWYNOI2Q9KVTQO|1350|0|0|0|0</v>
      </c>
    </row>
    <row r="54" spans="1:9" x14ac:dyDescent="0.25">
      <c r="A54" s="9" t="s">
        <v>65</v>
      </c>
      <c r="B54" s="9" t="s">
        <v>973</v>
      </c>
      <c r="C54" s="9" t="s">
        <v>15</v>
      </c>
      <c r="D54" s="9">
        <v>1450</v>
      </c>
      <c r="E54" s="9">
        <v>0</v>
      </c>
      <c r="F54" s="10">
        <v>0</v>
      </c>
      <c r="G54" s="9">
        <v>0</v>
      </c>
      <c r="H54">
        <v>0</v>
      </c>
      <c r="I54" t="str" cm="1">
        <f t="array" aca="1" ref="I54" ca="1">eConcatenar(Tabla1[[#This Row],[codigo de abono]:[Columna1]],"|")</f>
        <v>beHHVjziStJipGvl|rK9OMx79M3gwQBEr|QWYNOI2Q9KVTQO|1450|0|0|0|0</v>
      </c>
    </row>
    <row r="55" spans="1:9" x14ac:dyDescent="0.25">
      <c r="A55" s="9" t="s">
        <v>66</v>
      </c>
      <c r="B55" s="9" t="s">
        <v>974</v>
      </c>
      <c r="C55" s="9" t="s">
        <v>15</v>
      </c>
      <c r="D55" s="9">
        <v>1530</v>
      </c>
      <c r="E55" s="9">
        <v>0</v>
      </c>
      <c r="F55" s="10">
        <v>0</v>
      </c>
      <c r="G55" s="9">
        <v>0</v>
      </c>
      <c r="H55">
        <v>0</v>
      </c>
      <c r="I55" t="str" cm="1">
        <f t="array" aca="1" ref="I55" ca="1">eConcatenar(Tabla1[[#This Row],[codigo de abono]:[Columna1]],"|")</f>
        <v>wRHtwBPXS6SZH4UA|k1zy67p8fiOdo1IQ|QWYNOI2Q9KVTQO|1530|0|0|0|0</v>
      </c>
    </row>
    <row r="56" spans="1:9" x14ac:dyDescent="0.25">
      <c r="A56" s="9" t="s">
        <v>67</v>
      </c>
      <c r="B56" s="9" t="s">
        <v>975</v>
      </c>
      <c r="C56" s="9" t="s">
        <v>15</v>
      </c>
      <c r="D56" s="9">
        <v>3300</v>
      </c>
      <c r="E56" s="9">
        <v>0</v>
      </c>
      <c r="F56" s="10">
        <v>0</v>
      </c>
      <c r="G56" s="9">
        <v>0</v>
      </c>
      <c r="H56">
        <v>0</v>
      </c>
      <c r="I56" t="str" cm="1">
        <f t="array" aca="1" ref="I56" ca="1">eConcatenar(Tabla1[[#This Row],[codigo de abono]:[Columna1]],"|")</f>
        <v>kZHZZ3X2J7ULV0DR|wmQXeHOT52h1TZ7E|QWYNOI2Q9KVTQO|3300|0|0|0|0</v>
      </c>
    </row>
    <row r="57" spans="1:9" x14ac:dyDescent="0.25">
      <c r="A57" s="9" t="s">
        <v>68</v>
      </c>
      <c r="B57" s="9" t="s">
        <v>976</v>
      </c>
      <c r="C57" s="9" t="s">
        <v>15</v>
      </c>
      <c r="D57" s="9">
        <v>3200</v>
      </c>
      <c r="E57" s="9">
        <v>0</v>
      </c>
      <c r="F57" s="10">
        <v>0</v>
      </c>
      <c r="G57" s="9">
        <v>0</v>
      </c>
      <c r="H57">
        <v>0</v>
      </c>
      <c r="I57" t="str" cm="1">
        <f t="array" aca="1" ref="I57" ca="1">eConcatenar(Tabla1[[#This Row],[codigo de abono]:[Columna1]],"|")</f>
        <v>xIzEnzYYCRZjvqlQ|HkNuRrHSH8KZX8I0|QWYNOI2Q9KVTQO|3200|0|0|0|0</v>
      </c>
    </row>
    <row r="58" spans="1:9" x14ac:dyDescent="0.25">
      <c r="A58" s="9" t="s">
        <v>69</v>
      </c>
      <c r="B58" s="9" t="s">
        <v>977</v>
      </c>
      <c r="C58" s="9" t="s">
        <v>15</v>
      </c>
      <c r="D58" s="9">
        <v>800</v>
      </c>
      <c r="E58" s="9">
        <v>0</v>
      </c>
      <c r="F58" s="10">
        <v>0</v>
      </c>
      <c r="G58" s="9">
        <v>0</v>
      </c>
      <c r="H58">
        <v>0</v>
      </c>
      <c r="I58" t="str" cm="1">
        <f t="array" aca="1" ref="I58" ca="1">eConcatenar(Tabla1[[#This Row],[codigo de abono]:[Columna1]],"|")</f>
        <v>RMPWyaA8zKjP7VEx|Cnawt7i1u3XNpOWh|QWYNOI2Q9KVTQO|800|0|0|0|0</v>
      </c>
    </row>
    <row r="59" spans="1:9" x14ac:dyDescent="0.25">
      <c r="A59" s="9" t="s">
        <v>70</v>
      </c>
      <c r="B59" s="9" t="s">
        <v>978</v>
      </c>
      <c r="C59" s="9" t="s">
        <v>15</v>
      </c>
      <c r="D59" s="9">
        <v>3600</v>
      </c>
      <c r="E59" s="9">
        <v>0</v>
      </c>
      <c r="F59" s="10">
        <v>0</v>
      </c>
      <c r="G59" s="9">
        <v>0</v>
      </c>
      <c r="H59">
        <v>0</v>
      </c>
      <c r="I59" t="str" cm="1">
        <f t="array" aca="1" ref="I59" ca="1">eConcatenar(Tabla1[[#This Row],[codigo de abono]:[Columna1]],"|")</f>
        <v>DDytiGoIzO1gnFUh|ECtWFGPM3RqmArsM|QWYNOI2Q9KVTQO|3600|0|0|0|0</v>
      </c>
    </row>
    <row r="60" spans="1:9" x14ac:dyDescent="0.25">
      <c r="A60" s="9" t="s">
        <v>71</v>
      </c>
      <c r="B60" s="9" t="s">
        <v>979</v>
      </c>
      <c r="C60" s="9" t="s">
        <v>15</v>
      </c>
      <c r="D60" s="9">
        <v>2100</v>
      </c>
      <c r="E60" s="9">
        <v>0</v>
      </c>
      <c r="F60" s="10">
        <v>0</v>
      </c>
      <c r="G60" s="9">
        <v>0</v>
      </c>
      <c r="H60">
        <v>0</v>
      </c>
      <c r="I60" t="str" cm="1">
        <f t="array" aca="1" ref="I60" ca="1">eConcatenar(Tabla1[[#This Row],[codigo de abono]:[Columna1]],"|")</f>
        <v>h6JOjWcJh6SawRym|IO0EfQjuyJ5dK82h|QWYNOI2Q9KVTQO|2100|0|0|0|0</v>
      </c>
    </row>
    <row r="61" spans="1:9" x14ac:dyDescent="0.25">
      <c r="A61" s="9" t="s">
        <v>72</v>
      </c>
      <c r="B61" s="9" t="s">
        <v>980</v>
      </c>
      <c r="C61" s="9" t="s">
        <v>15</v>
      </c>
      <c r="D61" s="9">
        <v>2200</v>
      </c>
      <c r="E61" s="9">
        <v>0</v>
      </c>
      <c r="F61" s="10">
        <v>0</v>
      </c>
      <c r="G61" s="9">
        <v>0</v>
      </c>
      <c r="H61">
        <v>0</v>
      </c>
      <c r="I61" t="str" cm="1">
        <f t="array" aca="1" ref="I61" ca="1">eConcatenar(Tabla1[[#This Row],[codigo de abono]:[Columna1]],"|")</f>
        <v>3vIyJFKgkDPMAM9U|tDRaoBEa0U8OJK3u|QWYNOI2Q9KVTQO|2200|0|0|0|0</v>
      </c>
    </row>
    <row r="62" spans="1:9" x14ac:dyDescent="0.25">
      <c r="A62" s="9" t="s">
        <v>73</v>
      </c>
      <c r="B62" s="9" t="s">
        <v>981</v>
      </c>
      <c r="C62" s="9" t="s">
        <v>15</v>
      </c>
      <c r="D62" s="9">
        <v>3500</v>
      </c>
      <c r="E62" s="9">
        <v>0</v>
      </c>
      <c r="F62" s="10">
        <v>0</v>
      </c>
      <c r="G62" s="9">
        <v>0</v>
      </c>
      <c r="H62">
        <v>0</v>
      </c>
      <c r="I62" t="str" cm="1">
        <f t="array" aca="1" ref="I62" ca="1">eConcatenar(Tabla1[[#This Row],[codigo de abono]:[Columna1]],"|")</f>
        <v>J9hxZw6TCB2YTbnk|l3pnvDbInhtjVQcw|QWYNOI2Q9KVTQO|3500|0|0|0|0</v>
      </c>
    </row>
    <row r="63" spans="1:9" x14ac:dyDescent="0.25">
      <c r="A63" s="9" t="s">
        <v>74</v>
      </c>
      <c r="B63" s="9" t="s">
        <v>982</v>
      </c>
      <c r="C63" s="9" t="s">
        <v>15</v>
      </c>
      <c r="D63" s="9">
        <v>3600</v>
      </c>
      <c r="E63" s="9">
        <v>0</v>
      </c>
      <c r="F63" s="10">
        <v>0</v>
      </c>
      <c r="G63" s="9">
        <v>0</v>
      </c>
      <c r="H63">
        <v>0</v>
      </c>
      <c r="I63" t="str" cm="1">
        <f t="array" aca="1" ref="I63" ca="1">eConcatenar(Tabla1[[#This Row],[codigo de abono]:[Columna1]],"|")</f>
        <v>U5NkIyklPqQR2TxK|Ve4w4ir58O2Mzk9F|QWYNOI2Q9KVTQO|3600|0|0|0|0</v>
      </c>
    </row>
    <row r="64" spans="1:9" x14ac:dyDescent="0.25">
      <c r="A64" s="9" t="s">
        <v>75</v>
      </c>
      <c r="B64" s="9" t="s">
        <v>983</v>
      </c>
      <c r="C64" s="9" t="s">
        <v>15</v>
      </c>
      <c r="D64" s="9">
        <v>900</v>
      </c>
      <c r="E64" s="9">
        <v>0</v>
      </c>
      <c r="F64" s="10">
        <v>0</v>
      </c>
      <c r="G64" s="9">
        <v>0</v>
      </c>
      <c r="H64">
        <v>0</v>
      </c>
      <c r="I64" t="str" cm="1">
        <f t="array" aca="1" ref="I64" ca="1">eConcatenar(Tabla1[[#This Row],[codigo de abono]:[Columna1]],"|")</f>
        <v>g1YkO5hsvOU2Fjb5|2n1uMbNy88jIfr1p|QWYNOI2Q9KVTQO|900|0|0|0|0</v>
      </c>
    </row>
    <row r="65" spans="1:9" x14ac:dyDescent="0.25">
      <c r="A65" s="9" t="s">
        <v>76</v>
      </c>
      <c r="B65" s="9" t="s">
        <v>984</v>
      </c>
      <c r="C65" s="9" t="s">
        <v>15</v>
      </c>
      <c r="D65" s="9">
        <v>4200</v>
      </c>
      <c r="E65" s="9">
        <v>0</v>
      </c>
      <c r="F65" s="10">
        <v>0</v>
      </c>
      <c r="G65" s="9">
        <v>0</v>
      </c>
      <c r="H65">
        <v>0</v>
      </c>
      <c r="I65" t="str" cm="1">
        <f t="array" aca="1" ref="I65" ca="1">eConcatenar(Tabla1[[#This Row],[codigo de abono]:[Columna1]],"|")</f>
        <v>biYMCUZfRa6LhZm1|zHsJQwzFg66EsHKn|QWYNOI2Q9KVTQO|4200|0|0|0|0</v>
      </c>
    </row>
    <row r="66" spans="1:9" x14ac:dyDescent="0.25">
      <c r="A66" s="9" t="s">
        <v>77</v>
      </c>
      <c r="B66" s="9" t="s">
        <v>985</v>
      </c>
      <c r="C66" s="9" t="s">
        <v>15</v>
      </c>
      <c r="D66" s="9">
        <v>2200</v>
      </c>
      <c r="E66" s="9">
        <v>0</v>
      </c>
      <c r="F66" s="10">
        <v>0</v>
      </c>
      <c r="G66" s="9">
        <v>0</v>
      </c>
      <c r="H66">
        <v>0</v>
      </c>
      <c r="I66" t="str" cm="1">
        <f t="array" aca="1" ref="I66" ca="1">eConcatenar(Tabla1[[#This Row],[codigo de abono]:[Columna1]],"|")</f>
        <v>kiIoCsRHhqqDQOOY|GAD5GKkoXsA1T44t|QWYNOI2Q9KVTQO|2200|0|0|0|0</v>
      </c>
    </row>
    <row r="67" spans="1:9" x14ac:dyDescent="0.25">
      <c r="A67" s="9" t="s">
        <v>78</v>
      </c>
      <c r="B67" s="9" t="s">
        <v>986</v>
      </c>
      <c r="C67" s="9" t="s">
        <v>15</v>
      </c>
      <c r="D67" s="9">
        <v>2900</v>
      </c>
      <c r="E67" s="9">
        <v>0</v>
      </c>
      <c r="F67" s="10">
        <v>0</v>
      </c>
      <c r="G67" s="9">
        <v>0</v>
      </c>
      <c r="H67">
        <v>0</v>
      </c>
      <c r="I67" t="str" cm="1">
        <f t="array" aca="1" ref="I67" ca="1">eConcatenar(Tabla1[[#This Row],[codigo de abono]:[Columna1]],"|")</f>
        <v>wCXVRZyagTq2gNuc|4RL1J5N1bm4lkgke|QWYNOI2Q9KVTQO|2900|0|0|0|0</v>
      </c>
    </row>
    <row r="68" spans="1:9" x14ac:dyDescent="0.25">
      <c r="A68" s="9" t="s">
        <v>79</v>
      </c>
      <c r="B68" s="9" t="s">
        <v>987</v>
      </c>
      <c r="C68" s="9" t="s">
        <v>15</v>
      </c>
      <c r="D68" s="9">
        <v>800</v>
      </c>
      <c r="E68" s="9">
        <v>0</v>
      </c>
      <c r="F68" s="10">
        <v>0</v>
      </c>
      <c r="G68" s="9">
        <v>0</v>
      </c>
      <c r="H68">
        <v>0</v>
      </c>
      <c r="I68" t="str" cm="1">
        <f t="array" aca="1" ref="I68" ca="1">eConcatenar(Tabla1[[#This Row],[codigo de abono]:[Columna1]],"|")</f>
        <v>Dw28WoT3xTMZBmDd|JM0lsVsDuzonhlqa|QWYNOI2Q9KVTQO|800|0|0|0|0</v>
      </c>
    </row>
    <row r="69" spans="1:9" x14ac:dyDescent="0.25">
      <c r="A69" s="9" t="s">
        <v>80</v>
      </c>
      <c r="B69" s="9" t="s">
        <v>988</v>
      </c>
      <c r="C69" s="9" t="s">
        <v>15</v>
      </c>
      <c r="D69" s="9">
        <v>2500</v>
      </c>
      <c r="E69" s="9">
        <v>0</v>
      </c>
      <c r="F69" s="10">
        <v>0</v>
      </c>
      <c r="G69" s="9">
        <v>0</v>
      </c>
      <c r="H69">
        <v>0</v>
      </c>
      <c r="I69" t="str" cm="1">
        <f t="array" aca="1" ref="I69" ca="1">eConcatenar(Tabla1[[#This Row],[codigo de abono]:[Columna1]],"|")</f>
        <v>ECnyXxCwyG2wEOB3|cmLR2mzLECTxo2b4|QWYNOI2Q9KVTQO|2500|0|0|0|0</v>
      </c>
    </row>
    <row r="70" spans="1:9" x14ac:dyDescent="0.25">
      <c r="A70" s="9" t="s">
        <v>81</v>
      </c>
      <c r="B70" s="9" t="s">
        <v>989</v>
      </c>
      <c r="C70" s="9" t="s">
        <v>15</v>
      </c>
      <c r="D70" s="9">
        <v>2700</v>
      </c>
      <c r="E70" s="9">
        <v>0</v>
      </c>
      <c r="F70" s="10">
        <v>0</v>
      </c>
      <c r="G70" s="9">
        <v>0</v>
      </c>
      <c r="H70">
        <v>0</v>
      </c>
      <c r="I70" t="str" cm="1">
        <f t="array" aca="1" ref="I70" ca="1">eConcatenar(Tabla1[[#This Row],[codigo de abono]:[Columna1]],"|")</f>
        <v>8az79rhzSRnIOKfX|teDGd0tLh08zX3VZ|QWYNOI2Q9KVTQO|2700|0|0|0|0</v>
      </c>
    </row>
    <row r="71" spans="1:9" x14ac:dyDescent="0.25">
      <c r="A71" s="9" t="s">
        <v>82</v>
      </c>
      <c r="B71" s="9" t="s">
        <v>990</v>
      </c>
      <c r="C71" s="9" t="s">
        <v>15</v>
      </c>
      <c r="D71" s="9">
        <v>2600</v>
      </c>
      <c r="E71" s="9">
        <v>0</v>
      </c>
      <c r="F71" s="10">
        <v>0</v>
      </c>
      <c r="G71" s="9">
        <v>0</v>
      </c>
      <c r="H71">
        <v>0</v>
      </c>
      <c r="I71" t="str" cm="1">
        <f t="array" aca="1" ref="I71" ca="1">eConcatenar(Tabla1[[#This Row],[codigo de abono]:[Columna1]],"|")</f>
        <v>uYYeb60lFhfrCv9f|DtLNkmoQV74iD5sY|QWYNOI2Q9KVTQO|2600|0|0|0|0</v>
      </c>
    </row>
    <row r="72" spans="1:9" x14ac:dyDescent="0.25">
      <c r="A72" s="9" t="s">
        <v>83</v>
      </c>
      <c r="B72" s="9" t="s">
        <v>991</v>
      </c>
      <c r="C72" s="9" t="s">
        <v>15</v>
      </c>
      <c r="D72" s="9">
        <v>6100</v>
      </c>
      <c r="E72" s="9">
        <v>0</v>
      </c>
      <c r="F72" s="10">
        <v>0</v>
      </c>
      <c r="G72" s="9">
        <v>0</v>
      </c>
      <c r="H72">
        <v>0</v>
      </c>
      <c r="I72" t="str" cm="1">
        <f t="array" aca="1" ref="I72" ca="1">eConcatenar(Tabla1[[#This Row],[codigo de abono]:[Columna1]],"|")</f>
        <v>uDDS3J41sow3MJKn|2hbBvYrNpYviJQbQ|QWYNOI2Q9KVTQO|6100|0|0|0|0</v>
      </c>
    </row>
    <row r="73" spans="1:9" x14ac:dyDescent="0.25">
      <c r="A73" s="9" t="s">
        <v>84</v>
      </c>
      <c r="B73" s="9" t="s">
        <v>992</v>
      </c>
      <c r="C73" s="9" t="s">
        <v>15</v>
      </c>
      <c r="D73" s="9">
        <v>3900</v>
      </c>
      <c r="E73" s="9">
        <v>0</v>
      </c>
      <c r="F73" s="10">
        <v>0</v>
      </c>
      <c r="G73" s="9">
        <v>0</v>
      </c>
      <c r="H73">
        <v>0</v>
      </c>
      <c r="I73" t="str" cm="1">
        <f t="array" aca="1" ref="I73" ca="1">eConcatenar(Tabla1[[#This Row],[codigo de abono]:[Columna1]],"|")</f>
        <v>S98CbXzMwq1f5xAs|OWKVkYi4N8Fbd131|QWYNOI2Q9KVTQO|3900|0|0|0|0</v>
      </c>
    </row>
    <row r="74" spans="1:9" x14ac:dyDescent="0.25">
      <c r="A74" s="9" t="s">
        <v>85</v>
      </c>
      <c r="B74" s="9" t="s">
        <v>993</v>
      </c>
      <c r="C74" s="9" t="s">
        <v>15</v>
      </c>
      <c r="D74" s="9">
        <v>3600</v>
      </c>
      <c r="E74" s="9">
        <v>0</v>
      </c>
      <c r="F74" s="10">
        <v>0</v>
      </c>
      <c r="G74" s="9">
        <v>0</v>
      </c>
      <c r="H74">
        <v>0</v>
      </c>
      <c r="I74" t="str" cm="1">
        <f t="array" aca="1" ref="I74" ca="1">eConcatenar(Tabla1[[#This Row],[codigo de abono]:[Columna1]],"|")</f>
        <v>kqEjFhvwkGcW4ANv|9FEWn3vYqkrh8PKZ|QWYNOI2Q9KVTQO|3600|0|0|0|0</v>
      </c>
    </row>
    <row r="75" spans="1:9" x14ac:dyDescent="0.25">
      <c r="A75" s="9" t="s">
        <v>86</v>
      </c>
      <c r="B75" s="9" t="s">
        <v>994</v>
      </c>
      <c r="C75" s="9" t="s">
        <v>15</v>
      </c>
      <c r="D75" s="9">
        <v>1500</v>
      </c>
      <c r="E75" s="9">
        <v>0</v>
      </c>
      <c r="F75" s="10">
        <v>0</v>
      </c>
      <c r="G75" s="9">
        <v>0</v>
      </c>
      <c r="H75">
        <v>0</v>
      </c>
      <c r="I75" t="str" cm="1">
        <f t="array" aca="1" ref="I75" ca="1">eConcatenar(Tabla1[[#This Row],[codigo de abono]:[Columna1]],"|")</f>
        <v>PZVbqtlfwkHxlO5u|FGoQYrpk94uE5Yg4|QWYNOI2Q9KVTQO|1500|0|0|0|0</v>
      </c>
    </row>
    <row r="76" spans="1:9" x14ac:dyDescent="0.25">
      <c r="A76" s="9" t="s">
        <v>87</v>
      </c>
      <c r="B76" s="9" t="s">
        <v>995</v>
      </c>
      <c r="C76" s="9" t="s">
        <v>15</v>
      </c>
      <c r="D76" s="9">
        <v>2500</v>
      </c>
      <c r="E76" s="9">
        <v>0</v>
      </c>
      <c r="F76" s="10">
        <v>0</v>
      </c>
      <c r="G76" s="9">
        <v>0</v>
      </c>
      <c r="H76">
        <v>0</v>
      </c>
      <c r="I76" t="str" cm="1">
        <f t="array" aca="1" ref="I76" ca="1">eConcatenar(Tabla1[[#This Row],[codigo de abono]:[Columna1]],"|")</f>
        <v>Av9TVxiYQZ1pF5Pn|bmXS8vkWKlWNNTpP|QWYNOI2Q9KVTQO|2500|0|0|0|0</v>
      </c>
    </row>
    <row r="77" spans="1:9" x14ac:dyDescent="0.25">
      <c r="A77" s="9" t="s">
        <v>88</v>
      </c>
      <c r="B77" s="9" t="s">
        <v>996</v>
      </c>
      <c r="C77" s="9" t="s">
        <v>15</v>
      </c>
      <c r="D77" s="9">
        <v>3200</v>
      </c>
      <c r="E77" s="9">
        <v>0</v>
      </c>
      <c r="F77" s="10">
        <v>0</v>
      </c>
      <c r="G77" s="9">
        <v>0</v>
      </c>
      <c r="H77">
        <v>0</v>
      </c>
      <c r="I77" t="str" cm="1">
        <f t="array" aca="1" ref="I77" ca="1">eConcatenar(Tabla1[[#This Row],[codigo de abono]:[Columna1]],"|")</f>
        <v>AkG3tOiOwO7Hu4wj|DA5s996A1lP7qNIS|QWYNOI2Q9KVTQO|3200|0|0|0|0</v>
      </c>
    </row>
    <row r="78" spans="1:9" x14ac:dyDescent="0.25">
      <c r="A78" s="9" t="s">
        <v>89</v>
      </c>
      <c r="B78" s="9" t="s">
        <v>997</v>
      </c>
      <c r="C78" s="9" t="s">
        <v>15</v>
      </c>
      <c r="D78" s="9">
        <v>3300</v>
      </c>
      <c r="E78" s="9">
        <v>0</v>
      </c>
      <c r="F78" s="10">
        <v>0</v>
      </c>
      <c r="G78" s="9">
        <v>0</v>
      </c>
      <c r="H78">
        <v>0</v>
      </c>
      <c r="I78" t="str" cm="1">
        <f t="array" aca="1" ref="I78" ca="1">eConcatenar(Tabla1[[#This Row],[codigo de abono]:[Columna1]],"|")</f>
        <v>L8uCdwXcYBUSHfTN|ZPfSZVc0JIN2jQqW|QWYNOI2Q9KVTQO|3300|0|0|0|0</v>
      </c>
    </row>
    <row r="79" spans="1:9" x14ac:dyDescent="0.25">
      <c r="A79" s="9" t="s">
        <v>90</v>
      </c>
      <c r="B79" s="9" t="s">
        <v>998</v>
      </c>
      <c r="C79" s="9" t="s">
        <v>15</v>
      </c>
      <c r="D79" s="9">
        <v>2950</v>
      </c>
      <c r="E79" s="9">
        <v>0</v>
      </c>
      <c r="F79" s="10">
        <v>0</v>
      </c>
      <c r="G79" s="9">
        <v>0</v>
      </c>
      <c r="H79">
        <v>0</v>
      </c>
      <c r="I79" t="str" cm="1">
        <f t="array" aca="1" ref="I79" ca="1">eConcatenar(Tabla1[[#This Row],[codigo de abono]:[Columna1]],"|")</f>
        <v>CSj3ZtDiQnGu2M30|U6Ki4OjwF3tkwG0v|QWYNOI2Q9KVTQO|2950|0|0|0|0</v>
      </c>
    </row>
    <row r="80" spans="1:9" x14ac:dyDescent="0.25">
      <c r="A80" s="9" t="s">
        <v>91</v>
      </c>
      <c r="B80" s="9" t="s">
        <v>999</v>
      </c>
      <c r="C80" s="9" t="s">
        <v>15</v>
      </c>
      <c r="D80" s="9">
        <v>2950</v>
      </c>
      <c r="E80" s="9">
        <v>0</v>
      </c>
      <c r="F80" s="10">
        <v>0</v>
      </c>
      <c r="G80" s="9">
        <v>0</v>
      </c>
      <c r="H80">
        <v>0</v>
      </c>
      <c r="I80" t="str" cm="1">
        <f t="array" aca="1" ref="I80" ca="1">eConcatenar(Tabla1[[#This Row],[codigo de abono]:[Columna1]],"|")</f>
        <v>wXmnt1YbRjfO6LjC|J7IsSiBegkJ4pnNQ|QWYNOI2Q9KVTQO|2950|0|0|0|0</v>
      </c>
    </row>
    <row r="81" spans="1:9" x14ac:dyDescent="0.25">
      <c r="A81" s="9" t="s">
        <v>92</v>
      </c>
      <c r="B81" s="9" t="s">
        <v>1000</v>
      </c>
      <c r="C81" s="9" t="s">
        <v>15</v>
      </c>
      <c r="D81" s="9">
        <v>150</v>
      </c>
      <c r="E81" s="9">
        <v>0</v>
      </c>
      <c r="F81" s="10">
        <v>0</v>
      </c>
      <c r="G81" s="9">
        <v>0</v>
      </c>
      <c r="H81">
        <v>0</v>
      </c>
      <c r="I81" t="str" cm="1">
        <f t="array" aca="1" ref="I81" ca="1">eConcatenar(Tabla1[[#This Row],[codigo de abono]:[Columna1]],"|")</f>
        <v>Ft3qc9TT8OtJpL6e|cOVVIm0Bziu5ieFY|QWYNOI2Q9KVTQO|150|0|0|0|0</v>
      </c>
    </row>
    <row r="82" spans="1:9" x14ac:dyDescent="0.25">
      <c r="A82" s="9" t="s">
        <v>93</v>
      </c>
      <c r="B82" s="9" t="s">
        <v>1001</v>
      </c>
      <c r="C82" s="9" t="s">
        <v>15</v>
      </c>
      <c r="D82" s="9">
        <v>3600</v>
      </c>
      <c r="E82" s="9">
        <v>0</v>
      </c>
      <c r="F82" s="10">
        <v>0</v>
      </c>
      <c r="G82" s="9">
        <v>0</v>
      </c>
      <c r="H82">
        <v>0</v>
      </c>
      <c r="I82" t="str" cm="1">
        <f t="array" aca="1" ref="I82" ca="1">eConcatenar(Tabla1[[#This Row],[codigo de abono]:[Columna1]],"|")</f>
        <v>k3oOf2fRQzrfrsVo|xWrxLRXwEWnX4PPi|QWYNOI2Q9KVTQO|3600|0|0|0|0</v>
      </c>
    </row>
    <row r="83" spans="1:9" x14ac:dyDescent="0.25">
      <c r="A83" s="9" t="s">
        <v>94</v>
      </c>
      <c r="B83" s="9" t="s">
        <v>1002</v>
      </c>
      <c r="C83" s="9" t="s">
        <v>15</v>
      </c>
      <c r="D83" s="9">
        <v>6200</v>
      </c>
      <c r="E83" s="9">
        <v>0</v>
      </c>
      <c r="F83" s="10">
        <v>0</v>
      </c>
      <c r="G83" s="9">
        <v>0</v>
      </c>
      <c r="H83">
        <v>0</v>
      </c>
      <c r="I83" t="str" cm="1">
        <f t="array" aca="1" ref="I83" ca="1">eConcatenar(Tabla1[[#This Row],[codigo de abono]:[Columna1]],"|")</f>
        <v>iWmX8Y3k8TDarde4|n4e7mTxCxT2Jcm9e|QWYNOI2Q9KVTQO|6200|0|0|0|0</v>
      </c>
    </row>
    <row r="84" spans="1:9" x14ac:dyDescent="0.25">
      <c r="A84" s="9" t="s">
        <v>95</v>
      </c>
      <c r="B84" s="9" t="s">
        <v>1003</v>
      </c>
      <c r="C84" s="9" t="s">
        <v>15</v>
      </c>
      <c r="D84" s="9">
        <v>2100</v>
      </c>
      <c r="E84" s="9">
        <v>0</v>
      </c>
      <c r="F84" s="10">
        <v>0</v>
      </c>
      <c r="G84" s="9">
        <v>0</v>
      </c>
      <c r="H84">
        <v>0</v>
      </c>
      <c r="I84" t="str" cm="1">
        <f t="array" aca="1" ref="I84" ca="1">eConcatenar(Tabla1[[#This Row],[codigo de abono]:[Columna1]],"|")</f>
        <v>othQL9evNYlU1Hz9|uMaVo1VaIepl0XUU|QWYNOI2Q9KVTQO|2100|0|0|0|0</v>
      </c>
    </row>
    <row r="85" spans="1:9" x14ac:dyDescent="0.25">
      <c r="A85" s="9" t="s">
        <v>96</v>
      </c>
      <c r="B85" s="9" t="s">
        <v>1004</v>
      </c>
      <c r="C85" s="9" t="s">
        <v>15</v>
      </c>
      <c r="D85" s="9">
        <v>1700</v>
      </c>
      <c r="E85" s="9">
        <v>0</v>
      </c>
      <c r="F85" s="10">
        <v>0</v>
      </c>
      <c r="G85" s="9">
        <v>0</v>
      </c>
      <c r="H85">
        <v>0</v>
      </c>
      <c r="I85" t="str" cm="1">
        <f t="array" aca="1" ref="I85" ca="1">eConcatenar(Tabla1[[#This Row],[codigo de abono]:[Columna1]],"|")</f>
        <v>B1yKS57KbjoAMjJR|WPMDebBIWlSWaPHj|QWYNOI2Q9KVTQO|1700|0|0|0|0</v>
      </c>
    </row>
    <row r="86" spans="1:9" x14ac:dyDescent="0.25">
      <c r="A86" s="9" t="s">
        <v>97</v>
      </c>
      <c r="B86" s="9" t="s">
        <v>1005</v>
      </c>
      <c r="C86" s="9" t="s">
        <v>15</v>
      </c>
      <c r="D86" s="9">
        <v>1850</v>
      </c>
      <c r="E86" s="9">
        <v>0</v>
      </c>
      <c r="F86" s="10">
        <v>0</v>
      </c>
      <c r="G86" s="9">
        <v>0</v>
      </c>
      <c r="H86">
        <v>0</v>
      </c>
      <c r="I86" t="str" cm="1">
        <f t="array" aca="1" ref="I86" ca="1">eConcatenar(Tabla1[[#This Row],[codigo de abono]:[Columna1]],"|")</f>
        <v>kwtjDTDibZ6Yzlxc|H4PM8XJ11NcgAxUN|QWYNOI2Q9KVTQO|1850|0|0|0|0</v>
      </c>
    </row>
    <row r="87" spans="1:9" x14ac:dyDescent="0.25">
      <c r="A87" s="9" t="s">
        <v>98</v>
      </c>
      <c r="B87" s="9" t="s">
        <v>1006</v>
      </c>
      <c r="C87" s="9" t="s">
        <v>15</v>
      </c>
      <c r="D87" s="9">
        <v>2200</v>
      </c>
      <c r="E87" s="9">
        <v>0</v>
      </c>
      <c r="F87" s="10">
        <v>0</v>
      </c>
      <c r="G87" s="9">
        <v>0</v>
      </c>
      <c r="H87">
        <v>0</v>
      </c>
      <c r="I87" t="str" cm="1">
        <f t="array" aca="1" ref="I87" ca="1">eConcatenar(Tabla1[[#This Row],[codigo de abono]:[Columna1]],"|")</f>
        <v>9giJkyiNMckTBHbM|18Gqi7fHhjHR1gzI|QWYNOI2Q9KVTQO|2200|0|0|0|0</v>
      </c>
    </row>
    <row r="88" spans="1:9" x14ac:dyDescent="0.25">
      <c r="A88" s="9" t="s">
        <v>99</v>
      </c>
      <c r="B88" s="9" t="s">
        <v>1007</v>
      </c>
      <c r="C88" s="9" t="s">
        <v>15</v>
      </c>
      <c r="D88" s="9">
        <v>6600</v>
      </c>
      <c r="E88" s="9">
        <v>0</v>
      </c>
      <c r="F88" s="10">
        <v>0</v>
      </c>
      <c r="G88" s="9">
        <v>0</v>
      </c>
      <c r="H88">
        <v>0</v>
      </c>
      <c r="I88" t="str" cm="1">
        <f t="array" aca="1" ref="I88" ca="1">eConcatenar(Tabla1[[#This Row],[codigo de abono]:[Columna1]],"|")</f>
        <v>Qwm4hIJqPk3NvGWO|fCMup70BRhKKTrh6|QWYNOI2Q9KVTQO|6600|0|0|0|0</v>
      </c>
    </row>
    <row r="89" spans="1:9" x14ac:dyDescent="0.25">
      <c r="A89" s="9" t="s">
        <v>100</v>
      </c>
      <c r="B89" s="9" t="s">
        <v>1008</v>
      </c>
      <c r="C89" s="9" t="s">
        <v>15</v>
      </c>
      <c r="D89" s="9">
        <v>1600</v>
      </c>
      <c r="E89" s="9">
        <v>0</v>
      </c>
      <c r="F89" s="10">
        <v>0</v>
      </c>
      <c r="G89" s="9">
        <v>0</v>
      </c>
      <c r="H89">
        <v>0</v>
      </c>
      <c r="I89" t="str" cm="1">
        <f t="array" aca="1" ref="I89" ca="1">eConcatenar(Tabla1[[#This Row],[codigo de abono]:[Columna1]],"|")</f>
        <v>VPdfA22rJmwYwm1q|dh2SpS0X7QFBI90K|QWYNOI2Q9KVTQO|1600|0|0|0|0</v>
      </c>
    </row>
    <row r="90" spans="1:9" x14ac:dyDescent="0.25">
      <c r="A90" s="9" t="s">
        <v>101</v>
      </c>
      <c r="B90" s="9" t="s">
        <v>1009</v>
      </c>
      <c r="C90" s="9" t="s">
        <v>15</v>
      </c>
      <c r="D90" s="9">
        <v>1700</v>
      </c>
      <c r="E90" s="9">
        <v>0</v>
      </c>
      <c r="F90" s="10">
        <v>0</v>
      </c>
      <c r="G90" s="9">
        <v>0</v>
      </c>
      <c r="H90">
        <v>0</v>
      </c>
      <c r="I90" t="str" cm="1">
        <f t="array" aca="1" ref="I90" ca="1">eConcatenar(Tabla1[[#This Row],[codigo de abono]:[Columna1]],"|")</f>
        <v>Uu9jiBMVW5g4MdeJ|pOZiNeUfnOqrIlt4|QWYNOI2Q9KVTQO|1700|0|0|0|0</v>
      </c>
    </row>
    <row r="91" spans="1:9" x14ac:dyDescent="0.25">
      <c r="A91" s="9" t="s">
        <v>102</v>
      </c>
      <c r="B91" s="9" t="s">
        <v>1010</v>
      </c>
      <c r="C91" s="9" t="s">
        <v>15</v>
      </c>
      <c r="D91" s="9">
        <v>850</v>
      </c>
      <c r="E91" s="9">
        <v>0</v>
      </c>
      <c r="F91" s="10">
        <v>0</v>
      </c>
      <c r="G91" s="9">
        <v>0</v>
      </c>
      <c r="H91">
        <v>0</v>
      </c>
      <c r="I91" t="str" cm="1">
        <f t="array" aca="1" ref="I91" ca="1">eConcatenar(Tabla1[[#This Row],[codigo de abono]:[Columna1]],"|")</f>
        <v>HVsGaU2Z2tcdqUHv|52oPrZPsQkcRr383|QWYNOI2Q9KVTQO|850|0|0|0|0</v>
      </c>
    </row>
    <row r="92" spans="1:9" x14ac:dyDescent="0.25">
      <c r="A92" s="9" t="s">
        <v>103</v>
      </c>
      <c r="B92" s="9" t="s">
        <v>1011</v>
      </c>
      <c r="C92" s="9" t="s">
        <v>15</v>
      </c>
      <c r="D92" s="9">
        <v>8200</v>
      </c>
      <c r="E92" s="9">
        <v>0</v>
      </c>
      <c r="F92" s="10">
        <v>0</v>
      </c>
      <c r="G92" s="9">
        <v>0</v>
      </c>
      <c r="H92">
        <v>0</v>
      </c>
      <c r="I92" t="str" cm="1">
        <f t="array" aca="1" ref="I92" ca="1">eConcatenar(Tabla1[[#This Row],[codigo de abono]:[Columna1]],"|")</f>
        <v>smjSF7dYkgeA4pLU|O8m0bCOPr21CO35t|QWYNOI2Q9KVTQO|8200|0|0|0|0</v>
      </c>
    </row>
    <row r="93" spans="1:9" x14ac:dyDescent="0.25">
      <c r="A93" s="9" t="s">
        <v>104</v>
      </c>
      <c r="B93" s="9" t="s">
        <v>1012</v>
      </c>
      <c r="C93" s="9" t="s">
        <v>15</v>
      </c>
      <c r="D93" s="9">
        <v>2200</v>
      </c>
      <c r="E93" s="9">
        <v>0</v>
      </c>
      <c r="F93" s="10">
        <v>0</v>
      </c>
      <c r="G93" s="9">
        <v>0</v>
      </c>
      <c r="H93">
        <v>0</v>
      </c>
      <c r="I93" t="str" cm="1">
        <f t="array" aca="1" ref="I93" ca="1">eConcatenar(Tabla1[[#This Row],[codigo de abono]:[Columna1]],"|")</f>
        <v>nBoMwqZpRKdMuZCu|VYRWtaqVutFhbL0j|QWYNOI2Q9KVTQO|2200|0|0|0|0</v>
      </c>
    </row>
    <row r="94" spans="1:9" x14ac:dyDescent="0.25">
      <c r="A94" s="9" t="s">
        <v>105</v>
      </c>
      <c r="B94" s="9" t="s">
        <v>1013</v>
      </c>
      <c r="C94" s="9" t="s">
        <v>15</v>
      </c>
      <c r="D94" s="9">
        <v>3000</v>
      </c>
      <c r="E94" s="9">
        <v>0</v>
      </c>
      <c r="F94" s="10">
        <v>0</v>
      </c>
      <c r="G94" s="9">
        <v>0</v>
      </c>
      <c r="H94">
        <v>0</v>
      </c>
      <c r="I94" t="str" cm="1">
        <f t="array" aca="1" ref="I94" ca="1">eConcatenar(Tabla1[[#This Row],[codigo de abono]:[Columna1]],"|")</f>
        <v>HuxBhcc2ek0XpIXj|4wAtAFVSjzM432Eu|QWYNOI2Q9KVTQO|3000|0|0|0|0</v>
      </c>
    </row>
    <row r="95" spans="1:9" x14ac:dyDescent="0.25">
      <c r="A95" s="9" t="s">
        <v>106</v>
      </c>
      <c r="B95" s="9" t="s">
        <v>1014</v>
      </c>
      <c r="C95" s="9" t="s">
        <v>15</v>
      </c>
      <c r="D95" s="9">
        <v>3700</v>
      </c>
      <c r="E95" s="9">
        <v>0</v>
      </c>
      <c r="F95" s="10">
        <v>0</v>
      </c>
      <c r="G95" s="9">
        <v>0</v>
      </c>
      <c r="H95">
        <v>0</v>
      </c>
      <c r="I95" t="str" cm="1">
        <f t="array" aca="1" ref="I95" ca="1">eConcatenar(Tabla1[[#This Row],[codigo de abono]:[Columna1]],"|")</f>
        <v>TZrCsujJ51ZJXszA|9z7aa7LrP3JtOuVa|QWYNOI2Q9KVTQO|3700|0|0|0|0</v>
      </c>
    </row>
    <row r="96" spans="1:9" x14ac:dyDescent="0.25">
      <c r="A96" s="9" t="s">
        <v>107</v>
      </c>
      <c r="B96" s="9" t="s">
        <v>1015</v>
      </c>
      <c r="C96" s="9" t="s">
        <v>15</v>
      </c>
      <c r="D96" s="9">
        <v>3600</v>
      </c>
      <c r="E96" s="9">
        <v>0</v>
      </c>
      <c r="F96" s="10">
        <v>0</v>
      </c>
      <c r="G96" s="9">
        <v>0</v>
      </c>
      <c r="H96">
        <v>0</v>
      </c>
      <c r="I96" t="str" cm="1">
        <f t="array" aca="1" ref="I96" ca="1">eConcatenar(Tabla1[[#This Row],[codigo de abono]:[Columna1]],"|")</f>
        <v>ecfdd2zK4DUgK4wO|fDAFtkGC5iQF4oRf|QWYNOI2Q9KVTQO|3600|0|0|0|0</v>
      </c>
    </row>
    <row r="97" spans="1:9" x14ac:dyDescent="0.25">
      <c r="A97" s="9" t="s">
        <v>108</v>
      </c>
      <c r="B97" s="9" t="s">
        <v>1016</v>
      </c>
      <c r="C97" s="9" t="s">
        <v>15</v>
      </c>
      <c r="D97" s="9">
        <v>10200</v>
      </c>
      <c r="E97" s="9">
        <v>0</v>
      </c>
      <c r="F97" s="10">
        <v>0</v>
      </c>
      <c r="G97" s="9">
        <v>0</v>
      </c>
      <c r="H97">
        <v>0</v>
      </c>
      <c r="I97" t="str" cm="1">
        <f t="array" aca="1" ref="I97" ca="1">eConcatenar(Tabla1[[#This Row],[codigo de abono]:[Columna1]],"|")</f>
        <v>Z4B7KT39Tt3TNej8|uT46xqrYyHF3dwEA|QWYNOI2Q9KVTQO|10200|0|0|0|0</v>
      </c>
    </row>
    <row r="98" spans="1:9" x14ac:dyDescent="0.25">
      <c r="A98" s="9" t="s">
        <v>109</v>
      </c>
      <c r="B98" s="9" t="s">
        <v>1017</v>
      </c>
      <c r="C98" s="9" t="s">
        <v>15</v>
      </c>
      <c r="D98" s="9">
        <v>3400</v>
      </c>
      <c r="E98" s="9">
        <v>0</v>
      </c>
      <c r="F98" s="10">
        <v>0</v>
      </c>
      <c r="G98" s="9">
        <v>0</v>
      </c>
      <c r="H98">
        <v>0</v>
      </c>
      <c r="I98" t="str" cm="1">
        <f t="array" aca="1" ref="I98" ca="1">eConcatenar(Tabla1[[#This Row],[codigo de abono]:[Columna1]],"|")</f>
        <v>3mtYFh2qWmcKNi7O|edbyiiMbOGXVOSF5|QWYNOI2Q9KVTQO|3400|0|0|0|0</v>
      </c>
    </row>
    <row r="99" spans="1:9" x14ac:dyDescent="0.25">
      <c r="A99" s="9" t="s">
        <v>110</v>
      </c>
      <c r="B99" s="9" t="s">
        <v>1018</v>
      </c>
      <c r="C99" s="9" t="s">
        <v>15</v>
      </c>
      <c r="D99" s="9">
        <v>4500</v>
      </c>
      <c r="E99" s="9">
        <v>0</v>
      </c>
      <c r="F99" s="10">
        <v>0</v>
      </c>
      <c r="G99" s="9">
        <v>0</v>
      </c>
      <c r="H99">
        <v>0</v>
      </c>
      <c r="I99" t="str" cm="1">
        <f t="array" aca="1" ref="I99" ca="1">eConcatenar(Tabla1[[#This Row],[codigo de abono]:[Columna1]],"|")</f>
        <v>5k8fBqITlkC7Fhck|f2WxgPOmzSB0AKw3|QWYNOI2Q9KVTQO|4500|0|0|0|0</v>
      </c>
    </row>
    <row r="100" spans="1:9" x14ac:dyDescent="0.25">
      <c r="A100" s="9" t="s">
        <v>111</v>
      </c>
      <c r="B100" s="9" t="s">
        <v>1019</v>
      </c>
      <c r="C100" s="9" t="s">
        <v>15</v>
      </c>
      <c r="D100" s="9">
        <v>5000</v>
      </c>
      <c r="E100" s="9">
        <v>0</v>
      </c>
      <c r="F100" s="10">
        <v>0</v>
      </c>
      <c r="G100" s="9">
        <v>0</v>
      </c>
      <c r="H100">
        <v>0</v>
      </c>
      <c r="I100" t="str" cm="1">
        <f t="array" aca="1" ref="I100" ca="1">eConcatenar(Tabla1[[#This Row],[codigo de abono]:[Columna1]],"|")</f>
        <v>yaJv2rJQyVisQreo|iETucFmRKnzuflgS|QWYNOI2Q9KVTQO|5000|0|0|0|0</v>
      </c>
    </row>
    <row r="101" spans="1:9" x14ac:dyDescent="0.25">
      <c r="A101" s="9" t="s">
        <v>112</v>
      </c>
      <c r="B101" s="9" t="s">
        <v>1020</v>
      </c>
      <c r="C101" s="9" t="s">
        <v>15</v>
      </c>
      <c r="D101" s="9">
        <v>3200</v>
      </c>
      <c r="E101" s="9">
        <v>0</v>
      </c>
      <c r="F101" s="10">
        <v>0</v>
      </c>
      <c r="G101" s="9">
        <v>0</v>
      </c>
      <c r="H101">
        <v>0</v>
      </c>
      <c r="I101" t="str" cm="1">
        <f t="array" aca="1" ref="I101" ca="1">eConcatenar(Tabla1[[#This Row],[codigo de abono]:[Columna1]],"|")</f>
        <v>GE6mGFF4rdnJKhIX|8pFx4aUiOQ7KqmmL|QWYNOI2Q9KVTQO|3200|0|0|0|0</v>
      </c>
    </row>
    <row r="102" spans="1:9" x14ac:dyDescent="0.25">
      <c r="A102" s="9" t="s">
        <v>113</v>
      </c>
      <c r="B102" s="9" t="s">
        <v>1021</v>
      </c>
      <c r="C102" s="9" t="s">
        <v>15</v>
      </c>
      <c r="D102" s="9">
        <v>10400</v>
      </c>
      <c r="E102" s="9">
        <v>0</v>
      </c>
      <c r="F102" s="10">
        <v>0</v>
      </c>
      <c r="G102" s="9">
        <v>0</v>
      </c>
      <c r="H102">
        <v>0</v>
      </c>
      <c r="I102" t="str" cm="1">
        <f t="array" aca="1" ref="I102" ca="1">eConcatenar(Tabla1[[#This Row],[codigo de abono]:[Columna1]],"|")</f>
        <v>rM5DO7wf6PFriJ3C|ogCzn8ay10KpLmZI|QWYNOI2Q9KVTQO|10400|0|0|0|0</v>
      </c>
    </row>
    <row r="103" spans="1:9" x14ac:dyDescent="0.25">
      <c r="A103" s="9" t="s">
        <v>114</v>
      </c>
      <c r="B103" s="9" t="s">
        <v>1022</v>
      </c>
      <c r="C103" s="9" t="s">
        <v>15</v>
      </c>
      <c r="D103" s="9">
        <v>5100</v>
      </c>
      <c r="E103" s="9">
        <v>0</v>
      </c>
      <c r="F103" s="10">
        <v>0</v>
      </c>
      <c r="G103" s="9">
        <v>0</v>
      </c>
      <c r="H103">
        <v>0</v>
      </c>
      <c r="I103" t="str" cm="1">
        <f t="array" aca="1" ref="I103" ca="1">eConcatenar(Tabla1[[#This Row],[codigo de abono]:[Columna1]],"|")</f>
        <v>eY0efeY63ed9nf2p|fqnyUQmjnrL3fT43|QWYNOI2Q9KVTQO|5100|0|0|0|0</v>
      </c>
    </row>
    <row r="104" spans="1:9" x14ac:dyDescent="0.25">
      <c r="A104" s="9" t="s">
        <v>115</v>
      </c>
      <c r="B104" s="9" t="s">
        <v>1023</v>
      </c>
      <c r="C104" s="9" t="s">
        <v>15</v>
      </c>
      <c r="D104" s="9">
        <v>2800</v>
      </c>
      <c r="E104" s="9">
        <v>0</v>
      </c>
      <c r="F104" s="10">
        <v>0</v>
      </c>
      <c r="G104" s="9">
        <v>0</v>
      </c>
      <c r="H104">
        <v>0</v>
      </c>
      <c r="I104" t="str" cm="1">
        <f t="array" aca="1" ref="I104" ca="1">eConcatenar(Tabla1[[#This Row],[codigo de abono]:[Columna1]],"|")</f>
        <v>eWGamZ0NeCyuTxsQ|wYPWzJheJ5O2eSKw|QWYNOI2Q9KVTQO|2800|0|0|0|0</v>
      </c>
    </row>
    <row r="105" spans="1:9" x14ac:dyDescent="0.25">
      <c r="A105" s="9" t="s">
        <v>116</v>
      </c>
      <c r="B105" s="9" t="s">
        <v>1024</v>
      </c>
      <c r="C105" s="9" t="s">
        <v>15</v>
      </c>
      <c r="D105" s="9">
        <v>10200</v>
      </c>
      <c r="E105" s="9">
        <v>0</v>
      </c>
      <c r="F105" s="10">
        <v>0</v>
      </c>
      <c r="G105" s="9">
        <v>0</v>
      </c>
      <c r="H105">
        <v>0</v>
      </c>
      <c r="I105" t="str" cm="1">
        <f t="array" aca="1" ref="I105" ca="1">eConcatenar(Tabla1[[#This Row],[codigo de abono]:[Columna1]],"|")</f>
        <v>wc97cpl7HvJayXNd|x8zo7MsvHi6cQLkI|QWYNOI2Q9KVTQO|10200|0|0|0|0</v>
      </c>
    </row>
    <row r="106" spans="1:9" x14ac:dyDescent="0.25">
      <c r="A106" s="9" t="s">
        <v>117</v>
      </c>
      <c r="B106" s="9" t="s">
        <v>1025</v>
      </c>
      <c r="C106" s="9" t="s">
        <v>15</v>
      </c>
      <c r="D106" s="9">
        <v>5200</v>
      </c>
      <c r="E106" s="9">
        <v>0</v>
      </c>
      <c r="F106" s="10">
        <v>0</v>
      </c>
      <c r="G106" s="9">
        <v>0</v>
      </c>
      <c r="H106">
        <v>0</v>
      </c>
      <c r="I106" t="str" cm="1">
        <f t="array" aca="1" ref="I106" ca="1">eConcatenar(Tabla1[[#This Row],[codigo de abono]:[Columna1]],"|")</f>
        <v>uASO1NHSrxQQ73Zq|E6f4pnm8KXjkh4Hy|QWYNOI2Q9KVTQO|5200|0|0|0|0</v>
      </c>
    </row>
    <row r="107" spans="1:9" x14ac:dyDescent="0.25">
      <c r="A107" s="9" t="s">
        <v>118</v>
      </c>
      <c r="B107" s="9" t="s">
        <v>1026</v>
      </c>
      <c r="C107" s="9" t="s">
        <v>15</v>
      </c>
      <c r="D107" s="9">
        <v>3600</v>
      </c>
      <c r="E107" s="9">
        <v>0</v>
      </c>
      <c r="F107" s="10">
        <v>0</v>
      </c>
      <c r="G107" s="9">
        <v>0</v>
      </c>
      <c r="H107">
        <v>0</v>
      </c>
      <c r="I107" t="str" cm="1">
        <f t="array" aca="1" ref="I107" ca="1">eConcatenar(Tabla1[[#This Row],[codigo de abono]:[Columna1]],"|")</f>
        <v>jjiBn2Khgu3wgIlu|vUxDliB93UIkriKN|QWYNOI2Q9KVTQO|3600|0|0|0|0</v>
      </c>
    </row>
    <row r="108" spans="1:9" x14ac:dyDescent="0.25">
      <c r="A108" s="9" t="s">
        <v>119</v>
      </c>
      <c r="B108" s="9" t="s">
        <v>1027</v>
      </c>
      <c r="C108" s="9" t="s">
        <v>15</v>
      </c>
      <c r="D108" s="9">
        <v>6000</v>
      </c>
      <c r="E108" s="9">
        <v>0</v>
      </c>
      <c r="F108" s="10">
        <v>0</v>
      </c>
      <c r="G108" s="9">
        <v>0</v>
      </c>
      <c r="H108">
        <v>0</v>
      </c>
      <c r="I108" t="str" cm="1">
        <f t="array" aca="1" ref="I108" ca="1">eConcatenar(Tabla1[[#This Row],[codigo de abono]:[Columna1]],"|")</f>
        <v>kjDZ3nu6qryFb2br|VTb1ojtMp9kSuxPL|QWYNOI2Q9KVTQO|6000|0|0|0|0</v>
      </c>
    </row>
    <row r="109" spans="1:9" x14ac:dyDescent="0.25">
      <c r="A109" s="9" t="s">
        <v>120</v>
      </c>
      <c r="B109" s="9" t="s">
        <v>1028</v>
      </c>
      <c r="C109" s="9" t="s">
        <v>15</v>
      </c>
      <c r="D109" s="9">
        <v>4100</v>
      </c>
      <c r="E109" s="9">
        <v>0</v>
      </c>
      <c r="F109" s="10">
        <v>0</v>
      </c>
      <c r="G109" s="9">
        <v>0</v>
      </c>
      <c r="H109">
        <v>0</v>
      </c>
      <c r="I109" t="str" cm="1">
        <f t="array" aca="1" ref="I109" ca="1">eConcatenar(Tabla1[[#This Row],[codigo de abono]:[Columna1]],"|")</f>
        <v>QcRqlUbU4EAPTSuw|geNaqrpmOE0Bgtpq|QWYNOI2Q9KVTQO|4100|0|0|0|0</v>
      </c>
    </row>
    <row r="110" spans="1:9" x14ac:dyDescent="0.25">
      <c r="A110" s="9" t="s">
        <v>121</v>
      </c>
      <c r="B110" s="9" t="s">
        <v>1029</v>
      </c>
      <c r="C110" s="9" t="s">
        <v>15</v>
      </c>
      <c r="D110" s="9">
        <v>4600</v>
      </c>
      <c r="E110" s="9">
        <v>0</v>
      </c>
      <c r="F110" s="10">
        <v>0</v>
      </c>
      <c r="G110" s="9">
        <v>0</v>
      </c>
      <c r="H110">
        <v>0</v>
      </c>
      <c r="I110" t="str" cm="1">
        <f t="array" aca="1" ref="I110" ca="1">eConcatenar(Tabla1[[#This Row],[codigo de abono]:[Columna1]],"|")</f>
        <v>945BM9UC5iTqRiJk|wnHg8CIuwwyco4kt|QWYNOI2Q9KVTQO|4600|0|0|0|0</v>
      </c>
    </row>
    <row r="111" spans="1:9" x14ac:dyDescent="0.25">
      <c r="A111" s="9" t="s">
        <v>122</v>
      </c>
      <c r="B111" s="9" t="s">
        <v>1030</v>
      </c>
      <c r="C111" s="9" t="s">
        <v>15</v>
      </c>
      <c r="D111" s="9">
        <v>2200</v>
      </c>
      <c r="E111" s="9">
        <v>0</v>
      </c>
      <c r="F111" s="10">
        <v>0</v>
      </c>
      <c r="G111" s="9">
        <v>0</v>
      </c>
      <c r="H111">
        <v>0</v>
      </c>
      <c r="I111" t="str" cm="1">
        <f t="array" aca="1" ref="I111" ca="1">eConcatenar(Tabla1[[#This Row],[codigo de abono]:[Columna1]],"|")</f>
        <v>fHcLERoC633B8GBV|R9glZzt9DKsk3b0A|QWYNOI2Q9KVTQO|2200|0|0|0|0</v>
      </c>
    </row>
    <row r="112" spans="1:9" x14ac:dyDescent="0.25">
      <c r="A112" s="9" t="s">
        <v>123</v>
      </c>
      <c r="B112" s="9" t="s">
        <v>1031</v>
      </c>
      <c r="C112" s="9" t="s">
        <v>15</v>
      </c>
      <c r="D112" s="9">
        <v>3600</v>
      </c>
      <c r="E112" s="9">
        <v>0</v>
      </c>
      <c r="F112" s="10">
        <v>0</v>
      </c>
      <c r="G112" s="9">
        <v>0</v>
      </c>
      <c r="H112">
        <v>0</v>
      </c>
      <c r="I112" t="str" cm="1">
        <f t="array" aca="1" ref="I112" ca="1">eConcatenar(Tabla1[[#This Row],[codigo de abono]:[Columna1]],"|")</f>
        <v>szBqv9haLA0Rco75|jWIwSoT05TvVM9G3|QWYNOI2Q9KVTQO|3600|0|0|0|0</v>
      </c>
    </row>
    <row r="113" spans="1:9" x14ac:dyDescent="0.25">
      <c r="A113" s="9" t="s">
        <v>124</v>
      </c>
      <c r="B113" s="9" t="s">
        <v>1032</v>
      </c>
      <c r="C113" s="9" t="s">
        <v>15</v>
      </c>
      <c r="D113" s="9">
        <v>3200</v>
      </c>
      <c r="E113" s="9">
        <v>0</v>
      </c>
      <c r="F113" s="10">
        <v>0</v>
      </c>
      <c r="G113" s="9">
        <v>0</v>
      </c>
      <c r="H113">
        <v>0</v>
      </c>
      <c r="I113" t="str" cm="1">
        <f t="array" aca="1" ref="I113" ca="1">eConcatenar(Tabla1[[#This Row],[codigo de abono]:[Columna1]],"|")</f>
        <v>zYroIGY43oApBhH8|k2FAhql6FQa8tELz|QWYNOI2Q9KVTQO|3200|0|0|0|0</v>
      </c>
    </row>
    <row r="114" spans="1:9" x14ac:dyDescent="0.25">
      <c r="A114" s="9" t="s">
        <v>125</v>
      </c>
      <c r="B114" s="9" t="s">
        <v>1033</v>
      </c>
      <c r="C114" s="9" t="s">
        <v>15</v>
      </c>
      <c r="D114" s="9">
        <v>4800</v>
      </c>
      <c r="E114" s="9">
        <v>0</v>
      </c>
      <c r="F114" s="10">
        <v>0</v>
      </c>
      <c r="G114" s="9">
        <v>0</v>
      </c>
      <c r="H114">
        <v>0</v>
      </c>
      <c r="I114" t="str" cm="1">
        <f t="array" aca="1" ref="I114" ca="1">eConcatenar(Tabla1[[#This Row],[codigo de abono]:[Columna1]],"|")</f>
        <v>IwgqwsubsexAwN40|umLNWbDHLAjdI0dz|QWYNOI2Q9KVTQO|4800|0|0|0|0</v>
      </c>
    </row>
    <row r="115" spans="1:9" x14ac:dyDescent="0.25">
      <c r="A115" s="9" t="s">
        <v>126</v>
      </c>
      <c r="B115" s="9" t="s">
        <v>1034</v>
      </c>
      <c r="C115" s="9" t="s">
        <v>15</v>
      </c>
      <c r="D115" s="9">
        <v>4100</v>
      </c>
      <c r="E115" s="9">
        <v>0</v>
      </c>
      <c r="F115" s="10">
        <v>0</v>
      </c>
      <c r="G115" s="9">
        <v>0</v>
      </c>
      <c r="H115">
        <v>0</v>
      </c>
      <c r="I115" t="str" cm="1">
        <f t="array" aca="1" ref="I115" ca="1">eConcatenar(Tabla1[[#This Row],[codigo de abono]:[Columna1]],"|")</f>
        <v>Rhc4N6PnZ1MjMqxt|8FoSHEZte0vh7etc|QWYNOI2Q9KVTQO|4100|0|0|0|0</v>
      </c>
    </row>
    <row r="116" spans="1:9" x14ac:dyDescent="0.25">
      <c r="A116" s="9" t="s">
        <v>127</v>
      </c>
      <c r="B116" s="9" t="s">
        <v>1035</v>
      </c>
      <c r="C116" s="9" t="s">
        <v>15</v>
      </c>
      <c r="D116" s="9">
        <v>4600</v>
      </c>
      <c r="E116" s="9">
        <v>0</v>
      </c>
      <c r="F116" s="10">
        <v>0</v>
      </c>
      <c r="G116" s="9">
        <v>0</v>
      </c>
      <c r="H116">
        <v>0</v>
      </c>
      <c r="I116" t="str" cm="1">
        <f t="array" aca="1" ref="I116" ca="1">eConcatenar(Tabla1[[#This Row],[codigo de abono]:[Columna1]],"|")</f>
        <v>tiFuvlPkoZnIhk1a|GPXw2XJ3w48f3urc|QWYNOI2Q9KVTQO|4600|0|0|0|0</v>
      </c>
    </row>
    <row r="117" spans="1:9" x14ac:dyDescent="0.25">
      <c r="A117" s="9" t="s">
        <v>128</v>
      </c>
      <c r="B117" s="9" t="s">
        <v>1036</v>
      </c>
      <c r="C117" s="9" t="s">
        <v>15</v>
      </c>
      <c r="D117" s="9">
        <v>4300</v>
      </c>
      <c r="E117" s="9">
        <v>0</v>
      </c>
      <c r="F117" s="10">
        <v>0</v>
      </c>
      <c r="G117" s="9">
        <v>0</v>
      </c>
      <c r="H117">
        <v>0</v>
      </c>
      <c r="I117" t="str" cm="1">
        <f t="array" aca="1" ref="I117" ca="1">eConcatenar(Tabla1[[#This Row],[codigo de abono]:[Columna1]],"|")</f>
        <v>14rKgBUcE3GpiScC|RTQyFW3XkQl1LWKI|QWYNOI2Q9KVTQO|4300|0|0|0|0</v>
      </c>
    </row>
    <row r="118" spans="1:9" x14ac:dyDescent="0.25">
      <c r="A118" s="9" t="s">
        <v>129</v>
      </c>
      <c r="B118" s="9" t="s">
        <v>1037</v>
      </c>
      <c r="C118" s="9" t="s">
        <v>15</v>
      </c>
      <c r="D118" s="9">
        <v>3400</v>
      </c>
      <c r="E118" s="9">
        <v>0</v>
      </c>
      <c r="F118" s="10">
        <v>0</v>
      </c>
      <c r="G118" s="9">
        <v>0</v>
      </c>
      <c r="H118">
        <v>0</v>
      </c>
      <c r="I118" t="str" cm="1">
        <f t="array" aca="1" ref="I118" ca="1">eConcatenar(Tabla1[[#This Row],[codigo de abono]:[Columna1]],"|")</f>
        <v>Bw7H7otYxFj3766L|7j8VGw0SWXH1mcRJ|QWYNOI2Q9KVTQO|3400|0|0|0|0</v>
      </c>
    </row>
    <row r="119" spans="1:9" x14ac:dyDescent="0.25">
      <c r="A119" s="9" t="s">
        <v>130</v>
      </c>
      <c r="B119" s="9" t="s">
        <v>1038</v>
      </c>
      <c r="C119" s="9" t="s">
        <v>15</v>
      </c>
      <c r="D119" s="9">
        <v>2500</v>
      </c>
      <c r="E119" s="9">
        <v>0</v>
      </c>
      <c r="F119" s="10">
        <v>0</v>
      </c>
      <c r="G119" s="9">
        <v>0</v>
      </c>
      <c r="H119">
        <v>0</v>
      </c>
      <c r="I119" t="str" cm="1">
        <f t="array" aca="1" ref="I119" ca="1">eConcatenar(Tabla1[[#This Row],[codigo de abono]:[Columna1]],"|")</f>
        <v>iyNemNmnTmaJs2bN|SZsfXoXnzZzRR5LT|QWYNOI2Q9KVTQO|2500|0|0|0|0</v>
      </c>
    </row>
    <row r="120" spans="1:9" x14ac:dyDescent="0.25">
      <c r="A120" s="9" t="s">
        <v>131</v>
      </c>
      <c r="B120" s="9" t="s">
        <v>1039</v>
      </c>
      <c r="C120" s="9" t="s">
        <v>15</v>
      </c>
      <c r="D120" s="9">
        <v>2300</v>
      </c>
      <c r="E120" s="9">
        <v>0</v>
      </c>
      <c r="F120" s="10">
        <v>0</v>
      </c>
      <c r="G120" s="9">
        <v>0</v>
      </c>
      <c r="H120">
        <v>0</v>
      </c>
      <c r="I120" t="str" cm="1">
        <f t="array" aca="1" ref="I120" ca="1">eConcatenar(Tabla1[[#This Row],[codigo de abono]:[Columna1]],"|")</f>
        <v>hpqF6U9i61t1nDPJ|ecOI5D6hZpdzFISc|QWYNOI2Q9KVTQO|2300|0|0|0|0</v>
      </c>
    </row>
    <row r="121" spans="1:9" x14ac:dyDescent="0.25">
      <c r="A121" s="9" t="s">
        <v>132</v>
      </c>
      <c r="B121" s="9" t="s">
        <v>1040</v>
      </c>
      <c r="C121" s="9" t="s">
        <v>15</v>
      </c>
      <c r="D121" s="9">
        <v>3000</v>
      </c>
      <c r="E121" s="9">
        <v>0</v>
      </c>
      <c r="F121" s="10">
        <v>0</v>
      </c>
      <c r="G121" s="9">
        <v>0</v>
      </c>
      <c r="H121">
        <v>0</v>
      </c>
      <c r="I121" t="str" cm="1">
        <f t="array" aca="1" ref="I121" ca="1">eConcatenar(Tabla1[[#This Row],[codigo de abono]:[Columna1]],"|")</f>
        <v>6ZyRcHq0YY51sZaE|osBzkadmMKZdfViT|QWYNOI2Q9KVTQO|3000|0|0|0|0</v>
      </c>
    </row>
    <row r="122" spans="1:9" x14ac:dyDescent="0.25">
      <c r="A122" s="9" t="s">
        <v>133</v>
      </c>
      <c r="B122" s="9" t="s">
        <v>1041</v>
      </c>
      <c r="C122" s="9" t="s">
        <v>15</v>
      </c>
      <c r="D122" s="9">
        <v>3400</v>
      </c>
      <c r="E122" s="9">
        <v>0</v>
      </c>
      <c r="F122" s="10">
        <v>0</v>
      </c>
      <c r="G122" s="9">
        <v>0</v>
      </c>
      <c r="H122">
        <v>0</v>
      </c>
      <c r="I122" t="str" cm="1">
        <f t="array" aca="1" ref="I122" ca="1">eConcatenar(Tabla1[[#This Row],[codigo de abono]:[Columna1]],"|")</f>
        <v>qcO22GHDo0QfRzwp|AXWdIOSxeNWau1ix|QWYNOI2Q9KVTQO|3400|0|0|0|0</v>
      </c>
    </row>
    <row r="123" spans="1:9" x14ac:dyDescent="0.25">
      <c r="A123" s="9" t="s">
        <v>134</v>
      </c>
      <c r="B123" s="9" t="s">
        <v>1042</v>
      </c>
      <c r="C123" s="9" t="s">
        <v>15</v>
      </c>
      <c r="D123" s="9">
        <v>2300</v>
      </c>
      <c r="E123" s="9">
        <v>0</v>
      </c>
      <c r="F123" s="10">
        <v>0</v>
      </c>
      <c r="G123" s="9">
        <v>0</v>
      </c>
      <c r="H123" s="12">
        <v>0</v>
      </c>
      <c r="I123" s="12" t="str" cm="1">
        <f t="array" aca="1" ref="I123" ca="1">eConcatenar(Tabla1[[#This Row],[codigo de abono]:[Columna1]],"|")</f>
        <v>Rp6wmA5Fj9gyjQAu|xmu0ztRo4aGFuclS|QWYNOI2Q9KVTQO|2300|0|0|0|0</v>
      </c>
    </row>
    <row r="124" spans="1:9" x14ac:dyDescent="0.25">
      <c r="A124" s="9" t="s">
        <v>135</v>
      </c>
      <c r="B124" s="9" t="s">
        <v>1043</v>
      </c>
      <c r="C124" s="9" t="s">
        <v>15</v>
      </c>
      <c r="D124" s="9">
        <v>4400</v>
      </c>
      <c r="E124" s="9">
        <v>0</v>
      </c>
      <c r="F124" s="1">
        <v>0</v>
      </c>
      <c r="G124" s="9">
        <v>0</v>
      </c>
      <c r="H124">
        <v>0</v>
      </c>
      <c r="I124" t="str" cm="1">
        <f t="array" aca="1" ref="I124" ca="1">eConcatenar(Tabla1[[#This Row],[codigo de abono]:[Columna1]],"|")</f>
        <v>QbNYWv0A59HXtYdZ|M7iAF57P07Q0UkSm|QWYNOI2Q9KVTQO|4400|0|0|0|0</v>
      </c>
    </row>
    <row r="125" spans="1:9" x14ac:dyDescent="0.25">
      <c r="A125" s="9" t="s">
        <v>136</v>
      </c>
      <c r="B125" s="9" t="s">
        <v>1044</v>
      </c>
      <c r="C125" s="9" t="s">
        <v>15</v>
      </c>
      <c r="D125" s="9">
        <v>3550</v>
      </c>
      <c r="E125" s="9">
        <v>0</v>
      </c>
      <c r="F125" s="1">
        <v>0</v>
      </c>
      <c r="G125" s="9">
        <v>0</v>
      </c>
      <c r="H125">
        <v>0</v>
      </c>
      <c r="I125" t="str" cm="1">
        <f t="array" aca="1" ref="I125" ca="1">eConcatenar(Tabla1[[#This Row],[codigo de abono]:[Columna1]],"|")</f>
        <v>Jss75VTTU3dQexR9|GgZve94YWDwNqOV8|QWYNOI2Q9KVTQO|3550|0|0|0|0</v>
      </c>
    </row>
    <row r="126" spans="1:9" x14ac:dyDescent="0.25">
      <c r="A126" s="9" t="s">
        <v>137</v>
      </c>
      <c r="B126" s="9" t="s">
        <v>1045</v>
      </c>
      <c r="C126" s="9" t="s">
        <v>15</v>
      </c>
      <c r="D126" s="9">
        <v>5000</v>
      </c>
      <c r="E126" s="9">
        <v>0</v>
      </c>
      <c r="F126" s="1">
        <v>0</v>
      </c>
      <c r="G126" s="9">
        <v>0</v>
      </c>
      <c r="H126">
        <v>0</v>
      </c>
      <c r="I126" t="str" cm="1">
        <f t="array" aca="1" ref="I126" ca="1">eConcatenar(Tabla1[[#This Row],[codigo de abono]:[Columna1]],"|")</f>
        <v>FbBbvAPAMFEHXizA|wkSkGghk481uecAo|QWYNOI2Q9KVTQO|5000|0|0|0|0</v>
      </c>
    </row>
    <row r="127" spans="1:9" x14ac:dyDescent="0.25">
      <c r="A127" s="9" t="s">
        <v>138</v>
      </c>
      <c r="B127" s="9" t="s">
        <v>1046</v>
      </c>
      <c r="C127" s="9" t="s">
        <v>15</v>
      </c>
      <c r="D127" s="9">
        <v>4600</v>
      </c>
      <c r="E127" s="9">
        <v>0</v>
      </c>
      <c r="F127" s="1">
        <v>0</v>
      </c>
      <c r="G127" s="9">
        <v>0</v>
      </c>
      <c r="H127">
        <v>0</v>
      </c>
      <c r="I127" t="str" cm="1">
        <f t="array" aca="1" ref="I127" ca="1">eConcatenar(Tabla1[[#This Row],[codigo de abono]:[Columna1]],"|")</f>
        <v>LqbrPvc9F4Zv2jwS|c1J3rxYbiauBwr0o|QWYNOI2Q9KVTQO|4600|0|0|0|0</v>
      </c>
    </row>
    <row r="128" spans="1:9" x14ac:dyDescent="0.25">
      <c r="A128" s="9" t="s">
        <v>139</v>
      </c>
      <c r="B128" s="9" t="s">
        <v>1047</v>
      </c>
      <c r="C128" s="9" t="s">
        <v>15</v>
      </c>
      <c r="D128" s="9">
        <v>3600</v>
      </c>
      <c r="E128" s="9">
        <v>0</v>
      </c>
      <c r="F128" s="1">
        <v>0</v>
      </c>
      <c r="G128" s="9">
        <v>0</v>
      </c>
      <c r="H128">
        <v>0</v>
      </c>
      <c r="I128" t="str" cm="1">
        <f t="array" aca="1" ref="I128" ca="1">eConcatenar(Tabla1[[#This Row],[codigo de abono]:[Columna1]],"|")</f>
        <v>dTfatZUGlgyq5jGF|8d7P1buPxlJo15AC|QWYNOI2Q9KVTQO|3600|0|0|0|0</v>
      </c>
    </row>
    <row r="129" spans="1:9" x14ac:dyDescent="0.25">
      <c r="A129" s="9" t="s">
        <v>140</v>
      </c>
      <c r="B129" s="9" t="s">
        <v>1048</v>
      </c>
      <c r="C129" s="9" t="s">
        <v>15</v>
      </c>
      <c r="D129" s="9">
        <v>2350</v>
      </c>
      <c r="E129" s="9">
        <v>0</v>
      </c>
      <c r="F129" s="1">
        <v>0</v>
      </c>
      <c r="G129" s="9">
        <v>0</v>
      </c>
      <c r="H129">
        <v>0</v>
      </c>
      <c r="I129" t="str" cm="1">
        <f t="array" aca="1" ref="I129" ca="1">eConcatenar(Tabla1[[#This Row],[codigo de abono]:[Columna1]],"|")</f>
        <v>tLs0tnIVWvFDbdFV|s75dhdxTnErt8pnF|QWYNOI2Q9KVTQO|2350|0|0|0|0</v>
      </c>
    </row>
    <row r="130" spans="1:9" x14ac:dyDescent="0.25">
      <c r="A130" s="9" t="s">
        <v>141</v>
      </c>
      <c r="B130" s="9" t="s">
        <v>1049</v>
      </c>
      <c r="C130" s="9" t="s">
        <v>15</v>
      </c>
      <c r="D130" s="9">
        <v>2350</v>
      </c>
      <c r="E130" s="9">
        <v>0</v>
      </c>
      <c r="F130" s="1">
        <v>0</v>
      </c>
      <c r="G130" s="9">
        <v>0</v>
      </c>
      <c r="H130">
        <v>0</v>
      </c>
      <c r="I130" t="str" cm="1">
        <f t="array" aca="1" ref="I130" ca="1">eConcatenar(Tabla1[[#This Row],[codigo de abono]:[Columna1]],"|")</f>
        <v>UlygYLO1kplGNXqN|mioRn6gGVS9twfZY|QWYNOI2Q9KVTQO|2350|0|0|0|0</v>
      </c>
    </row>
    <row r="131" spans="1:9" x14ac:dyDescent="0.25">
      <c r="A131" s="9" t="s">
        <v>142</v>
      </c>
      <c r="B131" s="9" t="s">
        <v>1050</v>
      </c>
      <c r="C131" s="9" t="s">
        <v>15</v>
      </c>
      <c r="D131" s="9">
        <v>4100</v>
      </c>
      <c r="E131" s="9">
        <v>0</v>
      </c>
      <c r="F131" s="1">
        <v>0</v>
      </c>
      <c r="G131" s="9">
        <v>0</v>
      </c>
      <c r="H131">
        <v>0</v>
      </c>
      <c r="I131" t="str" cm="1">
        <f t="array" aca="1" ref="I131" ca="1">eConcatenar(Tabla1[[#This Row],[codigo de abono]:[Columna1]],"|")</f>
        <v>ieTwOTSA5o6bxNNb|aDP6AkFWL5CDtNvT|QWYNOI2Q9KVTQO|4100|0|0|0|0</v>
      </c>
    </row>
    <row r="132" spans="1:9" x14ac:dyDescent="0.25">
      <c r="A132" s="9" t="s">
        <v>143</v>
      </c>
      <c r="B132" s="9" t="s">
        <v>1051</v>
      </c>
      <c r="C132" s="9" t="s">
        <v>15</v>
      </c>
      <c r="D132" s="9">
        <v>4400</v>
      </c>
      <c r="E132" s="9">
        <v>0</v>
      </c>
      <c r="F132" s="1">
        <v>0</v>
      </c>
      <c r="G132" s="9">
        <v>0</v>
      </c>
      <c r="H132">
        <v>0</v>
      </c>
      <c r="I132" t="str" cm="1">
        <f t="array" aca="1" ref="I132" ca="1">eConcatenar(Tabla1[[#This Row],[codigo de abono]:[Columna1]],"|")</f>
        <v>V2FLfdZolkBqwhEe|BN7tO5vlgORzDVwo|QWYNOI2Q9KVTQO|4400|0|0|0|0</v>
      </c>
    </row>
    <row r="133" spans="1:9" x14ac:dyDescent="0.25">
      <c r="A133" s="9" t="s">
        <v>144</v>
      </c>
      <c r="B133" s="9" t="s">
        <v>1052</v>
      </c>
      <c r="C133" s="9" t="s">
        <v>15</v>
      </c>
      <c r="D133" s="9">
        <v>3800</v>
      </c>
      <c r="E133" s="9">
        <v>0</v>
      </c>
      <c r="F133" s="1">
        <v>0</v>
      </c>
      <c r="G133" s="9">
        <v>0</v>
      </c>
      <c r="H133">
        <v>0</v>
      </c>
      <c r="I133" t="str" cm="1">
        <f t="array" aca="1" ref="I133" ca="1">eConcatenar(Tabla1[[#This Row],[codigo de abono]:[Columna1]],"|")</f>
        <v>IpG7uzROqpw56uW8|8gRKc78a2EOSglCI|QWYNOI2Q9KVTQO|3800|0|0|0|0</v>
      </c>
    </row>
    <row r="134" spans="1:9" x14ac:dyDescent="0.25">
      <c r="A134" s="9" t="s">
        <v>145</v>
      </c>
      <c r="B134" s="9" t="s">
        <v>1053</v>
      </c>
      <c r="C134" s="9" t="s">
        <v>15</v>
      </c>
      <c r="D134" s="9">
        <v>3400</v>
      </c>
      <c r="E134" s="9">
        <v>0</v>
      </c>
      <c r="F134" s="1">
        <v>0</v>
      </c>
      <c r="G134" s="9">
        <v>0</v>
      </c>
      <c r="H134">
        <v>0</v>
      </c>
      <c r="I134" t="str" cm="1">
        <f t="array" aca="1" ref="I134" ca="1">eConcatenar(Tabla1[[#This Row],[codigo de abono]:[Columna1]],"|")</f>
        <v>x1gQSntDiJCq0yGJ|XxY2sU4TsAExuwx3|QWYNOI2Q9KVTQO|3400|0|0|0|0</v>
      </c>
    </row>
    <row r="135" spans="1:9" x14ac:dyDescent="0.25">
      <c r="A135" s="9" t="s">
        <v>146</v>
      </c>
      <c r="B135" s="9" t="s">
        <v>1054</v>
      </c>
      <c r="C135" s="9" t="s">
        <v>15</v>
      </c>
      <c r="D135" s="9">
        <v>4600</v>
      </c>
      <c r="E135" s="9">
        <v>0</v>
      </c>
      <c r="F135" s="1">
        <v>0</v>
      </c>
      <c r="G135" s="9">
        <v>0</v>
      </c>
      <c r="H135">
        <v>0</v>
      </c>
      <c r="I135" t="str" cm="1">
        <f t="array" aca="1" ref="I135" ca="1">eConcatenar(Tabla1[[#This Row],[codigo de abono]:[Columna1]],"|")</f>
        <v>uLyvxjuYBqIYp7WU|jDMe59FfjY5RYIG6|QWYNOI2Q9KVTQO|4600|0|0|0|0</v>
      </c>
    </row>
    <row r="136" spans="1:9" x14ac:dyDescent="0.25">
      <c r="A136" s="9" t="s">
        <v>147</v>
      </c>
      <c r="B136" s="9" t="s">
        <v>1055</v>
      </c>
      <c r="C136" s="9" t="s">
        <v>15</v>
      </c>
      <c r="D136" s="9">
        <v>3400</v>
      </c>
      <c r="E136" s="9">
        <v>0</v>
      </c>
      <c r="F136" s="1">
        <v>0</v>
      </c>
      <c r="G136" s="9">
        <v>0</v>
      </c>
      <c r="H136">
        <v>0</v>
      </c>
      <c r="I136" t="str" cm="1">
        <f t="array" aca="1" ref="I136" ca="1">eConcatenar(Tabla1[[#This Row],[codigo de abono]:[Columna1]],"|")</f>
        <v>y3OhVACwXDjjUxqS|XwvvxBScRg2dDGeV|QWYNOI2Q9KVTQO|3400|0|0|0|0</v>
      </c>
    </row>
    <row r="137" spans="1:9" x14ac:dyDescent="0.25">
      <c r="A137" s="9" t="s">
        <v>148</v>
      </c>
      <c r="B137" s="9" t="s">
        <v>1056</v>
      </c>
      <c r="C137" s="9" t="s">
        <v>15</v>
      </c>
      <c r="D137" s="9">
        <v>4200</v>
      </c>
      <c r="E137" s="9">
        <v>0</v>
      </c>
      <c r="F137" s="1">
        <v>0</v>
      </c>
      <c r="G137" s="9">
        <v>0</v>
      </c>
      <c r="H137">
        <v>0</v>
      </c>
      <c r="I137" t="str" cm="1">
        <f t="array" aca="1" ref="I137" ca="1">eConcatenar(Tabla1[[#This Row],[codigo de abono]:[Columna1]],"|")</f>
        <v>jsgoxvwM22vHn7T0|6fFH4aFoprNyEnRE|QWYNOI2Q9KVTQO|4200|0|0|0|0</v>
      </c>
    </row>
    <row r="138" spans="1:9" x14ac:dyDescent="0.25">
      <c r="A138" s="9" t="s">
        <v>149</v>
      </c>
      <c r="B138" s="9" t="s">
        <v>1057</v>
      </c>
      <c r="C138" s="9" t="s">
        <v>15</v>
      </c>
      <c r="D138" s="9">
        <v>4150</v>
      </c>
      <c r="E138" s="9">
        <v>0</v>
      </c>
      <c r="F138" s="1">
        <v>0</v>
      </c>
      <c r="G138" s="9">
        <v>0</v>
      </c>
      <c r="H138">
        <v>0</v>
      </c>
      <c r="I138" t="str" cm="1">
        <f t="array" aca="1" ref="I138" ca="1">eConcatenar(Tabla1[[#This Row],[codigo de abono]:[Columna1]],"|")</f>
        <v>gbyrJMTtdRbI5EuR|xsCq5ARCIieLz0ju|QWYNOI2Q9KVTQO|4150|0|0|0|0</v>
      </c>
    </row>
    <row r="139" spans="1:9" x14ac:dyDescent="0.25">
      <c r="A139" s="9" t="s">
        <v>150</v>
      </c>
      <c r="B139" s="9" t="s">
        <v>1058</v>
      </c>
      <c r="C139" s="9" t="s">
        <v>15</v>
      </c>
      <c r="D139" s="9">
        <v>6100</v>
      </c>
      <c r="E139" s="9">
        <v>0</v>
      </c>
      <c r="F139" s="1">
        <v>0</v>
      </c>
      <c r="G139" s="9">
        <v>0</v>
      </c>
      <c r="H139">
        <v>0</v>
      </c>
      <c r="I139" t="str" cm="1">
        <f t="array" aca="1" ref="I139" ca="1">eConcatenar(Tabla1[[#This Row],[codigo de abono]:[Columna1]],"|")</f>
        <v>mA3mkWiPcDPWHVDb|7idRnWCt9gZO5kWh|QWYNOI2Q9KVTQO|6100|0|0|0|0</v>
      </c>
    </row>
    <row r="140" spans="1:9" x14ac:dyDescent="0.25">
      <c r="A140" s="9" t="s">
        <v>151</v>
      </c>
      <c r="B140" s="9" t="s">
        <v>1059</v>
      </c>
      <c r="C140" s="9" t="s">
        <v>15</v>
      </c>
      <c r="D140" s="9">
        <v>2950</v>
      </c>
      <c r="E140" s="9">
        <v>0</v>
      </c>
      <c r="F140" s="1">
        <v>0</v>
      </c>
      <c r="G140" s="9">
        <v>0</v>
      </c>
      <c r="H140">
        <v>0</v>
      </c>
      <c r="I140" t="str" cm="1">
        <f t="array" aca="1" ref="I140" ca="1">eConcatenar(Tabla1[[#This Row],[codigo de abono]:[Columna1]],"|")</f>
        <v>eLxIcXGQmSenpWjl|Me5nku1Rli3jFLia|QWYNOI2Q9KVTQO|2950|0|0|0|0</v>
      </c>
    </row>
    <row r="141" spans="1:9" x14ac:dyDescent="0.25">
      <c r="A141" s="9" t="s">
        <v>152</v>
      </c>
      <c r="B141" s="9" t="s">
        <v>1060</v>
      </c>
      <c r="C141" s="9" t="s">
        <v>15</v>
      </c>
      <c r="D141" s="9">
        <v>2550</v>
      </c>
      <c r="E141" s="9">
        <v>0</v>
      </c>
      <c r="F141" s="1">
        <v>0</v>
      </c>
      <c r="G141" s="9">
        <v>0</v>
      </c>
      <c r="H141">
        <v>0</v>
      </c>
      <c r="I141" t="str" cm="1">
        <f t="array" aca="1" ref="I141" ca="1">eConcatenar(Tabla1[[#This Row],[codigo de abono]:[Columna1]],"|")</f>
        <v>jstWmPSG6IYSSjVR|421oxcb7XOVYHU50|QWYNOI2Q9KVTQO|2550|0|0|0|0</v>
      </c>
    </row>
    <row r="142" spans="1:9" x14ac:dyDescent="0.25">
      <c r="A142" s="9" t="s">
        <v>153</v>
      </c>
      <c r="B142" s="9" t="s">
        <v>1061</v>
      </c>
      <c r="C142" s="9" t="s">
        <v>15</v>
      </c>
      <c r="D142" s="9">
        <v>4100</v>
      </c>
      <c r="E142" s="9">
        <v>0</v>
      </c>
      <c r="F142" s="1">
        <v>0</v>
      </c>
      <c r="G142" s="9">
        <v>0</v>
      </c>
      <c r="H142">
        <v>0</v>
      </c>
      <c r="I142" t="str" cm="1">
        <f t="array" aca="1" ref="I142" ca="1">eConcatenar(Tabla1[[#This Row],[codigo de abono]:[Columna1]],"|")</f>
        <v>By2HqAdmeArVVxcE|Oi1wodrsYPJh5SOF|QWYNOI2Q9KVTQO|4100|0|0|0|0</v>
      </c>
    </row>
    <row r="143" spans="1:9" x14ac:dyDescent="0.25">
      <c r="A143" s="9" t="s">
        <v>154</v>
      </c>
      <c r="B143" s="9" t="s">
        <v>1062</v>
      </c>
      <c r="C143" s="9" t="s">
        <v>15</v>
      </c>
      <c r="D143" s="9">
        <v>2700</v>
      </c>
      <c r="E143" s="9">
        <v>0</v>
      </c>
      <c r="F143" s="1">
        <v>0</v>
      </c>
      <c r="G143" s="9">
        <v>0</v>
      </c>
      <c r="H143">
        <v>0</v>
      </c>
      <c r="I143" t="str" cm="1">
        <f t="array" aca="1" ref="I143" ca="1">eConcatenar(Tabla1[[#This Row],[codigo de abono]:[Columna1]],"|")</f>
        <v>3qBjm6NDocgA4Duq|rc1n16xbeEaOiYPx|QWYNOI2Q9KVTQO|2700|0|0|0|0</v>
      </c>
    </row>
    <row r="144" spans="1:9" x14ac:dyDescent="0.25">
      <c r="A144" s="9" t="s">
        <v>155</v>
      </c>
      <c r="B144" s="9" t="s">
        <v>1063</v>
      </c>
      <c r="C144" s="9" t="s">
        <v>15</v>
      </c>
      <c r="D144" s="9">
        <v>5100</v>
      </c>
      <c r="E144" s="9">
        <v>0</v>
      </c>
      <c r="F144" s="1">
        <v>0</v>
      </c>
      <c r="G144" s="9">
        <v>0</v>
      </c>
      <c r="H144">
        <v>0</v>
      </c>
      <c r="I144" t="str" cm="1">
        <f t="array" aca="1" ref="I144" ca="1">eConcatenar(Tabla1[[#This Row],[codigo de abono]:[Columna1]],"|")</f>
        <v>aX3UC47eLkAZAVIM|zwVhWtQp4soybmY2|QWYNOI2Q9KVTQO|5100|0|0|0|0</v>
      </c>
    </row>
    <row r="145" spans="1:9" x14ac:dyDescent="0.25">
      <c r="A145" s="9" t="s">
        <v>156</v>
      </c>
      <c r="B145" s="9" t="s">
        <v>1064</v>
      </c>
      <c r="C145" s="9" t="s">
        <v>15</v>
      </c>
      <c r="D145" s="9">
        <v>3150</v>
      </c>
      <c r="E145" s="9">
        <v>0</v>
      </c>
      <c r="F145" s="1">
        <v>0</v>
      </c>
      <c r="G145" s="9">
        <v>0</v>
      </c>
      <c r="H145">
        <v>0</v>
      </c>
      <c r="I145" t="str" cm="1">
        <f t="array" aca="1" ref="I145" ca="1">eConcatenar(Tabla1[[#This Row],[codigo de abono]:[Columna1]],"|")</f>
        <v>r3ZwkFsSPTqlQVS6|8WO0FiEv5x8bZ9bI|QWYNOI2Q9KVTQO|3150|0|0|0|0</v>
      </c>
    </row>
    <row r="146" spans="1:9" x14ac:dyDescent="0.25">
      <c r="A146" s="9" t="s">
        <v>157</v>
      </c>
      <c r="B146" s="9" t="s">
        <v>1065</v>
      </c>
      <c r="C146" s="9" t="s">
        <v>15</v>
      </c>
      <c r="D146" s="9">
        <v>4200</v>
      </c>
      <c r="E146" s="9">
        <v>0</v>
      </c>
      <c r="F146" s="1">
        <v>0</v>
      </c>
      <c r="G146" s="9">
        <v>0</v>
      </c>
      <c r="H146">
        <v>0</v>
      </c>
      <c r="I146" t="str" cm="1">
        <f t="array" aca="1" ref="I146" ca="1">eConcatenar(Tabla1[[#This Row],[codigo de abono]:[Columna1]],"|")</f>
        <v>yuolDxZ45cYrHvtw|E5eEGtOkAyw8hmwy|QWYNOI2Q9KVTQO|4200|0|0|0|0</v>
      </c>
    </row>
    <row r="147" spans="1:9" x14ac:dyDescent="0.25">
      <c r="A147" s="9" t="s">
        <v>158</v>
      </c>
      <c r="B147" s="9" t="s">
        <v>1066</v>
      </c>
      <c r="C147" s="9" t="s">
        <v>15</v>
      </c>
      <c r="D147" s="9">
        <v>950</v>
      </c>
      <c r="E147" s="9">
        <v>0</v>
      </c>
      <c r="F147" s="1">
        <v>0</v>
      </c>
      <c r="G147" s="9">
        <v>0</v>
      </c>
      <c r="H147">
        <v>0</v>
      </c>
      <c r="I147" t="str" cm="1">
        <f t="array" aca="1" ref="I147" ca="1">eConcatenar(Tabla1[[#This Row],[codigo de abono]:[Columna1]],"|")</f>
        <v>HGf4VsbKggzHYijk|7gpiVjqTPWAaNoyq|QWYNOI2Q9KVTQO|950|0|0|0|0</v>
      </c>
    </row>
    <row r="148" spans="1:9" x14ac:dyDescent="0.25">
      <c r="A148" s="9" t="s">
        <v>159</v>
      </c>
      <c r="B148" s="9" t="s">
        <v>1067</v>
      </c>
      <c r="C148" s="9" t="s">
        <v>15</v>
      </c>
      <c r="D148" s="9">
        <v>3800</v>
      </c>
      <c r="E148" s="9">
        <v>0</v>
      </c>
      <c r="F148" s="1">
        <v>0</v>
      </c>
      <c r="G148" s="9">
        <v>0</v>
      </c>
      <c r="H148">
        <v>0</v>
      </c>
      <c r="I148" t="str" cm="1">
        <f t="array" aca="1" ref="I148" ca="1">eConcatenar(Tabla1[[#This Row],[codigo de abono]:[Columna1]],"|")</f>
        <v>p0ZAm7umoRZbQgzq|cX3SCiusCiM8SXoM|QWYNOI2Q9KVTQO|3800|0|0|0|0</v>
      </c>
    </row>
    <row r="149" spans="1:9" x14ac:dyDescent="0.25">
      <c r="A149" s="9" t="s">
        <v>160</v>
      </c>
      <c r="B149" s="9" t="s">
        <v>1068</v>
      </c>
      <c r="C149" s="9" t="s">
        <v>15</v>
      </c>
      <c r="D149" s="9">
        <v>4500</v>
      </c>
      <c r="E149" s="9">
        <v>0</v>
      </c>
      <c r="F149" s="1">
        <v>0</v>
      </c>
      <c r="G149" s="9">
        <v>0</v>
      </c>
      <c r="H149">
        <v>0</v>
      </c>
      <c r="I149" t="str" cm="1">
        <f t="array" aca="1" ref="I149" ca="1">eConcatenar(Tabla1[[#This Row],[codigo de abono]:[Columna1]],"|")</f>
        <v>XdbHLppajoeRQXLF|Gn5xJtLAcEkzdYb5|QWYNOI2Q9KVTQO|4500|0|0|0|0</v>
      </c>
    </row>
    <row r="150" spans="1:9" x14ac:dyDescent="0.25">
      <c r="A150" s="9" t="s">
        <v>161</v>
      </c>
      <c r="B150" s="9" t="s">
        <v>1069</v>
      </c>
      <c r="C150" s="9" t="s">
        <v>15</v>
      </c>
      <c r="D150" s="9">
        <v>2600</v>
      </c>
      <c r="E150" s="9">
        <v>0</v>
      </c>
      <c r="F150" s="1">
        <v>0</v>
      </c>
      <c r="G150" s="9">
        <v>0</v>
      </c>
      <c r="H150">
        <v>0</v>
      </c>
      <c r="I150" t="str" cm="1">
        <f t="array" aca="1" ref="I150" ca="1">eConcatenar(Tabla1[[#This Row],[codigo de abono]:[Columna1]],"|")</f>
        <v>Jv0JDwu0S7juhU8l|5vZyM1rASF43GPPH|QWYNOI2Q9KVTQO|2600|0|0|0|0</v>
      </c>
    </row>
    <row r="151" spans="1:9" x14ac:dyDescent="0.25">
      <c r="A151" s="9" t="s">
        <v>162</v>
      </c>
      <c r="B151" s="9" t="s">
        <v>1070</v>
      </c>
      <c r="C151" s="9" t="s">
        <v>15</v>
      </c>
      <c r="D151" s="9">
        <v>4200</v>
      </c>
      <c r="E151" s="9">
        <v>0</v>
      </c>
      <c r="F151" s="1">
        <v>0</v>
      </c>
      <c r="G151" s="9">
        <v>0</v>
      </c>
      <c r="H151">
        <v>0</v>
      </c>
      <c r="I151" t="str" cm="1">
        <f t="array" aca="1" ref="I151" ca="1">eConcatenar(Tabla1[[#This Row],[codigo de abono]:[Columna1]],"|")</f>
        <v>6HbyGqmcjLzkMcWS|NiVIwcqdmZsSbcj8|QWYNOI2Q9KVTQO|4200|0|0|0|0</v>
      </c>
    </row>
    <row r="152" spans="1:9" x14ac:dyDescent="0.25">
      <c r="A152" s="9" t="s">
        <v>163</v>
      </c>
      <c r="B152" s="9" t="s">
        <v>1071</v>
      </c>
      <c r="C152" s="9" t="s">
        <v>15</v>
      </c>
      <c r="D152" s="9">
        <v>4400</v>
      </c>
      <c r="E152" s="9">
        <v>0</v>
      </c>
      <c r="F152" s="1">
        <v>0</v>
      </c>
      <c r="G152" s="9">
        <v>0</v>
      </c>
      <c r="H152">
        <v>0</v>
      </c>
      <c r="I152" t="str" cm="1">
        <f t="array" aca="1" ref="I152" ca="1">eConcatenar(Tabla1[[#This Row],[codigo de abono]:[Columna1]],"|")</f>
        <v>3sq6papslqD3vCN5|O7oqER4ltl0CZIhY|QWYNOI2Q9KVTQO|4400|0|0|0|0</v>
      </c>
    </row>
    <row r="153" spans="1:9" x14ac:dyDescent="0.25">
      <c r="A153" s="9" t="s">
        <v>164</v>
      </c>
      <c r="B153" s="9" t="s">
        <v>1072</v>
      </c>
      <c r="C153" s="9" t="s">
        <v>15</v>
      </c>
      <c r="D153" s="9">
        <v>5500</v>
      </c>
      <c r="E153" s="9">
        <v>0</v>
      </c>
      <c r="F153" s="1">
        <v>0</v>
      </c>
      <c r="G153" s="9">
        <v>0</v>
      </c>
      <c r="H153">
        <v>0</v>
      </c>
      <c r="I153" t="str" cm="1">
        <f t="array" aca="1" ref="I153" ca="1">eConcatenar(Tabla1[[#This Row],[codigo de abono]:[Columna1]],"|")</f>
        <v>7JuvQJb8fVn4Ij0s|SL2tFMzlsA2rMz6Z|QWYNOI2Q9KVTQO|5500|0|0|0|0</v>
      </c>
    </row>
    <row r="154" spans="1:9" x14ac:dyDescent="0.25">
      <c r="A154" s="9" t="s">
        <v>165</v>
      </c>
      <c r="B154" s="9" t="s">
        <v>1073</v>
      </c>
      <c r="C154" s="9" t="s">
        <v>15</v>
      </c>
      <c r="D154" s="9">
        <v>2000</v>
      </c>
      <c r="E154" s="9">
        <v>0</v>
      </c>
      <c r="F154" s="1">
        <v>0</v>
      </c>
      <c r="G154" s="9">
        <v>0</v>
      </c>
      <c r="H154">
        <v>0</v>
      </c>
      <c r="I154" t="str" cm="1">
        <f t="array" aca="1" ref="I154" ca="1">eConcatenar(Tabla1[[#This Row],[codigo de abono]:[Columna1]],"|")</f>
        <v>jM796Bma9LV8CNRL|BjJCxhcAhPCHJml4|QWYNOI2Q9KVTQO|2000|0|0|0|0</v>
      </c>
    </row>
    <row r="155" spans="1:9" x14ac:dyDescent="0.25">
      <c r="A155" s="9" t="s">
        <v>166</v>
      </c>
      <c r="B155" s="9" t="s">
        <v>1074</v>
      </c>
      <c r="C155" s="9" t="s">
        <v>15</v>
      </c>
      <c r="D155" s="9">
        <v>3900</v>
      </c>
      <c r="E155" s="9">
        <v>0</v>
      </c>
      <c r="F155" s="1">
        <v>0</v>
      </c>
      <c r="G155" s="9">
        <v>0</v>
      </c>
      <c r="H155">
        <v>0</v>
      </c>
      <c r="I155" t="str" cm="1">
        <f t="array" aca="1" ref="I155" ca="1">eConcatenar(Tabla1[[#This Row],[codigo de abono]:[Columna1]],"|")</f>
        <v>fquIBEeIiM6Ie6Ij|lFeOh7ezn0txzM6v|QWYNOI2Q9KVTQO|3900|0|0|0|0</v>
      </c>
    </row>
    <row r="156" spans="1:9" x14ac:dyDescent="0.25">
      <c r="A156" s="9" t="s">
        <v>167</v>
      </c>
      <c r="B156" s="9" t="s">
        <v>1075</v>
      </c>
      <c r="C156" s="9" t="s">
        <v>15</v>
      </c>
      <c r="D156" s="9">
        <v>5200</v>
      </c>
      <c r="E156" s="9">
        <v>0</v>
      </c>
      <c r="F156" s="1">
        <v>0</v>
      </c>
      <c r="G156" s="9">
        <v>0</v>
      </c>
      <c r="H156">
        <v>0</v>
      </c>
      <c r="I156" t="str" cm="1">
        <f t="array" aca="1" ref="I156" ca="1">eConcatenar(Tabla1[[#This Row],[codigo de abono]:[Columna1]],"|")</f>
        <v>hATELW0qJzIfC9KN|Y6oAx5RoNRUcbOhw|QWYNOI2Q9KVTQO|5200|0|0|0|0</v>
      </c>
    </row>
    <row r="157" spans="1:9" x14ac:dyDescent="0.25">
      <c r="A157" s="9" t="s">
        <v>168</v>
      </c>
      <c r="B157" s="9" t="s">
        <v>1076</v>
      </c>
      <c r="C157" s="9" t="s">
        <v>15</v>
      </c>
      <c r="D157" s="9">
        <v>11000</v>
      </c>
      <c r="E157" s="9">
        <v>0</v>
      </c>
      <c r="F157" s="1">
        <v>0</v>
      </c>
      <c r="G157" s="9">
        <v>0</v>
      </c>
      <c r="H157">
        <v>0</v>
      </c>
      <c r="I157" t="str" cm="1">
        <f t="array" aca="1" ref="I157" ca="1">eConcatenar(Tabla1[[#This Row],[codigo de abono]:[Columna1]],"|")</f>
        <v>niMm2AENOlPXd6qz|t9dxMi1hrYD6PbIJ|QWYNOI2Q9KVTQO|11000|0|0|0|0</v>
      </c>
    </row>
    <row r="158" spans="1:9" x14ac:dyDescent="0.25">
      <c r="A158" s="9" t="s">
        <v>169</v>
      </c>
      <c r="B158" s="9" t="s">
        <v>1077</v>
      </c>
      <c r="C158" s="9" t="s">
        <v>15</v>
      </c>
      <c r="D158" s="9">
        <v>3200</v>
      </c>
      <c r="E158" s="9">
        <v>0</v>
      </c>
      <c r="F158" s="1">
        <v>0</v>
      </c>
      <c r="G158" s="9">
        <v>0</v>
      </c>
      <c r="H158">
        <v>0</v>
      </c>
      <c r="I158" t="str" cm="1">
        <f t="array" aca="1" ref="I158" ca="1">eConcatenar(Tabla1[[#This Row],[codigo de abono]:[Columna1]],"|")</f>
        <v>MjnBXJnHlYeHhPHF|EwenKdKSxntW1Oj7|QWYNOI2Q9KVTQO|3200|0|0|0|0</v>
      </c>
    </row>
    <row r="159" spans="1:9" x14ac:dyDescent="0.25">
      <c r="A159" s="9" t="s">
        <v>170</v>
      </c>
      <c r="B159" s="9" t="s">
        <v>1078</v>
      </c>
      <c r="C159" s="9" t="s">
        <v>15</v>
      </c>
      <c r="D159" s="9">
        <v>3250</v>
      </c>
      <c r="E159" s="9">
        <v>0</v>
      </c>
      <c r="F159" s="1">
        <v>0</v>
      </c>
      <c r="G159" s="9">
        <v>0</v>
      </c>
      <c r="H159">
        <v>0</v>
      </c>
      <c r="I159" t="str" cm="1">
        <f t="array" aca="1" ref="I159" ca="1">eConcatenar(Tabla1[[#This Row],[codigo de abono]:[Columna1]],"|")</f>
        <v>K53FJEhl8Na2NJKw|oHJ7U0CahYloEKEO|QWYNOI2Q9KVTQO|3250|0|0|0|0</v>
      </c>
    </row>
    <row r="160" spans="1:9" x14ac:dyDescent="0.25">
      <c r="A160" s="9" t="s">
        <v>171</v>
      </c>
      <c r="B160" s="9" t="s">
        <v>1079</v>
      </c>
      <c r="C160" s="9" t="s">
        <v>15</v>
      </c>
      <c r="D160" s="9">
        <v>4200</v>
      </c>
      <c r="E160" s="9">
        <v>0</v>
      </c>
      <c r="F160" s="1">
        <v>0</v>
      </c>
      <c r="G160" s="9">
        <v>0</v>
      </c>
      <c r="H160">
        <v>0</v>
      </c>
      <c r="I160" t="str" cm="1">
        <f t="array" aca="1" ref="I160" ca="1">eConcatenar(Tabla1[[#This Row],[codigo de abono]:[Columna1]],"|")</f>
        <v>3OCOsZNoHeTA09PP|REENPxJ0VfjS9L6G|QWYNOI2Q9KVTQO|4200|0|0|0|0</v>
      </c>
    </row>
    <row r="161" spans="1:9" x14ac:dyDescent="0.25">
      <c r="A161" s="9" t="s">
        <v>172</v>
      </c>
      <c r="B161" s="9" t="s">
        <v>1080</v>
      </c>
      <c r="C161" s="9" t="s">
        <v>15</v>
      </c>
      <c r="D161" s="9">
        <v>4200</v>
      </c>
      <c r="E161" s="9">
        <v>0</v>
      </c>
      <c r="F161" s="1">
        <v>0</v>
      </c>
      <c r="G161" s="9">
        <v>0</v>
      </c>
      <c r="H161">
        <v>0</v>
      </c>
      <c r="I161" t="str" cm="1">
        <f t="array" aca="1" ref="I161" ca="1">eConcatenar(Tabla1[[#This Row],[codigo de abono]:[Columna1]],"|")</f>
        <v>xN6yw0eNcL9b5or9|vs0tFaQhngomh2XS|QWYNOI2Q9KVTQO|4200|0|0|0|0</v>
      </c>
    </row>
    <row r="162" spans="1:9" x14ac:dyDescent="0.25">
      <c r="A162" s="9" t="s">
        <v>173</v>
      </c>
      <c r="B162" s="9" t="s">
        <v>1081</v>
      </c>
      <c r="C162" s="9" t="s">
        <v>15</v>
      </c>
      <c r="D162" s="9">
        <v>2300</v>
      </c>
      <c r="E162" s="9">
        <v>0</v>
      </c>
      <c r="F162" s="1">
        <v>0</v>
      </c>
      <c r="G162" s="9">
        <v>0</v>
      </c>
      <c r="H162">
        <v>0</v>
      </c>
      <c r="I162" t="str" cm="1">
        <f t="array" aca="1" ref="I162" ca="1">eConcatenar(Tabla1[[#This Row],[codigo de abono]:[Columna1]],"|")</f>
        <v>hxH4g8OKj5xg34lB|FLp2GFrcTwaPECSR|QWYNOI2Q9KVTQO|2300|0|0|0|0</v>
      </c>
    </row>
    <row r="163" spans="1:9" x14ac:dyDescent="0.25">
      <c r="A163" s="9" t="s">
        <v>174</v>
      </c>
      <c r="B163" s="9" t="s">
        <v>1082</v>
      </c>
      <c r="C163" s="9" t="s">
        <v>15</v>
      </c>
      <c r="D163" s="9">
        <v>4000</v>
      </c>
      <c r="E163" s="9">
        <v>0</v>
      </c>
      <c r="F163" s="1">
        <v>0</v>
      </c>
      <c r="G163" s="9">
        <v>0</v>
      </c>
      <c r="H163">
        <v>0</v>
      </c>
      <c r="I163" t="str" cm="1">
        <f t="array" aca="1" ref="I163" ca="1">eConcatenar(Tabla1[[#This Row],[codigo de abono]:[Columna1]],"|")</f>
        <v>d9kQN5CqFpJnhm9r|QWJ0QTszjWZZNkqO|QWYNOI2Q9KVTQO|4000|0|0|0|0</v>
      </c>
    </row>
    <row r="164" spans="1:9" x14ac:dyDescent="0.25">
      <c r="A164" s="9" t="s">
        <v>175</v>
      </c>
      <c r="B164" s="9" t="s">
        <v>1083</v>
      </c>
      <c r="C164" s="9" t="s">
        <v>15</v>
      </c>
      <c r="D164" s="9">
        <v>10000</v>
      </c>
      <c r="E164" s="9">
        <v>0</v>
      </c>
      <c r="F164" s="1">
        <v>0</v>
      </c>
      <c r="G164" s="9">
        <v>0</v>
      </c>
      <c r="H164">
        <v>0</v>
      </c>
      <c r="I164" t="str" cm="1">
        <f t="array" aca="1" ref="I164" ca="1">eConcatenar(Tabla1[[#This Row],[codigo de abono]:[Columna1]],"|")</f>
        <v>1RoSnNuE4QqKejCJ|2CH4tHiinmpkM7p1|QWYNOI2Q9KVTQO|10000|0|0|0|0</v>
      </c>
    </row>
    <row r="165" spans="1:9" x14ac:dyDescent="0.25">
      <c r="A165" s="9" t="s">
        <v>176</v>
      </c>
      <c r="B165" s="9" t="s">
        <v>1084</v>
      </c>
      <c r="C165" s="9" t="s">
        <v>15</v>
      </c>
      <c r="D165" s="9">
        <v>1600</v>
      </c>
      <c r="E165" s="9">
        <v>0</v>
      </c>
      <c r="F165" s="1">
        <v>0</v>
      </c>
      <c r="G165" s="9">
        <v>0</v>
      </c>
      <c r="H165">
        <v>0</v>
      </c>
      <c r="I165" t="str" cm="1">
        <f t="array" aca="1" ref="I165" ca="1">eConcatenar(Tabla1[[#This Row],[codigo de abono]:[Columna1]],"|")</f>
        <v>sTeG36y8ASLFSuu7|FLLe4e0a09GWyQBn|QWYNOI2Q9KVTQO|1600|0|0|0|0</v>
      </c>
    </row>
    <row r="166" spans="1:9" x14ac:dyDescent="0.25">
      <c r="A166" s="9" t="s">
        <v>177</v>
      </c>
      <c r="B166" s="9" t="s">
        <v>1085</v>
      </c>
      <c r="C166" s="9" t="s">
        <v>15</v>
      </c>
      <c r="D166" s="9">
        <v>500</v>
      </c>
      <c r="E166" s="9">
        <v>0</v>
      </c>
      <c r="F166" s="1">
        <v>0</v>
      </c>
      <c r="G166" s="9">
        <v>0</v>
      </c>
      <c r="H166">
        <v>0</v>
      </c>
      <c r="I166" t="str" cm="1">
        <f t="array" aca="1" ref="I166" ca="1">eConcatenar(Tabla1[[#This Row],[codigo de abono]:[Columna1]],"|")</f>
        <v>arJ2vSuub1ML7JDQ|hkH5020fRyCpXAfb|QWYNOI2Q9KVTQO|500|0|0|0|0</v>
      </c>
    </row>
    <row r="167" spans="1:9" x14ac:dyDescent="0.25">
      <c r="A167" s="9" t="s">
        <v>178</v>
      </c>
      <c r="B167" s="9" t="s">
        <v>1086</v>
      </c>
      <c r="C167" s="9" t="s">
        <v>15</v>
      </c>
      <c r="D167" s="9">
        <v>1600</v>
      </c>
      <c r="E167" s="9">
        <v>0</v>
      </c>
      <c r="F167" s="1">
        <v>0</v>
      </c>
      <c r="G167" s="9">
        <v>0</v>
      </c>
      <c r="H167">
        <v>0</v>
      </c>
      <c r="I167" t="str" cm="1">
        <f t="array" aca="1" ref="I167" ca="1">eConcatenar(Tabla1[[#This Row],[codigo de abono]:[Columna1]],"|")</f>
        <v>43y9Ya5Csq8L1Jru|pmpybNeHm54kmotM|QWYNOI2Q9KVTQO|1600|0|0|0|0</v>
      </c>
    </row>
    <row r="168" spans="1:9" x14ac:dyDescent="0.25">
      <c r="A168" s="9" t="s">
        <v>179</v>
      </c>
      <c r="B168" s="9" t="s">
        <v>1087</v>
      </c>
      <c r="C168" s="9" t="s">
        <v>15</v>
      </c>
      <c r="D168" s="9">
        <v>4600</v>
      </c>
      <c r="E168" s="9">
        <v>0</v>
      </c>
      <c r="F168" s="1">
        <v>0</v>
      </c>
      <c r="G168" s="9">
        <v>0</v>
      </c>
      <c r="H168">
        <v>0</v>
      </c>
      <c r="I168" t="str" cm="1">
        <f t="array" aca="1" ref="I168" ca="1">eConcatenar(Tabla1[[#This Row],[codigo de abono]:[Columna1]],"|")</f>
        <v>lawg1HhBJwdNIOul|OZrydi0oq7eNkFm7|QWYNOI2Q9KVTQO|4600|0|0|0|0</v>
      </c>
    </row>
    <row r="169" spans="1:9" x14ac:dyDescent="0.25">
      <c r="A169" s="9" t="s">
        <v>180</v>
      </c>
      <c r="B169" s="9" t="s">
        <v>1088</v>
      </c>
      <c r="C169" s="9" t="s">
        <v>15</v>
      </c>
      <c r="D169" s="9">
        <v>900</v>
      </c>
      <c r="E169" s="9">
        <v>0</v>
      </c>
      <c r="F169" s="1">
        <v>0</v>
      </c>
      <c r="G169" s="9">
        <v>0</v>
      </c>
      <c r="H169">
        <v>0</v>
      </c>
      <c r="I169" t="str" cm="1">
        <f t="array" aca="1" ref="I169" ca="1">eConcatenar(Tabla1[[#This Row],[codigo de abono]:[Columna1]],"|")</f>
        <v>yszGoJbMcna89F8Q|AEwYXCqiAjB2o1hs|QWYNOI2Q9KVTQO|900|0|0|0|0</v>
      </c>
    </row>
    <row r="170" spans="1:9" x14ac:dyDescent="0.25">
      <c r="A170" s="9" t="s">
        <v>181</v>
      </c>
      <c r="B170" s="9" t="s">
        <v>1089</v>
      </c>
      <c r="C170" s="9" t="s">
        <v>15</v>
      </c>
      <c r="D170" s="9">
        <v>800</v>
      </c>
      <c r="E170" s="9">
        <v>0</v>
      </c>
      <c r="F170" s="1">
        <v>0</v>
      </c>
      <c r="G170" s="9">
        <v>0</v>
      </c>
      <c r="H170">
        <v>0</v>
      </c>
      <c r="I170" t="str" cm="1">
        <f t="array" aca="1" ref="I170" ca="1">eConcatenar(Tabla1[[#This Row],[codigo de abono]:[Columna1]],"|")</f>
        <v>7n0ZfvTkV2Lf9uTx|qAw88KUbTrubEuV0|QWYNOI2Q9KVTQO|800|0|0|0|0</v>
      </c>
    </row>
    <row r="171" spans="1:9" x14ac:dyDescent="0.25">
      <c r="A171" s="9" t="s">
        <v>182</v>
      </c>
      <c r="B171" s="9" t="s">
        <v>1090</v>
      </c>
      <c r="C171" s="9" t="s">
        <v>15</v>
      </c>
      <c r="D171" s="9">
        <v>1100</v>
      </c>
      <c r="E171" s="9">
        <v>0</v>
      </c>
      <c r="F171" s="1">
        <v>0</v>
      </c>
      <c r="G171" s="9">
        <v>0</v>
      </c>
      <c r="H171">
        <v>0</v>
      </c>
      <c r="I171" t="str" cm="1">
        <f t="array" aca="1" ref="I171" ca="1">eConcatenar(Tabla1[[#This Row],[codigo de abono]:[Columna1]],"|")</f>
        <v>BH0EnrcePmoofCOr|MotDdkfAwH1elXJm|QWYNOI2Q9KVTQO|1100|0|0|0|0</v>
      </c>
    </row>
    <row r="172" spans="1:9" x14ac:dyDescent="0.25">
      <c r="A172" s="9" t="s">
        <v>183</v>
      </c>
      <c r="B172" s="9" t="s">
        <v>1091</v>
      </c>
      <c r="C172" s="9" t="s">
        <v>15</v>
      </c>
      <c r="D172" s="9">
        <v>600</v>
      </c>
      <c r="E172" s="9">
        <v>0</v>
      </c>
      <c r="F172" s="1">
        <v>0</v>
      </c>
      <c r="G172" s="9">
        <v>0</v>
      </c>
      <c r="H172">
        <v>0</v>
      </c>
      <c r="I172" t="str" cm="1">
        <f t="array" aca="1" ref="I172" ca="1">eConcatenar(Tabla1[[#This Row],[codigo de abono]:[Columna1]],"|")</f>
        <v>GuB5xQENTLnY2d6O|98nfB2NFOhg82ehZ|QWYNOI2Q9KVTQO|600|0|0|0|0</v>
      </c>
    </row>
    <row r="173" spans="1:9" x14ac:dyDescent="0.25">
      <c r="A173" s="9" t="s">
        <v>184</v>
      </c>
      <c r="B173" s="9" t="s">
        <v>1092</v>
      </c>
      <c r="C173" s="9" t="s">
        <v>15</v>
      </c>
      <c r="D173" s="9">
        <v>500</v>
      </c>
      <c r="E173" s="9">
        <v>0</v>
      </c>
      <c r="F173" s="1">
        <v>0</v>
      </c>
      <c r="G173" s="9">
        <v>0</v>
      </c>
      <c r="H173">
        <v>0</v>
      </c>
      <c r="I173" t="str" cm="1">
        <f t="array" aca="1" ref="I173" ca="1">eConcatenar(Tabla1[[#This Row],[codigo de abono]:[Columna1]],"|")</f>
        <v>aL0I2T1dw9QxGi8l|0npRkXefdTGCWKf7|QWYNOI2Q9KVTQO|500|0|0|0|0</v>
      </c>
    </row>
    <row r="174" spans="1:9" x14ac:dyDescent="0.25">
      <c r="A174" s="9" t="s">
        <v>185</v>
      </c>
      <c r="B174" s="9" t="s">
        <v>1093</v>
      </c>
      <c r="C174" s="9" t="s">
        <v>15</v>
      </c>
      <c r="D174" s="9">
        <v>1050</v>
      </c>
      <c r="E174" s="9">
        <v>0</v>
      </c>
      <c r="F174" s="1">
        <v>0</v>
      </c>
      <c r="G174" s="9">
        <v>0</v>
      </c>
      <c r="H174">
        <v>0</v>
      </c>
      <c r="I174" t="str" cm="1">
        <f t="array" aca="1" ref="I174" ca="1">eConcatenar(Tabla1[[#This Row],[codigo de abono]:[Columna1]],"|")</f>
        <v>q0ljgq9hOr2Sf5sg|dgmAKGHEfxVtSLFV|QWYNOI2Q9KVTQO|1050|0|0|0|0</v>
      </c>
    </row>
    <row r="175" spans="1:9" x14ac:dyDescent="0.25">
      <c r="A175" s="9" t="s">
        <v>186</v>
      </c>
      <c r="B175" s="9" t="s">
        <v>1094</v>
      </c>
      <c r="C175" s="9" t="s">
        <v>15</v>
      </c>
      <c r="D175" s="9">
        <v>1800</v>
      </c>
      <c r="E175" s="9">
        <v>0</v>
      </c>
      <c r="F175" s="1">
        <v>0</v>
      </c>
      <c r="G175" s="9">
        <v>0</v>
      </c>
      <c r="H175">
        <v>0</v>
      </c>
      <c r="I175" t="str" cm="1">
        <f t="array" aca="1" ref="I175" ca="1">eConcatenar(Tabla1[[#This Row],[codigo de abono]:[Columna1]],"|")</f>
        <v>BARmNBwMsXqPSb2W|OMc9VEQohxvQaRFj|QWYNOI2Q9KVTQO|1800|0|0|0|0</v>
      </c>
    </row>
    <row r="176" spans="1:9" x14ac:dyDescent="0.25">
      <c r="A176" s="9" t="s">
        <v>187</v>
      </c>
      <c r="B176" s="9" t="s">
        <v>1095</v>
      </c>
      <c r="C176" s="9" t="s">
        <v>15</v>
      </c>
      <c r="D176" s="9">
        <v>4500</v>
      </c>
      <c r="E176" s="9">
        <v>0</v>
      </c>
      <c r="F176" s="1">
        <v>0</v>
      </c>
      <c r="G176" s="9">
        <v>0</v>
      </c>
      <c r="H176">
        <v>0</v>
      </c>
      <c r="I176" t="str" cm="1">
        <f t="array" aca="1" ref="I176" ca="1">eConcatenar(Tabla1[[#This Row],[codigo de abono]:[Columna1]],"|")</f>
        <v>8jw0cXiFpwTCuCWI|lSEZr9UqpUjZ2hKl|QWYNOI2Q9KVTQO|4500|0|0|0|0</v>
      </c>
    </row>
    <row r="177" spans="1:9" x14ac:dyDescent="0.25">
      <c r="A177" s="9" t="s">
        <v>188</v>
      </c>
      <c r="B177" s="9" t="s">
        <v>1096</v>
      </c>
      <c r="C177" s="9" t="s">
        <v>15</v>
      </c>
      <c r="D177" s="9">
        <v>2650</v>
      </c>
      <c r="E177" s="9">
        <v>0</v>
      </c>
      <c r="F177" s="1">
        <v>0</v>
      </c>
      <c r="G177" s="9">
        <v>0</v>
      </c>
      <c r="H177">
        <v>0</v>
      </c>
      <c r="I177" t="str" cm="1">
        <f t="array" aca="1" ref="I177" ca="1">eConcatenar(Tabla1[[#This Row],[codigo de abono]:[Columna1]],"|")</f>
        <v>31rSSR4C1DD094PO|Mglgmu9FEoka2nCG|QWYNOI2Q9KVTQO|2650|0|0|0|0</v>
      </c>
    </row>
    <row r="178" spans="1:9" x14ac:dyDescent="0.25">
      <c r="A178" s="9" t="s">
        <v>189</v>
      </c>
      <c r="B178" s="9" t="s">
        <v>1097</v>
      </c>
      <c r="C178" s="9" t="s">
        <v>15</v>
      </c>
      <c r="D178" s="9">
        <v>4500</v>
      </c>
      <c r="E178" s="9">
        <v>0</v>
      </c>
      <c r="F178" s="1">
        <v>0</v>
      </c>
      <c r="G178" s="9">
        <v>0</v>
      </c>
      <c r="H178">
        <v>0</v>
      </c>
      <c r="I178" t="str" cm="1">
        <f t="array" aca="1" ref="I178" ca="1">eConcatenar(Tabla1[[#This Row],[codigo de abono]:[Columna1]],"|")</f>
        <v>ERfgtBsuru2PfHGc|jlLTRLRtUcUo5fk8|QWYNOI2Q9KVTQO|4500|0|0|0|0</v>
      </c>
    </row>
    <row r="179" spans="1:9" x14ac:dyDescent="0.25">
      <c r="A179" s="9" t="s">
        <v>190</v>
      </c>
      <c r="B179" s="9" t="s">
        <v>1098</v>
      </c>
      <c r="C179" s="9" t="s">
        <v>15</v>
      </c>
      <c r="D179" s="9">
        <v>200</v>
      </c>
      <c r="E179" s="9">
        <v>0</v>
      </c>
      <c r="F179" s="1">
        <v>0</v>
      </c>
      <c r="G179" s="9">
        <v>0</v>
      </c>
      <c r="H179">
        <v>0</v>
      </c>
      <c r="I179" t="str" cm="1">
        <f t="array" aca="1" ref="I179" ca="1">eConcatenar(Tabla1[[#This Row],[codigo de abono]:[Columna1]],"|")</f>
        <v>OLCmTmA9TxrHUmyT|ZnijAtoRpZre8Tx1|QWYNOI2Q9KVTQO|200|0|0|0|0</v>
      </c>
    </row>
    <row r="180" spans="1:9" x14ac:dyDescent="0.25">
      <c r="A180" s="9" t="s">
        <v>191</v>
      </c>
      <c r="B180" s="9" t="s">
        <v>1099</v>
      </c>
      <c r="C180" s="9" t="s">
        <v>15</v>
      </c>
      <c r="D180" s="9">
        <v>600</v>
      </c>
      <c r="E180" s="9">
        <v>0</v>
      </c>
      <c r="F180" s="1">
        <v>0</v>
      </c>
      <c r="G180" s="9">
        <v>0</v>
      </c>
      <c r="H180">
        <v>0</v>
      </c>
      <c r="I180" t="str" cm="1">
        <f t="array" aca="1" ref="I180" ca="1">eConcatenar(Tabla1[[#This Row],[codigo de abono]:[Columna1]],"|")</f>
        <v>9zFHBSpx0GPWWt0E|NMbBGJcWmLSSwj4u|QWYNOI2Q9KVTQO|600|0|0|0|0</v>
      </c>
    </row>
    <row r="181" spans="1:9" x14ac:dyDescent="0.25">
      <c r="A181" s="9" t="s">
        <v>192</v>
      </c>
      <c r="B181" s="9" t="s">
        <v>1100</v>
      </c>
      <c r="C181" s="9" t="s">
        <v>15</v>
      </c>
      <c r="D181" s="9">
        <v>300</v>
      </c>
      <c r="E181" s="9">
        <v>0</v>
      </c>
      <c r="F181" s="1">
        <v>0</v>
      </c>
      <c r="G181" s="9">
        <v>0</v>
      </c>
      <c r="H181">
        <v>0</v>
      </c>
      <c r="I181" t="str" cm="1">
        <f t="array" aca="1" ref="I181" ca="1">eConcatenar(Tabla1[[#This Row],[codigo de abono]:[Columna1]],"|")</f>
        <v>do0QgtFTtFEPebJU|VZ0FTwV68Zl6G75R|QWYNOI2Q9KVTQO|300|0|0|0|0</v>
      </c>
    </row>
    <row r="182" spans="1:9" x14ac:dyDescent="0.25">
      <c r="A182" s="9" t="s">
        <v>193</v>
      </c>
      <c r="B182" s="9" t="s">
        <v>1101</v>
      </c>
      <c r="C182" s="9" t="s">
        <v>15</v>
      </c>
      <c r="D182" s="9">
        <v>100</v>
      </c>
      <c r="E182" s="9">
        <v>0</v>
      </c>
      <c r="F182" s="1">
        <v>0</v>
      </c>
      <c r="G182" s="9">
        <v>0</v>
      </c>
      <c r="H182">
        <v>0</v>
      </c>
      <c r="I182" t="str" cm="1">
        <f t="array" aca="1" ref="I182" ca="1">eConcatenar(Tabla1[[#This Row],[codigo de abono]:[Columna1]],"|")</f>
        <v>UzYfsCK8qcnpxlMe|hQTRB4tf1PjFQiK3|QWYNOI2Q9KVTQO|100|0|0|0|0</v>
      </c>
    </row>
    <row r="183" spans="1:9" x14ac:dyDescent="0.25">
      <c r="A183" s="9" t="s">
        <v>194</v>
      </c>
      <c r="B183" s="9" t="s">
        <v>1102</v>
      </c>
      <c r="C183" s="9" t="s">
        <v>15</v>
      </c>
      <c r="D183" s="9">
        <v>400</v>
      </c>
      <c r="E183" s="9">
        <v>0</v>
      </c>
      <c r="F183" s="1">
        <v>0</v>
      </c>
      <c r="G183" s="9">
        <v>0</v>
      </c>
      <c r="H183">
        <v>0</v>
      </c>
      <c r="I183" t="str" cm="1">
        <f t="array" aca="1" ref="I183" ca="1">eConcatenar(Tabla1[[#This Row],[codigo de abono]:[Columna1]],"|")</f>
        <v>UwEjHp88FaZ326Q6|6val30Ho31rQDRpO|QWYNOI2Q9KVTQO|400|0|0|0|0</v>
      </c>
    </row>
    <row r="184" spans="1:9" x14ac:dyDescent="0.25">
      <c r="A184" s="9" t="s">
        <v>195</v>
      </c>
      <c r="B184" s="9" t="s">
        <v>1103</v>
      </c>
      <c r="C184" s="9" t="s">
        <v>15</v>
      </c>
      <c r="D184" s="9">
        <v>200</v>
      </c>
      <c r="E184" s="9">
        <v>0</v>
      </c>
      <c r="F184" s="1">
        <v>0</v>
      </c>
      <c r="G184" s="9">
        <v>0</v>
      </c>
      <c r="H184">
        <v>0</v>
      </c>
      <c r="I184" t="str" cm="1">
        <f t="array" aca="1" ref="I184" ca="1">eConcatenar(Tabla1[[#This Row],[codigo de abono]:[Columna1]],"|")</f>
        <v>j5XVJtBviIIzTIwM|dqlYpoQ5WwiWnxuA|QWYNOI2Q9KVTQO|200|0|0|0|0</v>
      </c>
    </row>
    <row r="185" spans="1:9" x14ac:dyDescent="0.25">
      <c r="A185" s="9" t="s">
        <v>196</v>
      </c>
      <c r="B185" s="9" t="s">
        <v>1104</v>
      </c>
      <c r="C185" s="9" t="s">
        <v>15</v>
      </c>
      <c r="D185" s="9">
        <v>200</v>
      </c>
      <c r="E185" s="9">
        <v>0</v>
      </c>
      <c r="F185" s="1">
        <v>0</v>
      </c>
      <c r="G185" s="9">
        <v>0</v>
      </c>
      <c r="H185">
        <v>0</v>
      </c>
      <c r="I185" t="str" cm="1">
        <f t="array" aca="1" ref="I185" ca="1">eConcatenar(Tabla1[[#This Row],[codigo de abono]:[Columna1]],"|")</f>
        <v>zSsiCgsKjXC5TylY|0eJyqjSRaXTFIdD9|QWYNOI2Q9KVTQO|200|0|0|0|0</v>
      </c>
    </row>
    <row r="186" spans="1:9" x14ac:dyDescent="0.25">
      <c r="A186" s="9" t="s">
        <v>197</v>
      </c>
      <c r="B186" s="9" t="s">
        <v>1105</v>
      </c>
      <c r="C186" s="9" t="s">
        <v>15</v>
      </c>
      <c r="D186" s="9">
        <v>200</v>
      </c>
      <c r="E186" s="9">
        <v>0</v>
      </c>
      <c r="F186" s="1">
        <v>0</v>
      </c>
      <c r="G186" s="9">
        <v>0</v>
      </c>
      <c r="H186">
        <v>0</v>
      </c>
      <c r="I186" t="str" cm="1">
        <f t="array" aca="1" ref="I186" ca="1">eConcatenar(Tabla1[[#This Row],[codigo de abono]:[Columna1]],"|")</f>
        <v>AJInTRRQMkzCz52s|IINZoeuqAXYwYV7H|QWYNOI2Q9KVTQO|200|0|0|0|0</v>
      </c>
    </row>
    <row r="187" spans="1:9" x14ac:dyDescent="0.25">
      <c r="A187" s="9" t="s">
        <v>198</v>
      </c>
      <c r="B187" s="9" t="s">
        <v>1106</v>
      </c>
      <c r="C187" s="9" t="s">
        <v>15</v>
      </c>
      <c r="D187" s="9">
        <v>300</v>
      </c>
      <c r="E187" s="9">
        <v>0</v>
      </c>
      <c r="F187" s="1">
        <v>0</v>
      </c>
      <c r="G187" s="9">
        <v>0</v>
      </c>
      <c r="H187">
        <v>0</v>
      </c>
      <c r="I187" t="str" cm="1">
        <f t="array" aca="1" ref="I187" ca="1">eConcatenar(Tabla1[[#This Row],[codigo de abono]:[Columna1]],"|")</f>
        <v>8oSXC2wxQPIZESq9|7QGEupMNil4yXdbq|QWYNOI2Q9KVTQO|300|0|0|0|0</v>
      </c>
    </row>
    <row r="188" spans="1:9" x14ac:dyDescent="0.25">
      <c r="A188" s="9" t="s">
        <v>199</v>
      </c>
      <c r="B188" s="9" t="s">
        <v>1107</v>
      </c>
      <c r="C188" s="9" t="s">
        <v>15</v>
      </c>
      <c r="D188" s="9">
        <v>100</v>
      </c>
      <c r="E188" s="9">
        <v>0</v>
      </c>
      <c r="F188" s="1">
        <v>0</v>
      </c>
      <c r="G188" s="9">
        <v>0</v>
      </c>
      <c r="H188">
        <v>0</v>
      </c>
      <c r="I188" t="str" cm="1">
        <f t="array" aca="1" ref="I188" ca="1">eConcatenar(Tabla1[[#This Row],[codigo de abono]:[Columna1]],"|")</f>
        <v>WP2WgF7swqZZ4k2R|1gxKT8SXgTpKUuPc|QWYNOI2Q9KVTQO|100|0|0|0|0</v>
      </c>
    </row>
    <row r="189" spans="1:9" x14ac:dyDescent="0.25">
      <c r="A189" s="9" t="s">
        <v>200</v>
      </c>
      <c r="B189" s="9" t="s">
        <v>1108</v>
      </c>
      <c r="C189" s="9" t="s">
        <v>15</v>
      </c>
      <c r="D189" s="9">
        <v>100</v>
      </c>
      <c r="E189" s="9">
        <v>0</v>
      </c>
      <c r="F189" s="1">
        <v>0</v>
      </c>
      <c r="G189" s="9">
        <v>0</v>
      </c>
      <c r="H189">
        <v>0</v>
      </c>
      <c r="I189" t="str" cm="1">
        <f t="array" aca="1" ref="I189" ca="1">eConcatenar(Tabla1[[#This Row],[codigo de abono]:[Columna1]],"|")</f>
        <v>MJjv5pTUMywqLMBe|iBPOVYGTsknaz3zg|QWYNOI2Q9KVTQO|100|0|0|0|0</v>
      </c>
    </row>
    <row r="190" spans="1:9" x14ac:dyDescent="0.25">
      <c r="A190" s="9" t="s">
        <v>201</v>
      </c>
      <c r="B190" s="9" t="s">
        <v>1109</v>
      </c>
      <c r="C190" s="9" t="s">
        <v>15</v>
      </c>
      <c r="D190" s="9">
        <v>400</v>
      </c>
      <c r="E190" s="9">
        <v>0</v>
      </c>
      <c r="F190" s="1">
        <v>0</v>
      </c>
      <c r="G190" s="9">
        <v>0</v>
      </c>
      <c r="H190">
        <v>0</v>
      </c>
      <c r="I190" t="str" cm="1">
        <f t="array" aca="1" ref="I190" ca="1">eConcatenar(Tabla1[[#This Row],[codigo de abono]:[Columna1]],"|")</f>
        <v>5D6G9cjFhP5M94yj|DJ4rw80iDpIjZF9I|QWYNOI2Q9KVTQO|400|0|0|0|0</v>
      </c>
    </row>
    <row r="191" spans="1:9" x14ac:dyDescent="0.25">
      <c r="A191" s="9" t="s">
        <v>202</v>
      </c>
      <c r="B191" s="9" t="s">
        <v>1110</v>
      </c>
      <c r="C191" s="9" t="s">
        <v>15</v>
      </c>
      <c r="D191" s="9">
        <v>300</v>
      </c>
      <c r="E191" s="9">
        <v>0</v>
      </c>
      <c r="F191" s="1">
        <v>0</v>
      </c>
      <c r="G191" s="9">
        <v>0</v>
      </c>
      <c r="H191">
        <v>0</v>
      </c>
      <c r="I191" t="str" cm="1">
        <f t="array" aca="1" ref="I191" ca="1">eConcatenar(Tabla1[[#This Row],[codigo de abono]:[Columna1]],"|")</f>
        <v>r4Y5Kl3fDocjJ0c5|xIIlj7XXsyV45beZ|QWYNOI2Q9KVTQO|300|0|0|0|0</v>
      </c>
    </row>
    <row r="192" spans="1:9" x14ac:dyDescent="0.25">
      <c r="A192" s="9" t="s">
        <v>203</v>
      </c>
      <c r="B192" s="9" t="s">
        <v>1111</v>
      </c>
      <c r="C192" s="9" t="s">
        <v>15</v>
      </c>
      <c r="D192" s="9">
        <v>850</v>
      </c>
      <c r="E192" s="9">
        <v>0</v>
      </c>
      <c r="F192" s="1">
        <v>0</v>
      </c>
      <c r="G192" s="9">
        <v>0</v>
      </c>
      <c r="H192">
        <v>0</v>
      </c>
      <c r="I192" t="str" cm="1">
        <f t="array" aca="1" ref="I192" ca="1">eConcatenar(Tabla1[[#This Row],[codigo de abono]:[Columna1]],"|")</f>
        <v>1rtTGf7IYcm17uMs|odTJTAztAlXD5zCB|QWYNOI2Q9KVTQO|850|0|0|0|0</v>
      </c>
    </row>
    <row r="193" spans="1:9" x14ac:dyDescent="0.25">
      <c r="A193" s="9" t="s">
        <v>204</v>
      </c>
      <c r="B193" s="9" t="s">
        <v>1112</v>
      </c>
      <c r="C193" s="9" t="s">
        <v>15</v>
      </c>
      <c r="D193" s="9">
        <v>850</v>
      </c>
      <c r="E193" s="9">
        <v>0</v>
      </c>
      <c r="F193" s="1">
        <v>0</v>
      </c>
      <c r="G193" s="9">
        <v>0</v>
      </c>
      <c r="H193">
        <v>0</v>
      </c>
      <c r="I193" t="str" cm="1">
        <f t="array" aca="1" ref="I193" ca="1">eConcatenar(Tabla1[[#This Row],[codigo de abono]:[Columna1]],"|")</f>
        <v>5L3vu7Gl4Wl19zde|MgQXlM1u9RPeROFN|QWYNOI2Q9KVTQO|850|0|0|0|0</v>
      </c>
    </row>
    <row r="194" spans="1:9" x14ac:dyDescent="0.25">
      <c r="A194" s="9" t="s">
        <v>205</v>
      </c>
      <c r="B194" s="9" t="s">
        <v>1113</v>
      </c>
      <c r="C194" s="9" t="s">
        <v>15</v>
      </c>
      <c r="D194" s="9">
        <v>4400</v>
      </c>
      <c r="E194" s="9">
        <v>0</v>
      </c>
      <c r="F194" s="1">
        <v>0</v>
      </c>
      <c r="G194" s="9">
        <v>0</v>
      </c>
      <c r="H194">
        <v>0</v>
      </c>
      <c r="I194" t="str" cm="1">
        <f t="array" aca="1" ref="I194" ca="1">eConcatenar(Tabla1[[#This Row],[codigo de abono]:[Columna1]],"|")</f>
        <v>oRBnn960zI4Yc30I|aQ2zEqHf0SnK11ep|QWYNOI2Q9KVTQO|4400|0|0|0|0</v>
      </c>
    </row>
    <row r="195" spans="1:9" x14ac:dyDescent="0.25">
      <c r="A195" s="9" t="s">
        <v>206</v>
      </c>
      <c r="B195" s="9" t="s">
        <v>1114</v>
      </c>
      <c r="C195" s="9" t="s">
        <v>15</v>
      </c>
      <c r="D195" s="9">
        <v>2000</v>
      </c>
      <c r="E195" s="9">
        <v>0</v>
      </c>
      <c r="F195" s="1">
        <v>0</v>
      </c>
      <c r="G195" s="9">
        <v>0</v>
      </c>
      <c r="H195">
        <v>0</v>
      </c>
      <c r="I195" t="str" cm="1">
        <f t="array" aca="1" ref="I195" ca="1">eConcatenar(Tabla1[[#This Row],[codigo de abono]:[Columna1]],"|")</f>
        <v>ki8r5UNhpCkXn7oh|DrcBHBA5LxJQJNlo|QWYNOI2Q9KVTQO|2000|0|0|0|0</v>
      </c>
    </row>
    <row r="196" spans="1:9" x14ac:dyDescent="0.25">
      <c r="A196" s="9" t="s">
        <v>207</v>
      </c>
      <c r="B196" s="9" t="s">
        <v>1115</v>
      </c>
      <c r="C196" s="9" t="s">
        <v>15</v>
      </c>
      <c r="D196" s="9">
        <v>3000</v>
      </c>
      <c r="E196" s="9">
        <v>0</v>
      </c>
      <c r="F196" s="1">
        <v>0</v>
      </c>
      <c r="G196" s="9">
        <v>0</v>
      </c>
      <c r="H196">
        <v>0</v>
      </c>
      <c r="I196" t="str" cm="1">
        <f t="array" aca="1" ref="I196" ca="1">eConcatenar(Tabla1[[#This Row],[codigo de abono]:[Columna1]],"|")</f>
        <v>eG6SoZ5FGie4iLfR|U2vRwIzwzsEQZxNx|QWYNOI2Q9KVTQO|3000|0|0|0|0</v>
      </c>
    </row>
    <row r="197" spans="1:9" x14ac:dyDescent="0.25">
      <c r="A197" s="9" t="s">
        <v>208</v>
      </c>
      <c r="B197" s="9" t="s">
        <v>1116</v>
      </c>
      <c r="C197" s="9" t="s">
        <v>15</v>
      </c>
      <c r="D197" s="9">
        <v>4700</v>
      </c>
      <c r="E197" s="9">
        <v>0</v>
      </c>
      <c r="F197" s="1">
        <v>0</v>
      </c>
      <c r="G197" s="9">
        <v>0</v>
      </c>
      <c r="H197">
        <v>0</v>
      </c>
      <c r="I197" t="str" cm="1">
        <f t="array" aca="1" ref="I197" ca="1">eConcatenar(Tabla1[[#This Row],[codigo de abono]:[Columna1]],"|")</f>
        <v>b7ua64ARkAJQUtSQ|HHpbtsWmXEHM5nRM|QWYNOI2Q9KVTQO|4700|0|0|0|0</v>
      </c>
    </row>
    <row r="198" spans="1:9" x14ac:dyDescent="0.25">
      <c r="A198" s="9" t="s">
        <v>209</v>
      </c>
      <c r="B198" s="9" t="s">
        <v>1117</v>
      </c>
      <c r="C198" s="9" t="s">
        <v>15</v>
      </c>
      <c r="D198" s="9">
        <v>4600</v>
      </c>
      <c r="E198" s="9">
        <v>0</v>
      </c>
      <c r="F198" s="1">
        <v>0</v>
      </c>
      <c r="G198" s="9">
        <v>0</v>
      </c>
      <c r="H198">
        <v>0</v>
      </c>
      <c r="I198" t="str" cm="1">
        <f t="array" aca="1" ref="I198" ca="1">eConcatenar(Tabla1[[#This Row],[codigo de abono]:[Columna1]],"|")</f>
        <v>CuhHCgFlg9bnctQz|Kb2iSGzexvlwNWSJ|QWYNOI2Q9KVTQO|4600|0|0|0|0</v>
      </c>
    </row>
    <row r="199" spans="1:9" x14ac:dyDescent="0.25">
      <c r="A199" s="9" t="s">
        <v>210</v>
      </c>
      <c r="B199" s="9" t="s">
        <v>1118</v>
      </c>
      <c r="C199" s="9" t="s">
        <v>15</v>
      </c>
      <c r="D199" s="9">
        <v>4050</v>
      </c>
      <c r="E199" s="9">
        <v>0</v>
      </c>
      <c r="F199" s="1">
        <v>0</v>
      </c>
      <c r="G199" s="9">
        <v>0</v>
      </c>
      <c r="H199">
        <v>0</v>
      </c>
      <c r="I199" t="str" cm="1">
        <f t="array" aca="1" ref="I199" ca="1">eConcatenar(Tabla1[[#This Row],[codigo de abono]:[Columna1]],"|")</f>
        <v>mawUlehHXnLxUwvl|uwzrDdTsVrc4TLKp|QWYNOI2Q9KVTQO|4050|0|0|0|0</v>
      </c>
    </row>
    <row r="200" spans="1:9" x14ac:dyDescent="0.25">
      <c r="A200" s="9" t="s">
        <v>211</v>
      </c>
      <c r="B200" s="9" t="s">
        <v>1119</v>
      </c>
      <c r="C200" s="9" t="s">
        <v>15</v>
      </c>
      <c r="D200" s="9">
        <v>4650</v>
      </c>
      <c r="E200" s="9">
        <v>0</v>
      </c>
      <c r="F200" s="1">
        <v>0</v>
      </c>
      <c r="G200" s="9">
        <v>0</v>
      </c>
      <c r="H200">
        <v>0</v>
      </c>
      <c r="I200" t="str" cm="1">
        <f t="array" aca="1" ref="I200" ca="1">eConcatenar(Tabla1[[#This Row],[codigo de abono]:[Columna1]],"|")</f>
        <v>tKt5DathHSUB2lRz|uBRanWIDUvPpCCfB|QWYNOI2Q9KVTQO|4650|0|0|0|0</v>
      </c>
    </row>
    <row r="201" spans="1:9" x14ac:dyDescent="0.25">
      <c r="A201" s="9" t="s">
        <v>212</v>
      </c>
      <c r="B201" s="9" t="s">
        <v>1120</v>
      </c>
      <c r="C201" s="9" t="s">
        <v>15</v>
      </c>
      <c r="D201" s="9">
        <v>2800</v>
      </c>
      <c r="E201" s="9">
        <v>0</v>
      </c>
      <c r="F201" s="1">
        <v>0</v>
      </c>
      <c r="G201" s="9">
        <v>0</v>
      </c>
      <c r="H201">
        <v>0</v>
      </c>
      <c r="I201" t="str" cm="1">
        <f t="array" aca="1" ref="I201" ca="1">eConcatenar(Tabla1[[#This Row],[codigo de abono]:[Columna1]],"|")</f>
        <v>Aor8zLet6YK0cxr0|e44WIMOKPrZt4HuB|QWYNOI2Q9KVTQO|2800|0|0|0|0</v>
      </c>
    </row>
    <row r="202" spans="1:9" x14ac:dyDescent="0.25">
      <c r="A202" s="9" t="s">
        <v>213</v>
      </c>
      <c r="B202" s="9" t="s">
        <v>1121</v>
      </c>
      <c r="C202" s="9" t="s">
        <v>15</v>
      </c>
      <c r="D202" s="9">
        <v>5500</v>
      </c>
      <c r="E202" s="9">
        <v>0</v>
      </c>
      <c r="F202" s="1">
        <v>0</v>
      </c>
      <c r="G202" s="9">
        <v>0</v>
      </c>
      <c r="H202">
        <v>0</v>
      </c>
      <c r="I202" t="str" cm="1">
        <f t="array" aca="1" ref="I202" ca="1">eConcatenar(Tabla1[[#This Row],[codigo de abono]:[Columna1]],"|")</f>
        <v>6iuUAN626CNbjcA8|S9sF7zvGPEctuXt5|QWYNOI2Q9KVTQO|5500|0|0|0|0</v>
      </c>
    </row>
    <row r="203" spans="1:9" x14ac:dyDescent="0.25">
      <c r="A203" s="9" t="s">
        <v>214</v>
      </c>
      <c r="B203" s="9" t="s">
        <v>1122</v>
      </c>
      <c r="C203" s="9" t="s">
        <v>15</v>
      </c>
      <c r="D203" s="9">
        <v>1900</v>
      </c>
      <c r="E203" s="9">
        <v>0</v>
      </c>
      <c r="F203" s="1">
        <v>0</v>
      </c>
      <c r="G203" s="9">
        <v>0</v>
      </c>
      <c r="H203">
        <v>0</v>
      </c>
      <c r="I203" t="str" cm="1">
        <f t="array" aca="1" ref="I203" ca="1">eConcatenar(Tabla1[[#This Row],[codigo de abono]:[Columna1]],"|")</f>
        <v>VxLNixYDEtnTU5m0|f4tlMiFIPmXQjjDn|QWYNOI2Q9KVTQO|1900|0|0|0|0</v>
      </c>
    </row>
    <row r="204" spans="1:9" x14ac:dyDescent="0.25">
      <c r="A204" s="9" t="s">
        <v>215</v>
      </c>
      <c r="B204" s="9" t="s">
        <v>1123</v>
      </c>
      <c r="C204" s="9" t="s">
        <v>15</v>
      </c>
      <c r="D204" s="9">
        <v>1400</v>
      </c>
      <c r="E204" s="9">
        <v>0</v>
      </c>
      <c r="F204" s="1">
        <v>0</v>
      </c>
      <c r="G204" s="9">
        <v>0</v>
      </c>
      <c r="H204">
        <v>0</v>
      </c>
      <c r="I204" t="str" cm="1">
        <f t="array" aca="1" ref="I204" ca="1">eConcatenar(Tabla1[[#This Row],[codigo de abono]:[Columna1]],"|")</f>
        <v>sq4ali5mncFpPhv9|zpOO4EjDeXKY7rhh|QWYNOI2Q9KVTQO|1400|0|0|0|0</v>
      </c>
    </row>
    <row r="205" spans="1:9" x14ac:dyDescent="0.25">
      <c r="A205" s="9" t="s">
        <v>216</v>
      </c>
      <c r="B205" s="9" t="s">
        <v>1124</v>
      </c>
      <c r="C205" s="9" t="s">
        <v>15</v>
      </c>
      <c r="D205" s="9">
        <v>2250</v>
      </c>
      <c r="E205" s="9">
        <v>0</v>
      </c>
      <c r="F205" s="1">
        <v>0</v>
      </c>
      <c r="G205" s="9">
        <v>0</v>
      </c>
      <c r="H205">
        <v>0</v>
      </c>
      <c r="I205" t="str" cm="1">
        <f t="array" aca="1" ref="I205" ca="1">eConcatenar(Tabla1[[#This Row],[codigo de abono]:[Columna1]],"|")</f>
        <v>mH1MOohGaNVqdIyo|sUPUworAwvxY7Kjq|QWYNOI2Q9KVTQO|2250|0|0|0|0</v>
      </c>
    </row>
    <row r="206" spans="1:9" x14ac:dyDescent="0.25">
      <c r="A206" s="9" t="s">
        <v>217</v>
      </c>
      <c r="B206" s="9" t="s">
        <v>1125</v>
      </c>
      <c r="C206" s="9" t="s">
        <v>15</v>
      </c>
      <c r="D206" s="9">
        <v>1600</v>
      </c>
      <c r="E206" s="9">
        <v>0</v>
      </c>
      <c r="F206" s="1">
        <v>0</v>
      </c>
      <c r="G206" s="9">
        <v>0</v>
      </c>
      <c r="H206">
        <v>0</v>
      </c>
      <c r="I206" t="str" cm="1">
        <f t="array" aca="1" ref="I206" ca="1">eConcatenar(Tabla1[[#This Row],[codigo de abono]:[Columna1]],"|")</f>
        <v>7P2ekdGtkV3yB37I|I6cnidwEpdYwRNSS|QWYNOI2Q9KVTQO|1600|0|0|0|0</v>
      </c>
    </row>
    <row r="207" spans="1:9" x14ac:dyDescent="0.25">
      <c r="A207" s="9" t="s">
        <v>218</v>
      </c>
      <c r="B207" s="9" t="s">
        <v>1126</v>
      </c>
      <c r="C207" s="9" t="s">
        <v>15</v>
      </c>
      <c r="D207" s="9">
        <v>1700</v>
      </c>
      <c r="E207" s="9">
        <v>0</v>
      </c>
      <c r="F207" s="1">
        <v>0</v>
      </c>
      <c r="G207" s="9">
        <v>0</v>
      </c>
      <c r="H207">
        <v>0</v>
      </c>
      <c r="I207" t="str" cm="1">
        <f t="array" aca="1" ref="I207" ca="1">eConcatenar(Tabla1[[#This Row],[codigo de abono]:[Columna1]],"|")</f>
        <v>TfyKai6Ecm4yxJCP|96cQTE3oKhVwAae9|QWYNOI2Q9KVTQO|1700|0|0|0|0</v>
      </c>
    </row>
    <row r="208" spans="1:9" x14ac:dyDescent="0.25">
      <c r="A208" s="9" t="s">
        <v>219</v>
      </c>
      <c r="B208" s="9" t="s">
        <v>1127</v>
      </c>
      <c r="C208" s="9" t="s">
        <v>15</v>
      </c>
      <c r="D208" s="9">
        <v>2400</v>
      </c>
      <c r="E208" s="9">
        <v>0</v>
      </c>
      <c r="F208" s="1">
        <v>0</v>
      </c>
      <c r="G208" s="9">
        <v>0</v>
      </c>
      <c r="H208">
        <v>0</v>
      </c>
      <c r="I208" t="str" cm="1">
        <f t="array" aca="1" ref="I208" ca="1">eConcatenar(Tabla1[[#This Row],[codigo de abono]:[Columna1]],"|")</f>
        <v>Um1PnrdVI68IRvyE|UJXXop9JAY7ca2Iv|QWYNOI2Q9KVTQO|2400|0|0|0|0</v>
      </c>
    </row>
    <row r="209" spans="1:9" x14ac:dyDescent="0.25">
      <c r="A209" s="9" t="s">
        <v>220</v>
      </c>
      <c r="B209" s="9" t="s">
        <v>1128</v>
      </c>
      <c r="C209" s="9" t="s">
        <v>15</v>
      </c>
      <c r="D209" s="9">
        <v>5400</v>
      </c>
      <c r="E209" s="9">
        <v>0</v>
      </c>
      <c r="F209" s="1">
        <v>0</v>
      </c>
      <c r="G209" s="9">
        <v>0</v>
      </c>
      <c r="H209">
        <v>0</v>
      </c>
      <c r="I209" t="str" cm="1">
        <f t="array" aca="1" ref="I209" ca="1">eConcatenar(Tabla1[[#This Row],[codigo de abono]:[Columna1]],"|")</f>
        <v>j6dYfP9J5HE5iByH|ZWnx8YqodFW15ZSz|QWYNOI2Q9KVTQO|5400|0|0|0|0</v>
      </c>
    </row>
    <row r="210" spans="1:9" x14ac:dyDescent="0.25">
      <c r="A210" s="9" t="s">
        <v>221</v>
      </c>
      <c r="B210" s="9" t="s">
        <v>1129</v>
      </c>
      <c r="C210" s="9" t="s">
        <v>15</v>
      </c>
      <c r="D210" s="9">
        <v>3100</v>
      </c>
      <c r="E210" s="9">
        <v>0</v>
      </c>
      <c r="F210" s="1">
        <v>0</v>
      </c>
      <c r="G210" s="9">
        <v>0</v>
      </c>
      <c r="H210">
        <v>0</v>
      </c>
      <c r="I210" t="str" cm="1">
        <f t="array" aca="1" ref="I210" ca="1">eConcatenar(Tabla1[[#This Row],[codigo de abono]:[Columna1]],"|")</f>
        <v>kExtbJY6qCFwA3J2|hFaQVrPQ5qGFnXVG|QWYNOI2Q9KVTQO|3100|0|0|0|0</v>
      </c>
    </row>
    <row r="211" spans="1:9" x14ac:dyDescent="0.25">
      <c r="A211" s="9" t="s">
        <v>222</v>
      </c>
      <c r="B211" s="9" t="s">
        <v>1130</v>
      </c>
      <c r="C211" s="9" t="s">
        <v>15</v>
      </c>
      <c r="D211" s="9">
        <v>2100</v>
      </c>
      <c r="E211" s="9">
        <v>0</v>
      </c>
      <c r="F211" s="1">
        <v>0</v>
      </c>
      <c r="G211" s="9">
        <v>0</v>
      </c>
      <c r="H211">
        <v>0</v>
      </c>
      <c r="I211" t="str" cm="1">
        <f t="array" aca="1" ref="I211" ca="1">eConcatenar(Tabla1[[#This Row],[codigo de abono]:[Columna1]],"|")</f>
        <v>5J7B1IqBnaRPCuUn|cvijBV0rgWlFAmfE|QWYNOI2Q9KVTQO|2100|0|0|0|0</v>
      </c>
    </row>
    <row r="212" spans="1:9" x14ac:dyDescent="0.25">
      <c r="A212" s="9" t="s">
        <v>223</v>
      </c>
      <c r="B212" s="9" t="s">
        <v>1131</v>
      </c>
      <c r="C212" s="9" t="s">
        <v>15</v>
      </c>
      <c r="D212" s="9">
        <v>2500</v>
      </c>
      <c r="E212" s="9">
        <v>0</v>
      </c>
      <c r="F212" s="1">
        <v>0</v>
      </c>
      <c r="G212" s="9">
        <v>0</v>
      </c>
      <c r="H212">
        <v>0</v>
      </c>
      <c r="I212" t="str" cm="1">
        <f t="array" aca="1" ref="I212" ca="1">eConcatenar(Tabla1[[#This Row],[codigo de abono]:[Columna1]],"|")</f>
        <v>7jPrwnpgPhsSaHE1|hl3I6GxgApSAkGRM|QWYNOI2Q9KVTQO|2500|0|0|0|0</v>
      </c>
    </row>
    <row r="213" spans="1:9" x14ac:dyDescent="0.25">
      <c r="A213" s="9" t="s">
        <v>224</v>
      </c>
      <c r="B213" s="9" t="s">
        <v>1132</v>
      </c>
      <c r="C213" s="9" t="s">
        <v>15</v>
      </c>
      <c r="D213" s="9">
        <v>2300</v>
      </c>
      <c r="E213" s="9">
        <v>0</v>
      </c>
      <c r="F213" s="1">
        <v>0</v>
      </c>
      <c r="G213" s="9">
        <v>0</v>
      </c>
      <c r="H213">
        <v>0</v>
      </c>
      <c r="I213" t="str" cm="1">
        <f t="array" aca="1" ref="I213" ca="1">eConcatenar(Tabla1[[#This Row],[codigo de abono]:[Columna1]],"|")</f>
        <v>BwWMKiTMkgTW4u9u|4cpdXK7UG2BlIujZ|QWYNOI2Q9KVTQO|2300|0|0|0|0</v>
      </c>
    </row>
    <row r="214" spans="1:9" x14ac:dyDescent="0.25">
      <c r="A214" s="9" t="s">
        <v>225</v>
      </c>
      <c r="B214" s="9" t="s">
        <v>1133</v>
      </c>
      <c r="C214" s="9" t="s">
        <v>15</v>
      </c>
      <c r="D214" s="9">
        <v>1200</v>
      </c>
      <c r="E214" s="9">
        <v>0</v>
      </c>
      <c r="F214" s="1">
        <v>0</v>
      </c>
      <c r="G214" s="9">
        <v>0</v>
      </c>
      <c r="H214">
        <v>0</v>
      </c>
      <c r="I214" t="str" cm="1">
        <f t="array" aca="1" ref="I214" ca="1">eConcatenar(Tabla1[[#This Row],[codigo de abono]:[Columna1]],"|")</f>
        <v>B2xn26q3zCOr1jSa|7XAfPhMWfV8y03j9|QWYNOI2Q9KVTQO|1200|0|0|0|0</v>
      </c>
    </row>
    <row r="215" spans="1:9" x14ac:dyDescent="0.25">
      <c r="A215" s="9" t="s">
        <v>226</v>
      </c>
      <c r="B215" s="9" t="s">
        <v>1134</v>
      </c>
      <c r="C215" s="9" t="s">
        <v>15</v>
      </c>
      <c r="D215" s="9">
        <v>1900</v>
      </c>
      <c r="E215" s="9">
        <v>0</v>
      </c>
      <c r="F215" s="1">
        <v>0</v>
      </c>
      <c r="G215" s="9">
        <v>0</v>
      </c>
      <c r="H215">
        <v>0</v>
      </c>
      <c r="I215" t="str" cm="1">
        <f t="array" aca="1" ref="I215" ca="1">eConcatenar(Tabla1[[#This Row],[codigo de abono]:[Columna1]],"|")</f>
        <v>mkQoNreUwv57Nmlm|8hWT9NXvJJ9e1hZe|QWYNOI2Q9KVTQO|1900|0|0|0|0</v>
      </c>
    </row>
    <row r="216" spans="1:9" x14ac:dyDescent="0.25">
      <c r="A216" s="9" t="s">
        <v>227</v>
      </c>
      <c r="B216" s="9" t="s">
        <v>1135</v>
      </c>
      <c r="C216" s="9" t="s">
        <v>15</v>
      </c>
      <c r="D216" s="9">
        <v>1450</v>
      </c>
      <c r="E216" s="9">
        <v>0</v>
      </c>
      <c r="F216" s="1">
        <v>0</v>
      </c>
      <c r="G216" s="9">
        <v>0</v>
      </c>
      <c r="H216">
        <v>0</v>
      </c>
      <c r="I216" t="str" cm="1">
        <f t="array" aca="1" ref="I216" ca="1">eConcatenar(Tabla1[[#This Row],[codigo de abono]:[Columna1]],"|")</f>
        <v>jgWIPq7kJu0xvHhK|sWUYJ0HMjffpT3zd|QWYNOI2Q9KVTQO|1450|0|0|0|0</v>
      </c>
    </row>
    <row r="217" spans="1:9" x14ac:dyDescent="0.25">
      <c r="A217" s="9" t="s">
        <v>228</v>
      </c>
      <c r="B217" s="9" t="s">
        <v>1136</v>
      </c>
      <c r="C217" s="9" t="s">
        <v>15</v>
      </c>
      <c r="D217" s="9">
        <v>2300</v>
      </c>
      <c r="E217" s="9">
        <v>0</v>
      </c>
      <c r="F217" s="1">
        <v>0</v>
      </c>
      <c r="G217" s="9">
        <v>0</v>
      </c>
      <c r="H217">
        <v>0</v>
      </c>
      <c r="I217" t="str" cm="1">
        <f t="array" aca="1" ref="I217" ca="1">eConcatenar(Tabla1[[#This Row],[codigo de abono]:[Columna1]],"|")</f>
        <v>jTIfSmTRGlSLQqW7|mFmZClVK1v3Yg9Nq|QWYNOI2Q9KVTQO|2300|0|0|0|0</v>
      </c>
    </row>
    <row r="218" spans="1:9" x14ac:dyDescent="0.25">
      <c r="A218" s="9" t="s">
        <v>229</v>
      </c>
      <c r="B218" s="9" t="s">
        <v>1137</v>
      </c>
      <c r="C218" s="9" t="s">
        <v>15</v>
      </c>
      <c r="D218" s="9">
        <v>3700</v>
      </c>
      <c r="E218" s="9">
        <v>0</v>
      </c>
      <c r="F218" s="1">
        <v>0</v>
      </c>
      <c r="G218" s="9">
        <v>0</v>
      </c>
      <c r="H218">
        <v>0</v>
      </c>
      <c r="I218" t="str" cm="1">
        <f t="array" aca="1" ref="I218" ca="1">eConcatenar(Tabla1[[#This Row],[codigo de abono]:[Columna1]],"|")</f>
        <v>fzgy0PvmRMMRm9Kn|jpfmDBQU3MapTmtR|QWYNOI2Q9KVTQO|3700|0|0|0|0</v>
      </c>
    </row>
    <row r="219" spans="1:9" x14ac:dyDescent="0.25">
      <c r="A219" s="9" t="s">
        <v>230</v>
      </c>
      <c r="B219" s="9" t="s">
        <v>1138</v>
      </c>
      <c r="C219" s="9" t="s">
        <v>15</v>
      </c>
      <c r="D219" s="9">
        <v>3450</v>
      </c>
      <c r="E219" s="9">
        <v>0</v>
      </c>
      <c r="F219" s="1">
        <v>0</v>
      </c>
      <c r="G219" s="9">
        <v>0</v>
      </c>
      <c r="H219">
        <v>0</v>
      </c>
      <c r="I219" t="str" cm="1">
        <f t="array" aca="1" ref="I219" ca="1">eConcatenar(Tabla1[[#This Row],[codigo de abono]:[Columna1]],"|")</f>
        <v>yEAkKkVEM63b0ksb|1vKGwrbRSiAx3ef5|QWYNOI2Q9KVTQO|3450|0|0|0|0</v>
      </c>
    </row>
    <row r="220" spans="1:9" x14ac:dyDescent="0.25">
      <c r="A220" s="9" t="s">
        <v>231</v>
      </c>
      <c r="B220" s="9" t="s">
        <v>1139</v>
      </c>
      <c r="C220" s="9" t="s">
        <v>15</v>
      </c>
      <c r="D220" s="9">
        <v>5150</v>
      </c>
      <c r="E220" s="9">
        <v>0</v>
      </c>
      <c r="F220" s="1">
        <v>0</v>
      </c>
      <c r="G220" s="9">
        <v>0</v>
      </c>
      <c r="H220">
        <v>0</v>
      </c>
      <c r="I220" t="str" cm="1">
        <f t="array" aca="1" ref="I220" ca="1">eConcatenar(Tabla1[[#This Row],[codigo de abono]:[Columna1]],"|")</f>
        <v>O03Qk8QBFtyhGhNR|GfeWBYrQXpQ0a15V|QWYNOI2Q9KVTQO|5150|0|0|0|0</v>
      </c>
    </row>
    <row r="221" spans="1:9" x14ac:dyDescent="0.25">
      <c r="A221" s="9" t="s">
        <v>232</v>
      </c>
      <c r="B221" s="9" t="s">
        <v>1140</v>
      </c>
      <c r="C221" s="9" t="s">
        <v>15</v>
      </c>
      <c r="D221" s="9">
        <v>4500</v>
      </c>
      <c r="E221" s="9">
        <v>0</v>
      </c>
      <c r="F221" s="1">
        <v>0</v>
      </c>
      <c r="G221" s="9">
        <v>0</v>
      </c>
      <c r="H221">
        <v>0</v>
      </c>
      <c r="I221" t="str" cm="1">
        <f t="array" aca="1" ref="I221" ca="1">eConcatenar(Tabla1[[#This Row],[codigo de abono]:[Columna1]],"|")</f>
        <v>SybZDwWFJMb06L8a|aSH2LfC2DHWYJqrs|QWYNOI2Q9KVTQO|4500|0|0|0|0</v>
      </c>
    </row>
    <row r="222" spans="1:9" x14ac:dyDescent="0.25">
      <c r="A222" s="9" t="s">
        <v>233</v>
      </c>
      <c r="B222" s="9" t="s">
        <v>1141</v>
      </c>
      <c r="C222" s="9" t="s">
        <v>15</v>
      </c>
      <c r="D222" s="9">
        <v>1150</v>
      </c>
      <c r="E222" s="9">
        <v>0</v>
      </c>
      <c r="F222" s="1">
        <v>0</v>
      </c>
      <c r="G222" s="9">
        <v>0</v>
      </c>
      <c r="H222">
        <v>0</v>
      </c>
      <c r="I222" t="str" cm="1">
        <f t="array" aca="1" ref="I222" ca="1">eConcatenar(Tabla1[[#This Row],[codigo de abono]:[Columna1]],"|")</f>
        <v>oqyz2UmwhRE170AM|vc8NWviEhCZRWJdE|QWYNOI2Q9KVTQO|1150|0|0|0|0</v>
      </c>
    </row>
    <row r="223" spans="1:9" x14ac:dyDescent="0.25">
      <c r="A223" s="9" t="s">
        <v>234</v>
      </c>
      <c r="B223" s="9" t="s">
        <v>1142</v>
      </c>
      <c r="C223" s="9" t="s">
        <v>15</v>
      </c>
      <c r="D223" s="9">
        <v>4000</v>
      </c>
      <c r="E223" s="9">
        <v>0</v>
      </c>
      <c r="F223" s="1">
        <v>0</v>
      </c>
      <c r="G223" s="9">
        <v>0</v>
      </c>
      <c r="H223">
        <v>0</v>
      </c>
      <c r="I223" t="str" cm="1">
        <f t="array" aca="1" ref="I223" ca="1">eConcatenar(Tabla1[[#This Row],[codigo de abono]:[Columna1]],"|")</f>
        <v>tOwLHoEoBd4yUdZf|I0ejL4Tc82sQcDov|QWYNOI2Q9KVTQO|4000|0|0|0|0</v>
      </c>
    </row>
    <row r="224" spans="1:9" x14ac:dyDescent="0.25">
      <c r="A224" s="9" t="s">
        <v>235</v>
      </c>
      <c r="B224" s="9" t="s">
        <v>1143</v>
      </c>
      <c r="C224" s="9" t="s">
        <v>15</v>
      </c>
      <c r="D224" s="9">
        <v>1700</v>
      </c>
      <c r="E224" s="9">
        <v>0</v>
      </c>
      <c r="F224" s="1">
        <v>0</v>
      </c>
      <c r="G224" s="9">
        <v>0</v>
      </c>
      <c r="H224">
        <v>0</v>
      </c>
      <c r="I224" t="str" cm="1">
        <f t="array" aca="1" ref="I224" ca="1">eConcatenar(Tabla1[[#This Row],[codigo de abono]:[Columna1]],"|")</f>
        <v>a94eMLFD6l6Pifbc|m97sV4699w2QiF8u|QWYNOI2Q9KVTQO|1700|0|0|0|0</v>
      </c>
    </row>
    <row r="225" spans="1:9" x14ac:dyDescent="0.25">
      <c r="A225" s="9" t="s">
        <v>236</v>
      </c>
      <c r="B225" s="9" t="s">
        <v>1144</v>
      </c>
      <c r="C225" s="9" t="s">
        <v>15</v>
      </c>
      <c r="D225" s="9">
        <v>4430</v>
      </c>
      <c r="E225" s="9">
        <v>0</v>
      </c>
      <c r="F225" s="1">
        <v>0</v>
      </c>
      <c r="G225" s="9">
        <v>0</v>
      </c>
      <c r="H225">
        <v>0</v>
      </c>
      <c r="I225" t="str" cm="1">
        <f t="array" aca="1" ref="I225" ca="1">eConcatenar(Tabla1[[#This Row],[codigo de abono]:[Columna1]],"|")</f>
        <v>Lm5rSkanuVUcc1He|dexjgeggBx6gr1vS|QWYNOI2Q9KVTQO|4430|0|0|0|0</v>
      </c>
    </row>
    <row r="226" spans="1:9" x14ac:dyDescent="0.25">
      <c r="A226" s="9" t="s">
        <v>237</v>
      </c>
      <c r="B226" s="9" t="s">
        <v>1145</v>
      </c>
      <c r="C226" s="9" t="s">
        <v>15</v>
      </c>
      <c r="D226" s="9">
        <v>4570</v>
      </c>
      <c r="E226" s="9">
        <v>0</v>
      </c>
      <c r="F226" s="1">
        <v>0</v>
      </c>
      <c r="G226" s="9">
        <v>0</v>
      </c>
      <c r="H226">
        <v>0</v>
      </c>
      <c r="I226" t="str" cm="1">
        <f t="array" aca="1" ref="I226" ca="1">eConcatenar(Tabla1[[#This Row],[codigo de abono]:[Columna1]],"|")</f>
        <v>Zk40ZBJOVI0AZofk|F6t3ddlkqqXjChqp|QWYNOI2Q9KVTQO|4570|0|0|0|0</v>
      </c>
    </row>
    <row r="227" spans="1:9" x14ac:dyDescent="0.25">
      <c r="A227" s="9" t="s">
        <v>238</v>
      </c>
      <c r="B227" s="9" t="s">
        <v>1146</v>
      </c>
      <c r="C227" s="9" t="s">
        <v>15</v>
      </c>
      <c r="D227" s="9">
        <v>5500</v>
      </c>
      <c r="E227" s="9">
        <v>0</v>
      </c>
      <c r="F227" s="1">
        <v>0</v>
      </c>
      <c r="G227" s="9">
        <v>0</v>
      </c>
      <c r="H227">
        <v>0</v>
      </c>
      <c r="I227" t="str" cm="1">
        <f t="array" aca="1" ref="I227" ca="1">eConcatenar(Tabla1[[#This Row],[codigo de abono]:[Columna1]],"|")</f>
        <v>d6iQMaCw21xjT7Uv|n8doV2IiYsVNWoZk|QWYNOI2Q9KVTQO|5500|0|0|0|0</v>
      </c>
    </row>
    <row r="228" spans="1:9" x14ac:dyDescent="0.25">
      <c r="A228" s="9" t="s">
        <v>239</v>
      </c>
      <c r="B228" s="9" t="s">
        <v>1147</v>
      </c>
      <c r="C228" s="9" t="s">
        <v>15</v>
      </c>
      <c r="D228" s="9">
        <v>3100</v>
      </c>
      <c r="E228" s="9">
        <v>0</v>
      </c>
      <c r="F228" s="1">
        <v>0</v>
      </c>
      <c r="G228" s="9">
        <v>0</v>
      </c>
      <c r="H228">
        <v>0</v>
      </c>
      <c r="I228" t="str" cm="1">
        <f t="array" aca="1" ref="I228" ca="1">eConcatenar(Tabla1[[#This Row],[codigo de abono]:[Columna1]],"|")</f>
        <v>2iMgfrZawFinm4zO|eQ98RBVFD0sFxtJ1|QWYNOI2Q9KVTQO|3100|0|0|0|0</v>
      </c>
    </row>
    <row r="229" spans="1:9" x14ac:dyDescent="0.25">
      <c r="A229" s="9" t="s">
        <v>240</v>
      </c>
      <c r="B229" s="9" t="s">
        <v>1148</v>
      </c>
      <c r="C229" s="9" t="s">
        <v>15</v>
      </c>
      <c r="D229" s="9">
        <v>8900</v>
      </c>
      <c r="E229" s="9">
        <v>0</v>
      </c>
      <c r="F229" s="1">
        <v>0</v>
      </c>
      <c r="G229" s="9">
        <v>0</v>
      </c>
      <c r="H229">
        <v>0</v>
      </c>
      <c r="I229" t="str" cm="1">
        <f t="array" aca="1" ref="I229" ca="1">eConcatenar(Tabla1[[#This Row],[codigo de abono]:[Columna1]],"|")</f>
        <v>qp5pKVYQ86RN9i22|hI0HItoR7mCR9Tcr|QWYNOI2Q9KVTQO|8900|0|0|0|0</v>
      </c>
    </row>
    <row r="230" spans="1:9" x14ac:dyDescent="0.25">
      <c r="A230" s="9" t="s">
        <v>241</v>
      </c>
      <c r="B230" s="9" t="s">
        <v>1149</v>
      </c>
      <c r="C230" s="9" t="s">
        <v>15</v>
      </c>
      <c r="D230" s="9">
        <v>4700</v>
      </c>
      <c r="E230" s="9">
        <v>0</v>
      </c>
      <c r="F230" s="1">
        <v>0</v>
      </c>
      <c r="G230" s="9">
        <v>0</v>
      </c>
      <c r="H230">
        <v>0</v>
      </c>
      <c r="I230" t="str" cm="1">
        <f t="array" aca="1" ref="I230" ca="1">eConcatenar(Tabla1[[#This Row],[codigo de abono]:[Columna1]],"|")</f>
        <v>RCDxHP6A9vYQiFSC|dHYJGlhGRuX9cMKr|QWYNOI2Q9KVTQO|4700|0|0|0|0</v>
      </c>
    </row>
    <row r="231" spans="1:9" x14ac:dyDescent="0.25">
      <c r="A231" s="9" t="s">
        <v>242</v>
      </c>
      <c r="B231" s="9" t="s">
        <v>1150</v>
      </c>
      <c r="C231" s="9" t="s">
        <v>15</v>
      </c>
      <c r="D231" s="9">
        <v>3550</v>
      </c>
      <c r="E231" s="9">
        <v>0</v>
      </c>
      <c r="F231" s="1">
        <v>0</v>
      </c>
      <c r="G231" s="9">
        <v>0</v>
      </c>
      <c r="H231">
        <v>0</v>
      </c>
      <c r="I231" t="str" cm="1">
        <f t="array" aca="1" ref="I231" ca="1">eConcatenar(Tabla1[[#This Row],[codigo de abono]:[Columna1]],"|")</f>
        <v>MWfKwSveanHHv8fN|wWIUCpQS04KHGkv5|QWYNOI2Q9KVTQO|3550|0|0|0|0</v>
      </c>
    </row>
    <row r="232" spans="1:9" x14ac:dyDescent="0.25">
      <c r="A232" s="9" t="s">
        <v>243</v>
      </c>
      <c r="B232" s="9" t="s">
        <v>1151</v>
      </c>
      <c r="C232" s="9" t="s">
        <v>15</v>
      </c>
      <c r="D232" s="9">
        <v>3350</v>
      </c>
      <c r="E232" s="9">
        <v>0</v>
      </c>
      <c r="F232" s="1">
        <v>0</v>
      </c>
      <c r="G232" s="9">
        <v>0</v>
      </c>
      <c r="H232">
        <v>0</v>
      </c>
      <c r="I232" t="str" cm="1">
        <f t="array" aca="1" ref="I232" ca="1">eConcatenar(Tabla1[[#This Row],[codigo de abono]:[Columna1]],"|")</f>
        <v>f9GvDmnyUDBn9H5L|IxOPyyzvYR8H5Qnj|QWYNOI2Q9KVTQO|3350|0|0|0|0</v>
      </c>
    </row>
    <row r="233" spans="1:9" x14ac:dyDescent="0.25">
      <c r="A233" s="9" t="s">
        <v>244</v>
      </c>
      <c r="B233" s="9" t="s">
        <v>1152</v>
      </c>
      <c r="C233" s="9" t="s">
        <v>15</v>
      </c>
      <c r="D233" s="9">
        <v>5100</v>
      </c>
      <c r="E233" s="9">
        <v>0</v>
      </c>
      <c r="F233" s="1">
        <v>0</v>
      </c>
      <c r="G233" s="9">
        <v>0</v>
      </c>
      <c r="H233">
        <v>0</v>
      </c>
      <c r="I233" t="str" cm="1">
        <f t="array" aca="1" ref="I233" ca="1">eConcatenar(Tabla1[[#This Row],[codigo de abono]:[Columna1]],"|")</f>
        <v>pJwBsA3rottnhg5F|SJoNRSxGHqOIaEMb|QWYNOI2Q9KVTQO|5100|0|0|0|0</v>
      </c>
    </row>
    <row r="234" spans="1:9" x14ac:dyDescent="0.25">
      <c r="A234" s="9" t="s">
        <v>245</v>
      </c>
      <c r="B234" s="9" t="s">
        <v>1153</v>
      </c>
      <c r="C234" s="9" t="s">
        <v>15</v>
      </c>
      <c r="D234" s="9">
        <v>2900</v>
      </c>
      <c r="E234" s="9">
        <v>0</v>
      </c>
      <c r="F234" s="1">
        <v>0</v>
      </c>
      <c r="G234" s="9">
        <v>0</v>
      </c>
      <c r="H234">
        <v>0</v>
      </c>
      <c r="I234" t="str" cm="1">
        <f t="array" aca="1" ref="I234" ca="1">eConcatenar(Tabla1[[#This Row],[codigo de abono]:[Columna1]],"|")</f>
        <v>X5vO1rRknjeRabJO|eTomS6ItlZsN60C1|QWYNOI2Q9KVTQO|2900|0|0|0|0</v>
      </c>
    </row>
    <row r="235" spans="1:9" x14ac:dyDescent="0.25">
      <c r="A235" s="9" t="s">
        <v>246</v>
      </c>
      <c r="B235" s="9" t="s">
        <v>1154</v>
      </c>
      <c r="C235" s="9" t="s">
        <v>15</v>
      </c>
      <c r="D235" s="9">
        <v>4200</v>
      </c>
      <c r="E235" s="9">
        <v>0</v>
      </c>
      <c r="F235" s="1">
        <v>0</v>
      </c>
      <c r="G235" s="9">
        <v>0</v>
      </c>
      <c r="H235">
        <v>0</v>
      </c>
      <c r="I235" t="str" cm="1">
        <f t="array" aca="1" ref="I235" ca="1">eConcatenar(Tabla1[[#This Row],[codigo de abono]:[Columna1]],"|")</f>
        <v>yla7Ns3IpkDG6jkv|ZftQb2x2ej3OG73q|QWYNOI2Q9KVTQO|4200|0|0|0|0</v>
      </c>
    </row>
    <row r="236" spans="1:9" x14ac:dyDescent="0.25">
      <c r="A236" s="9" t="s">
        <v>247</v>
      </c>
      <c r="B236" s="9" t="s">
        <v>1155</v>
      </c>
      <c r="C236" s="9" t="s">
        <v>15</v>
      </c>
      <c r="D236" s="9">
        <v>4400</v>
      </c>
      <c r="E236" s="9">
        <v>0</v>
      </c>
      <c r="F236" s="1">
        <v>0</v>
      </c>
      <c r="G236" s="9">
        <v>0</v>
      </c>
      <c r="H236">
        <v>0</v>
      </c>
      <c r="I236" t="str" cm="1">
        <f t="array" aca="1" ref="I236" ca="1">eConcatenar(Tabla1[[#This Row],[codigo de abono]:[Columna1]],"|")</f>
        <v>NXTS01G6XtL28LKF|0fj7OAwPeTAL7Kbz|QWYNOI2Q9KVTQO|4400|0|0|0|0</v>
      </c>
    </row>
    <row r="237" spans="1:9" x14ac:dyDescent="0.25">
      <c r="A237" s="9" t="s">
        <v>248</v>
      </c>
      <c r="B237" s="9" t="s">
        <v>1156</v>
      </c>
      <c r="C237" s="9" t="s">
        <v>15</v>
      </c>
      <c r="D237" s="9">
        <v>5100</v>
      </c>
      <c r="E237" s="9">
        <v>0</v>
      </c>
      <c r="F237" s="1">
        <v>0</v>
      </c>
      <c r="G237" s="9">
        <v>0</v>
      </c>
      <c r="H237">
        <v>0</v>
      </c>
      <c r="I237" t="str" cm="1">
        <f t="array" aca="1" ref="I237" ca="1">eConcatenar(Tabla1[[#This Row],[codigo de abono]:[Columna1]],"|")</f>
        <v>aSOLT3kLfjoi7AHK|VNyslaQz5A2WvhdW|QWYNOI2Q9KVTQO|5100|0|0|0|0</v>
      </c>
    </row>
    <row r="238" spans="1:9" x14ac:dyDescent="0.25">
      <c r="A238" s="9" t="s">
        <v>249</v>
      </c>
      <c r="B238" s="9" t="s">
        <v>1157</v>
      </c>
      <c r="C238" s="9" t="s">
        <v>15</v>
      </c>
      <c r="D238" s="9">
        <v>0</v>
      </c>
      <c r="E238" s="9">
        <v>0</v>
      </c>
      <c r="F238" s="1">
        <v>0</v>
      </c>
      <c r="G238" s="9">
        <v>0</v>
      </c>
      <c r="H238">
        <v>0</v>
      </c>
      <c r="I238" t="str" cm="1">
        <f t="array" aca="1" ref="I238" ca="1">eConcatenar(Tabla1[[#This Row],[codigo de abono]:[Columna1]],"|")</f>
        <v>uhbqnOef0SBBkddZ|3l9a9H0Nljqq1ThT|QWYNOI2Q9KVTQO|0|0|0|0|0</v>
      </c>
    </row>
    <row r="239" spans="1:9" x14ac:dyDescent="0.25">
      <c r="A239" s="9" t="s">
        <v>250</v>
      </c>
      <c r="B239" s="9" t="s">
        <v>1158</v>
      </c>
      <c r="C239" s="9" t="s">
        <v>15</v>
      </c>
      <c r="D239" s="9">
        <v>2475</v>
      </c>
      <c r="E239" s="9">
        <v>0</v>
      </c>
      <c r="F239" s="1">
        <v>0</v>
      </c>
      <c r="G239" s="9">
        <v>0</v>
      </c>
      <c r="H239">
        <v>0</v>
      </c>
      <c r="I239" t="str" cm="1">
        <f t="array" aca="1" ref="I239" ca="1">eConcatenar(Tabla1[[#This Row],[codigo de abono]:[Columna1]],"|")</f>
        <v>rATRvyaOLZ2ZtHij|PXAzKOK6mfldXkbn|QWYNOI2Q9KVTQO|2475|0|0|0|0</v>
      </c>
    </row>
    <row r="240" spans="1:9" x14ac:dyDescent="0.25">
      <c r="A240" s="9" t="s">
        <v>251</v>
      </c>
      <c r="B240" s="9" t="s">
        <v>1159</v>
      </c>
      <c r="C240" s="9" t="s">
        <v>15</v>
      </c>
      <c r="D240" s="9">
        <v>4350</v>
      </c>
      <c r="E240" s="9">
        <v>0</v>
      </c>
      <c r="F240" s="1">
        <v>0</v>
      </c>
      <c r="G240" s="9">
        <v>0</v>
      </c>
      <c r="H240">
        <v>0</v>
      </c>
      <c r="I240" t="str" cm="1">
        <f t="array" aca="1" ref="I240" ca="1">eConcatenar(Tabla1[[#This Row],[codigo de abono]:[Columna1]],"|")</f>
        <v>3zzkjbh4nikX0LQL|Ksmb12T3CWXibxBi|QWYNOI2Q9KVTQO|4350|0|0|0|0</v>
      </c>
    </row>
    <row r="241" spans="1:9" x14ac:dyDescent="0.25">
      <c r="A241" s="9" t="s">
        <v>252</v>
      </c>
      <c r="B241" s="9" t="s">
        <v>1160</v>
      </c>
      <c r="C241" s="9" t="s">
        <v>15</v>
      </c>
      <c r="D241" s="9">
        <v>4750</v>
      </c>
      <c r="E241" s="9">
        <v>0</v>
      </c>
      <c r="F241" s="1">
        <v>0</v>
      </c>
      <c r="G241" s="9">
        <v>0</v>
      </c>
      <c r="H241">
        <v>0</v>
      </c>
      <c r="I241" t="str" cm="1">
        <f t="array" aca="1" ref="I241" ca="1">eConcatenar(Tabla1[[#This Row],[codigo de abono]:[Columna1]],"|")</f>
        <v>KzhadJWl2zpNjUkn|XsYZ4snYtYu9uaUM|QWYNOI2Q9KVTQO|4750|0|0|0|0</v>
      </c>
    </row>
    <row r="242" spans="1:9" x14ac:dyDescent="0.25">
      <c r="A242" s="9" t="s">
        <v>253</v>
      </c>
      <c r="B242" s="9" t="s">
        <v>1161</v>
      </c>
      <c r="C242" s="9" t="s">
        <v>15</v>
      </c>
      <c r="D242" s="9">
        <v>4400</v>
      </c>
      <c r="E242" s="9">
        <v>0</v>
      </c>
      <c r="F242" s="1">
        <v>0</v>
      </c>
      <c r="G242" s="9">
        <v>0</v>
      </c>
      <c r="H242">
        <v>0</v>
      </c>
      <c r="I242" t="str" cm="1">
        <f t="array" aca="1" ref="I242" ca="1">eConcatenar(Tabla1[[#This Row],[codigo de abono]:[Columna1]],"|")</f>
        <v>1B21jz7jMLkaCeL1|hP2j5cZN2JhSXTZc|QWYNOI2Q9KVTQO|4400|0|0|0|0</v>
      </c>
    </row>
    <row r="243" spans="1:9" x14ac:dyDescent="0.25">
      <c r="A243" s="9" t="s">
        <v>254</v>
      </c>
      <c r="B243" s="9" t="s">
        <v>1162</v>
      </c>
      <c r="C243" s="9" t="s">
        <v>15</v>
      </c>
      <c r="D243" s="9">
        <v>2500</v>
      </c>
      <c r="E243" s="9">
        <v>0</v>
      </c>
      <c r="F243" s="1">
        <v>0</v>
      </c>
      <c r="G243" s="9">
        <v>0</v>
      </c>
      <c r="H243">
        <v>0</v>
      </c>
      <c r="I243" t="str" cm="1">
        <f t="array" aca="1" ref="I243" ca="1">eConcatenar(Tabla1[[#This Row],[codigo de abono]:[Columna1]],"|")</f>
        <v>px9TqactKuBYNGVa|T8ZQ3scqmAlfgRTw|QWYNOI2Q9KVTQO|2500|0|0|0|0</v>
      </c>
    </row>
    <row r="244" spans="1:9" x14ac:dyDescent="0.25">
      <c r="A244" s="9" t="s">
        <v>255</v>
      </c>
      <c r="B244" s="9" t="s">
        <v>1163</v>
      </c>
      <c r="C244" s="9" t="s">
        <v>15</v>
      </c>
      <c r="D244" s="9">
        <v>2400</v>
      </c>
      <c r="E244" s="9">
        <v>0</v>
      </c>
      <c r="F244" s="1">
        <v>0</v>
      </c>
      <c r="G244" s="9">
        <v>0</v>
      </c>
      <c r="H244">
        <v>0</v>
      </c>
      <c r="I244" t="str" cm="1">
        <f t="array" aca="1" ref="I244" ca="1">eConcatenar(Tabla1[[#This Row],[codigo de abono]:[Columna1]],"|")</f>
        <v>29072oxCDwqldVjQ|u58vSOZ9M0yPUScC|QWYNOI2Q9KVTQO|2400|0|0|0|0</v>
      </c>
    </row>
    <row r="245" spans="1:9" x14ac:dyDescent="0.25">
      <c r="A245" s="9" t="s">
        <v>256</v>
      </c>
      <c r="B245" s="9" t="s">
        <v>1164</v>
      </c>
      <c r="C245" s="9" t="s">
        <v>15</v>
      </c>
      <c r="D245" s="9">
        <v>700</v>
      </c>
      <c r="E245" s="9">
        <v>0</v>
      </c>
      <c r="F245" s="1">
        <v>0</v>
      </c>
      <c r="G245" s="9">
        <v>0</v>
      </c>
      <c r="H245">
        <v>0</v>
      </c>
      <c r="I245" t="str" cm="1">
        <f t="array" aca="1" ref="I245" ca="1">eConcatenar(Tabla1[[#This Row],[codigo de abono]:[Columna1]],"|")</f>
        <v>97pQ7GdI8zIzBj7K|9jmJigEEvL2nSOKL|QWYNOI2Q9KVTQO|700|0|0|0|0</v>
      </c>
    </row>
    <row r="246" spans="1:9" x14ac:dyDescent="0.25">
      <c r="A246" s="9" t="s">
        <v>257</v>
      </c>
      <c r="B246" s="9" t="s">
        <v>1165</v>
      </c>
      <c r="C246" s="9" t="s">
        <v>15</v>
      </c>
      <c r="D246" s="9">
        <v>2300</v>
      </c>
      <c r="E246" s="9">
        <v>0</v>
      </c>
      <c r="F246" s="1">
        <v>0</v>
      </c>
      <c r="G246" s="9">
        <v>0</v>
      </c>
      <c r="H246">
        <v>0</v>
      </c>
      <c r="I246" t="str" cm="1">
        <f t="array" aca="1" ref="I246" ca="1">eConcatenar(Tabla1[[#This Row],[codigo de abono]:[Columna1]],"|")</f>
        <v>NyF6RZKp0zP8jxEH|RoEvgpzKbcKTIVZV|QWYNOI2Q9KVTQO|2300|0|0|0|0</v>
      </c>
    </row>
    <row r="247" spans="1:9" x14ac:dyDescent="0.25">
      <c r="A247" s="9" t="s">
        <v>258</v>
      </c>
      <c r="B247" s="9" t="s">
        <v>1166</v>
      </c>
      <c r="C247" s="9" t="s">
        <v>15</v>
      </c>
      <c r="D247" s="9">
        <v>2200</v>
      </c>
      <c r="E247" s="9">
        <v>0</v>
      </c>
      <c r="F247" s="1">
        <v>0</v>
      </c>
      <c r="G247" s="9">
        <v>0</v>
      </c>
      <c r="H247">
        <v>0</v>
      </c>
      <c r="I247" t="str" cm="1">
        <f t="array" aca="1" ref="I247" ca="1">eConcatenar(Tabla1[[#This Row],[codigo de abono]:[Columna1]],"|")</f>
        <v>eNLPcVltGCHOnOsF|MAzHjJnaotivC2ts|QWYNOI2Q9KVTQO|2200|0|0|0|0</v>
      </c>
    </row>
    <row r="248" spans="1:9" x14ac:dyDescent="0.25">
      <c r="A248" s="9" t="s">
        <v>259</v>
      </c>
      <c r="B248" s="9" t="s">
        <v>1167</v>
      </c>
      <c r="C248" s="9" t="s">
        <v>15</v>
      </c>
      <c r="D248" s="9">
        <v>1400</v>
      </c>
      <c r="E248" s="9">
        <v>0</v>
      </c>
      <c r="F248" s="1">
        <v>0</v>
      </c>
      <c r="G248" s="9">
        <v>0</v>
      </c>
      <c r="H248">
        <v>0</v>
      </c>
      <c r="I248" t="str" cm="1">
        <f t="array" aca="1" ref="I248" ca="1">eConcatenar(Tabla1[[#This Row],[codigo de abono]:[Columna1]],"|")</f>
        <v>7vaFRO71rY1YiHjE|3F9ih6M1ANlZWJ3p|QWYNOI2Q9KVTQO|1400|0|0|0|0</v>
      </c>
    </row>
    <row r="249" spans="1:9" x14ac:dyDescent="0.25">
      <c r="A249" s="9" t="s">
        <v>260</v>
      </c>
      <c r="B249" s="9" t="s">
        <v>1168</v>
      </c>
      <c r="C249" s="9" t="s">
        <v>15</v>
      </c>
      <c r="D249" s="9">
        <v>2200</v>
      </c>
      <c r="E249" s="9">
        <v>0</v>
      </c>
      <c r="F249" s="1">
        <v>0</v>
      </c>
      <c r="G249" s="9">
        <v>0</v>
      </c>
      <c r="H249">
        <v>0</v>
      </c>
      <c r="I249" t="str" cm="1">
        <f t="array" aca="1" ref="I249" ca="1">eConcatenar(Tabla1[[#This Row],[codigo de abono]:[Columna1]],"|")</f>
        <v>jhY5EbjzKvhpwSUF|cCyIXdCaVTABJJQK|QWYNOI2Q9KVTQO|2200|0|0|0|0</v>
      </c>
    </row>
    <row r="250" spans="1:9" x14ac:dyDescent="0.25">
      <c r="A250" s="9" t="s">
        <v>261</v>
      </c>
      <c r="B250" s="9" t="s">
        <v>1169</v>
      </c>
      <c r="C250" s="9" t="s">
        <v>15</v>
      </c>
      <c r="D250" s="9">
        <v>2200</v>
      </c>
      <c r="E250" s="9">
        <v>0</v>
      </c>
      <c r="F250" s="1">
        <v>0</v>
      </c>
      <c r="G250" s="9">
        <v>0</v>
      </c>
      <c r="H250">
        <v>0</v>
      </c>
      <c r="I250" t="str" cm="1">
        <f t="array" aca="1" ref="I250" ca="1">eConcatenar(Tabla1[[#This Row],[codigo de abono]:[Columna1]],"|")</f>
        <v>DAhJ1SDU07VMPTzQ|1hTQ4hLiuLJ0V7HI|QWYNOI2Q9KVTQO|2200|0|0|0|0</v>
      </c>
    </row>
    <row r="251" spans="1:9" x14ac:dyDescent="0.25">
      <c r="A251" s="9" t="s">
        <v>262</v>
      </c>
      <c r="B251" s="9" t="s">
        <v>1170</v>
      </c>
      <c r="C251" s="9" t="s">
        <v>15</v>
      </c>
      <c r="D251" s="9">
        <v>1950</v>
      </c>
      <c r="E251" s="9">
        <v>0</v>
      </c>
      <c r="F251" s="1">
        <v>0</v>
      </c>
      <c r="G251" s="9">
        <v>0</v>
      </c>
      <c r="H251">
        <v>0</v>
      </c>
      <c r="I251" t="str" cm="1">
        <f t="array" aca="1" ref="I251" ca="1">eConcatenar(Tabla1[[#This Row],[codigo de abono]:[Columna1]],"|")</f>
        <v>1CVAVR6C79NlVHrd|8U4jipzVI7CAVAlj|QWYNOI2Q9KVTQO|1950|0|0|0|0</v>
      </c>
    </row>
    <row r="252" spans="1:9" x14ac:dyDescent="0.25">
      <c r="A252" s="9" t="s">
        <v>263</v>
      </c>
      <c r="B252" s="9" t="s">
        <v>1171</v>
      </c>
      <c r="C252" s="9" t="s">
        <v>15</v>
      </c>
      <c r="D252" s="9">
        <v>2300</v>
      </c>
      <c r="E252" s="9">
        <v>0</v>
      </c>
      <c r="F252" s="1">
        <v>0</v>
      </c>
      <c r="G252" s="9">
        <v>0</v>
      </c>
      <c r="H252">
        <v>0</v>
      </c>
      <c r="I252" t="str" cm="1">
        <f t="array" aca="1" ref="I252" ca="1">eConcatenar(Tabla1[[#This Row],[codigo de abono]:[Columna1]],"|")</f>
        <v>EEmB0Lv1mtrQICUv|LivUmLU7eaJ0qcdW|QWYNOI2Q9KVTQO|2300|0|0|0|0</v>
      </c>
    </row>
    <row r="253" spans="1:9" x14ac:dyDescent="0.25">
      <c r="A253" s="9" t="s">
        <v>264</v>
      </c>
      <c r="B253" s="9" t="s">
        <v>1172</v>
      </c>
      <c r="C253" s="9" t="s">
        <v>15</v>
      </c>
      <c r="D253" s="9">
        <v>8400</v>
      </c>
      <c r="E253" s="9">
        <v>0</v>
      </c>
      <c r="F253" s="1">
        <v>0</v>
      </c>
      <c r="G253" s="9">
        <v>0</v>
      </c>
      <c r="H253">
        <v>0</v>
      </c>
      <c r="I253" t="str" cm="1">
        <f t="array" aca="1" ref="I253" ca="1">eConcatenar(Tabla1[[#This Row],[codigo de abono]:[Columna1]],"|")</f>
        <v>ZCVFJjojNzRjkvkS|edazHSFy83mngaCD|QWYNOI2Q9KVTQO|8400|0|0|0|0</v>
      </c>
    </row>
    <row r="254" spans="1:9" x14ac:dyDescent="0.25">
      <c r="A254" s="9" t="s">
        <v>265</v>
      </c>
      <c r="B254" s="9" t="s">
        <v>1173</v>
      </c>
      <c r="C254" s="9" t="s">
        <v>15</v>
      </c>
      <c r="D254" s="9">
        <v>1900</v>
      </c>
      <c r="E254" s="9">
        <v>0</v>
      </c>
      <c r="F254" s="1">
        <v>0</v>
      </c>
      <c r="G254" s="9">
        <v>0</v>
      </c>
      <c r="H254">
        <v>0</v>
      </c>
      <c r="I254" t="str" cm="1">
        <f t="array" aca="1" ref="I254" ca="1">eConcatenar(Tabla1[[#This Row],[codigo de abono]:[Columna1]],"|")</f>
        <v>CJ4MINGkrGnqTPGQ|moC6waK95xX8R1JP|QWYNOI2Q9KVTQO|1900|0|0|0|0</v>
      </c>
    </row>
    <row r="255" spans="1:9" x14ac:dyDescent="0.25">
      <c r="A255" s="9" t="s">
        <v>266</v>
      </c>
      <c r="B255" s="9" t="s">
        <v>1174</v>
      </c>
      <c r="C255" s="9" t="s">
        <v>15</v>
      </c>
      <c r="D255" s="9">
        <v>2750</v>
      </c>
      <c r="E255" s="9">
        <v>0</v>
      </c>
      <c r="F255" s="1">
        <v>0</v>
      </c>
      <c r="G255" s="9">
        <v>0</v>
      </c>
      <c r="H255">
        <v>0</v>
      </c>
      <c r="I255" t="str" cm="1">
        <f t="array" aca="1" ref="I255" ca="1">eConcatenar(Tabla1[[#This Row],[codigo de abono]:[Columna1]],"|")</f>
        <v>HeM6Ke1lWEySl4VZ|UXDtrfeLZru89DXH|QWYNOI2Q9KVTQO|2750|0|0|0|0</v>
      </c>
    </row>
    <row r="256" spans="1:9" x14ac:dyDescent="0.25">
      <c r="A256" s="9" t="s">
        <v>267</v>
      </c>
      <c r="B256" s="9" t="s">
        <v>1175</v>
      </c>
      <c r="C256" s="9" t="s">
        <v>15</v>
      </c>
      <c r="D256" s="9">
        <v>2650</v>
      </c>
      <c r="E256" s="9">
        <v>0</v>
      </c>
      <c r="F256" s="1">
        <v>0</v>
      </c>
      <c r="G256" s="9">
        <v>0</v>
      </c>
      <c r="H256">
        <v>0</v>
      </c>
      <c r="I256" t="str" cm="1">
        <f t="array" aca="1" ref="I256" ca="1">eConcatenar(Tabla1[[#This Row],[codigo de abono]:[Columna1]],"|")</f>
        <v>thugG9W60f8VdpER|tBbvU2yqFWjwnKYI|QWYNOI2Q9KVTQO|2650|0|0|0|0</v>
      </c>
    </row>
    <row r="257" spans="1:9" x14ac:dyDescent="0.25">
      <c r="A257" s="9" t="s">
        <v>268</v>
      </c>
      <c r="B257" s="9" t="s">
        <v>1176</v>
      </c>
      <c r="C257" s="9" t="s">
        <v>15</v>
      </c>
      <c r="D257" s="9">
        <v>1550</v>
      </c>
      <c r="E257" s="9">
        <v>0</v>
      </c>
      <c r="F257" s="1">
        <v>0</v>
      </c>
      <c r="G257" s="9">
        <v>0</v>
      </c>
      <c r="H257">
        <v>0</v>
      </c>
      <c r="I257" t="str" cm="1">
        <f t="array" aca="1" ref="I257" ca="1">eConcatenar(Tabla1[[#This Row],[codigo de abono]:[Columna1]],"|")</f>
        <v>AuJ3XVCU2r2L2h6Y|Gk3CvSBHR2fAaClM|QWYNOI2Q9KVTQO|1550|0|0|0|0</v>
      </c>
    </row>
    <row r="258" spans="1:9" x14ac:dyDescent="0.25">
      <c r="A258" s="9" t="s">
        <v>269</v>
      </c>
      <c r="B258" s="9" t="s">
        <v>1177</v>
      </c>
      <c r="C258" s="9" t="s">
        <v>15</v>
      </c>
      <c r="D258" s="9">
        <v>2350</v>
      </c>
      <c r="E258" s="9">
        <v>0</v>
      </c>
      <c r="F258" s="1">
        <v>0</v>
      </c>
      <c r="G258" s="9">
        <v>0</v>
      </c>
      <c r="H258">
        <v>0</v>
      </c>
      <c r="I258" t="str" cm="1">
        <f t="array" aca="1" ref="I258" ca="1">eConcatenar(Tabla1[[#This Row],[codigo de abono]:[Columna1]],"|")</f>
        <v>ZzZaPDaNYPdmiTBD|GpVhTlGR1gaqg7CL|QWYNOI2Q9KVTQO|2350|0|0|0|0</v>
      </c>
    </row>
    <row r="259" spans="1:9" x14ac:dyDescent="0.25">
      <c r="A259" s="9" t="s">
        <v>270</v>
      </c>
      <c r="B259" s="9" t="s">
        <v>1178</v>
      </c>
      <c r="C259" s="9" t="s">
        <v>15</v>
      </c>
      <c r="D259" s="9">
        <v>1700</v>
      </c>
      <c r="E259" s="9">
        <v>0</v>
      </c>
      <c r="F259" s="1">
        <v>0</v>
      </c>
      <c r="G259" s="9">
        <v>0</v>
      </c>
      <c r="H259">
        <v>0</v>
      </c>
      <c r="I259" t="str" cm="1">
        <f t="array" aca="1" ref="I259" ca="1">eConcatenar(Tabla1[[#This Row],[codigo de abono]:[Columna1]],"|")</f>
        <v>c57dqcg640heTrXo|rrtlTB9gdkpqBOBx|QWYNOI2Q9KVTQO|1700|0|0|0|0</v>
      </c>
    </row>
    <row r="260" spans="1:9" x14ac:dyDescent="0.25">
      <c r="A260" s="9" t="s">
        <v>271</v>
      </c>
      <c r="B260" s="9" t="s">
        <v>1179</v>
      </c>
      <c r="C260" s="9" t="s">
        <v>15</v>
      </c>
      <c r="D260" s="9">
        <v>3300</v>
      </c>
      <c r="E260" s="9">
        <v>0</v>
      </c>
      <c r="F260" s="1">
        <v>0</v>
      </c>
      <c r="G260" s="9">
        <v>0</v>
      </c>
      <c r="H260">
        <v>0</v>
      </c>
      <c r="I260" t="str" cm="1">
        <f t="array" aca="1" ref="I260" ca="1">eConcatenar(Tabla1[[#This Row],[codigo de abono]:[Columna1]],"|")</f>
        <v>AoRL5xBEuKdP4IwD|I1WHdQg1MYUoJNTu|QWYNOI2Q9KVTQO|3300|0|0|0|0</v>
      </c>
    </row>
    <row r="261" spans="1:9" x14ac:dyDescent="0.25">
      <c r="A261" s="9" t="s">
        <v>272</v>
      </c>
      <c r="B261" s="9" t="s">
        <v>1180</v>
      </c>
      <c r="C261" s="9" t="s">
        <v>15</v>
      </c>
      <c r="D261" s="9">
        <v>800</v>
      </c>
      <c r="E261" s="9">
        <v>0</v>
      </c>
      <c r="F261" s="1">
        <v>0</v>
      </c>
      <c r="G261" s="9">
        <v>0</v>
      </c>
      <c r="H261">
        <v>0</v>
      </c>
      <c r="I261" t="str" cm="1">
        <f t="array" aca="1" ref="I261" ca="1">eConcatenar(Tabla1[[#This Row],[codigo de abono]:[Columna1]],"|")</f>
        <v>Dg76s7cIdiwCy9Oe|ahox1c7QQAvb8zuq|QWYNOI2Q9KVTQO|800|0|0|0|0</v>
      </c>
    </row>
    <row r="262" spans="1:9" x14ac:dyDescent="0.25">
      <c r="A262" s="9" t="s">
        <v>273</v>
      </c>
      <c r="B262" s="9" t="s">
        <v>1181</v>
      </c>
      <c r="C262" s="9" t="s">
        <v>15</v>
      </c>
      <c r="D262" s="9">
        <v>2800</v>
      </c>
      <c r="E262" s="9">
        <v>0</v>
      </c>
      <c r="F262" s="1">
        <v>0</v>
      </c>
      <c r="G262" s="9">
        <v>0</v>
      </c>
      <c r="H262">
        <v>0</v>
      </c>
      <c r="I262" t="str" cm="1">
        <f t="array" aca="1" ref="I262" ca="1">eConcatenar(Tabla1[[#This Row],[codigo de abono]:[Columna1]],"|")</f>
        <v>ECMHkbPu5X9aZlWC|Zay7Qexhw9lWFoCI|QWYNOI2Q9KVTQO|2800|0|0|0|0</v>
      </c>
    </row>
    <row r="263" spans="1:9" x14ac:dyDescent="0.25">
      <c r="A263" s="9" t="s">
        <v>274</v>
      </c>
      <c r="B263" s="9" t="s">
        <v>1182</v>
      </c>
      <c r="C263" s="9" t="s">
        <v>15</v>
      </c>
      <c r="D263" s="9">
        <v>3750</v>
      </c>
      <c r="E263" s="9">
        <v>0</v>
      </c>
      <c r="F263" s="1">
        <v>0</v>
      </c>
      <c r="G263" s="9">
        <v>0</v>
      </c>
      <c r="H263">
        <v>0</v>
      </c>
      <c r="I263" t="str" cm="1">
        <f t="array" aca="1" ref="I263" ca="1">eConcatenar(Tabla1[[#This Row],[codigo de abono]:[Columna1]],"|")</f>
        <v>ULxR3K6NpvReEDmv|FZXKYOlW4sm3nf7Y|QWYNOI2Q9KVTQO|3750|0|0|0|0</v>
      </c>
    </row>
    <row r="264" spans="1:9" x14ac:dyDescent="0.25">
      <c r="A264" t="s">
        <v>275</v>
      </c>
      <c r="B264" s="9" t="s">
        <v>1183</v>
      </c>
      <c r="C264" s="9" t="s">
        <v>15</v>
      </c>
      <c r="D264" s="9">
        <v>7800</v>
      </c>
      <c r="E264" s="11">
        <v>0</v>
      </c>
      <c r="F264" s="1">
        <v>0</v>
      </c>
      <c r="G264" s="11">
        <v>0</v>
      </c>
      <c r="H264">
        <v>0</v>
      </c>
      <c r="I264" t="str" cm="1">
        <f t="array" aca="1" ref="I264" ca="1">eConcatenar(Tabla1[[#This Row],[codigo de abono]:[Columna1]],"|")</f>
        <v>yPpmb0rv6M6ZdS1o|b51Tfj6zq8yqG3zj|QWYNOI2Q9KVTQO|7800|0|0|0|0</v>
      </c>
    </row>
    <row r="265" spans="1:9" x14ac:dyDescent="0.25">
      <c r="A265" t="s">
        <v>276</v>
      </c>
      <c r="B265" s="9" t="s">
        <v>1184</v>
      </c>
      <c r="C265" s="9" t="s">
        <v>15</v>
      </c>
      <c r="D265" s="9">
        <v>2000</v>
      </c>
      <c r="E265" s="11">
        <v>0</v>
      </c>
      <c r="F265" s="1">
        <v>0</v>
      </c>
      <c r="G265" s="11">
        <v>0</v>
      </c>
      <c r="H265">
        <v>0</v>
      </c>
      <c r="I265" t="str" cm="1">
        <f t="array" aca="1" ref="I265" ca="1">eConcatenar(Tabla1[[#This Row],[codigo de abono]:[Columna1]],"|")</f>
        <v>BoJJajkDqIYhM0KS|TlWeePfUwM7j2rK6|QWYNOI2Q9KVTQO|2000|0|0|0|0</v>
      </c>
    </row>
    <row r="266" spans="1:9" x14ac:dyDescent="0.25">
      <c r="A266" t="s">
        <v>277</v>
      </c>
      <c r="B266" s="9" t="s">
        <v>1185</v>
      </c>
      <c r="C266" s="9" t="s">
        <v>15</v>
      </c>
      <c r="D266" s="9">
        <v>1800</v>
      </c>
      <c r="E266" s="11">
        <v>0</v>
      </c>
      <c r="F266" s="1">
        <v>0</v>
      </c>
      <c r="G266" s="11">
        <v>0</v>
      </c>
      <c r="H266">
        <v>0</v>
      </c>
      <c r="I266" t="str" cm="1">
        <f t="array" aca="1" ref="I266" ca="1">eConcatenar(Tabla1[[#This Row],[codigo de abono]:[Columna1]],"|")</f>
        <v>0MyXmd9BN9Z4ZVE8|shIaUz2rxVliNVLz|QWYNOI2Q9KVTQO|1800|0|0|0|0</v>
      </c>
    </row>
    <row r="267" spans="1:9" x14ac:dyDescent="0.25">
      <c r="A267" t="s">
        <v>278</v>
      </c>
      <c r="B267" s="9" t="s">
        <v>1186</v>
      </c>
      <c r="C267" s="9" t="s">
        <v>15</v>
      </c>
      <c r="D267" s="9">
        <v>2400</v>
      </c>
      <c r="E267" s="11">
        <v>0</v>
      </c>
      <c r="F267" s="1">
        <v>0</v>
      </c>
      <c r="G267" s="11">
        <v>0</v>
      </c>
      <c r="H267">
        <v>0</v>
      </c>
      <c r="I267" t="str" cm="1">
        <f t="array" aca="1" ref="I267" ca="1">eConcatenar(Tabla1[[#This Row],[codigo de abono]:[Columna1]],"|")</f>
        <v>SRZGK86U7gVIHvo0|BoV8syrSzWviDDcK|QWYNOI2Q9KVTQO|2400|0|0|0|0</v>
      </c>
    </row>
    <row r="268" spans="1:9" x14ac:dyDescent="0.25">
      <c r="A268" t="s">
        <v>279</v>
      </c>
      <c r="B268" s="9" t="s">
        <v>1187</v>
      </c>
      <c r="C268" s="9" t="s">
        <v>15</v>
      </c>
      <c r="D268" s="9">
        <v>2800</v>
      </c>
      <c r="E268" s="11">
        <v>0</v>
      </c>
      <c r="F268" s="1">
        <v>0</v>
      </c>
      <c r="G268" s="11">
        <v>0</v>
      </c>
      <c r="H268">
        <v>0</v>
      </c>
      <c r="I268" t="str" cm="1">
        <f t="array" aca="1" ref="I268" ca="1">eConcatenar(Tabla1[[#This Row],[codigo de abono]:[Columna1]],"|")</f>
        <v>NddnEC7eXwiq1OtW|W5mYg358elkHw2r0|QWYNOI2Q9KVTQO|2800|0|0|0|0</v>
      </c>
    </row>
    <row r="269" spans="1:9" x14ac:dyDescent="0.25">
      <c r="A269" t="s">
        <v>280</v>
      </c>
      <c r="B269" s="9" t="s">
        <v>1188</v>
      </c>
      <c r="C269" s="9" t="s">
        <v>15</v>
      </c>
      <c r="D269" s="9">
        <v>2700</v>
      </c>
      <c r="E269" s="11">
        <v>0</v>
      </c>
      <c r="F269" s="1">
        <v>0</v>
      </c>
      <c r="G269" s="11">
        <v>0</v>
      </c>
      <c r="H269">
        <v>0</v>
      </c>
      <c r="I269" t="str" cm="1">
        <f t="array" aca="1" ref="I269" ca="1">eConcatenar(Tabla1[[#This Row],[codigo de abono]:[Columna1]],"|")</f>
        <v>eWmZ3POmvyW9ogFr|iDm6pzjGJjThhL7r|QWYNOI2Q9KVTQO|2700|0|0|0|0</v>
      </c>
    </row>
    <row r="270" spans="1:9" x14ac:dyDescent="0.25">
      <c r="A270" t="s">
        <v>281</v>
      </c>
      <c r="B270" s="9" t="s">
        <v>1189</v>
      </c>
      <c r="C270" s="9" t="s">
        <v>15</v>
      </c>
      <c r="D270" s="9">
        <v>1500</v>
      </c>
      <c r="E270" s="11">
        <v>0</v>
      </c>
      <c r="F270" s="1">
        <v>0</v>
      </c>
      <c r="G270" s="11">
        <v>0</v>
      </c>
      <c r="H270">
        <v>0</v>
      </c>
      <c r="I270" t="str" cm="1">
        <f t="array" aca="1" ref="I270" ca="1">eConcatenar(Tabla1[[#This Row],[codigo de abono]:[Columna1]],"|")</f>
        <v>uhn7kxlUfzhb9a2H|xCUR9KRHlzNa2yxl|QWYNOI2Q9KVTQO|1500|0|0|0|0</v>
      </c>
    </row>
    <row r="271" spans="1:9" x14ac:dyDescent="0.25">
      <c r="A271" t="s">
        <v>282</v>
      </c>
      <c r="B271" s="9" t="s">
        <v>1190</v>
      </c>
      <c r="C271" s="9" t="s">
        <v>15</v>
      </c>
      <c r="D271" s="9">
        <v>3000</v>
      </c>
      <c r="E271" s="11">
        <v>0</v>
      </c>
      <c r="F271" s="1">
        <v>0</v>
      </c>
      <c r="G271" s="11">
        <v>0</v>
      </c>
      <c r="H271">
        <v>0</v>
      </c>
      <c r="I271" t="str" cm="1">
        <f t="array" aca="1" ref="I271" ca="1">eConcatenar(Tabla1[[#This Row],[codigo de abono]:[Columna1]],"|")</f>
        <v>JsTYlQlzJwaAs3JY|KHZQ1BZkx8GPKgK3|QWYNOI2Q9KVTQO|3000|0|0|0|0</v>
      </c>
    </row>
    <row r="272" spans="1:9" x14ac:dyDescent="0.25">
      <c r="A272" t="s">
        <v>283</v>
      </c>
      <c r="B272" s="9" t="s">
        <v>1191</v>
      </c>
      <c r="C272" s="9" t="s">
        <v>15</v>
      </c>
      <c r="D272" s="9">
        <v>38000</v>
      </c>
      <c r="E272" s="11">
        <v>0</v>
      </c>
      <c r="F272" s="1">
        <v>0</v>
      </c>
      <c r="G272" s="11">
        <v>0</v>
      </c>
      <c r="H272">
        <v>0</v>
      </c>
      <c r="I272" t="str" cm="1">
        <f t="array" aca="1" ref="I272" ca="1">eConcatenar(Tabla1[[#This Row],[codigo de abono]:[Columna1]],"|")</f>
        <v>OwjfR0YaXpEzMAxr|sK3US5RBrmM7d9WX|QWYNOI2Q9KVTQO|38000|0|0|0|0</v>
      </c>
    </row>
    <row r="273" spans="1:9" x14ac:dyDescent="0.25">
      <c r="A273" t="s">
        <v>284</v>
      </c>
      <c r="B273" s="9" t="s">
        <v>1192</v>
      </c>
      <c r="C273" s="9" t="s">
        <v>15</v>
      </c>
      <c r="D273" s="9">
        <v>900</v>
      </c>
      <c r="E273" s="11">
        <v>0</v>
      </c>
      <c r="F273" s="1">
        <v>0</v>
      </c>
      <c r="G273" s="11">
        <v>0</v>
      </c>
      <c r="H273">
        <v>0</v>
      </c>
      <c r="I273" t="str" cm="1">
        <f t="array" aca="1" ref="I273" ca="1">eConcatenar(Tabla1[[#This Row],[codigo de abono]:[Columna1]],"|")</f>
        <v>xmNaeE4mh3ZtlvAJ|wuVlrPEyOsw9sr0i|QWYNOI2Q9KVTQO|900|0|0|0|0</v>
      </c>
    </row>
    <row r="274" spans="1:9" x14ac:dyDescent="0.25">
      <c r="A274" t="s">
        <v>285</v>
      </c>
      <c r="B274" s="9" t="s">
        <v>1193</v>
      </c>
      <c r="C274" s="9" t="s">
        <v>15</v>
      </c>
      <c r="D274" s="9">
        <v>1800</v>
      </c>
      <c r="E274" s="11">
        <v>0</v>
      </c>
      <c r="F274" s="1">
        <v>0</v>
      </c>
      <c r="G274" s="11">
        <v>0</v>
      </c>
      <c r="H274">
        <v>0</v>
      </c>
      <c r="I274" t="str" cm="1">
        <f t="array" aca="1" ref="I274" ca="1">eConcatenar(Tabla1[[#This Row],[codigo de abono]:[Columna1]],"|")</f>
        <v>GoaZZ8fjOfoa17sS|rSMNIniFFPjCFY1y|QWYNOI2Q9KVTQO|1800|0|0|0|0</v>
      </c>
    </row>
    <row r="275" spans="1:9" x14ac:dyDescent="0.25">
      <c r="A275" t="s">
        <v>286</v>
      </c>
      <c r="B275" s="9" t="s">
        <v>1194</v>
      </c>
      <c r="C275" s="9" t="s">
        <v>15</v>
      </c>
      <c r="D275" s="9">
        <v>2800</v>
      </c>
      <c r="E275" s="11">
        <v>0</v>
      </c>
      <c r="F275" s="1">
        <v>0</v>
      </c>
      <c r="G275" s="11">
        <v>0</v>
      </c>
      <c r="H275">
        <v>0</v>
      </c>
      <c r="I275" t="str" cm="1">
        <f t="array" aca="1" ref="I275" ca="1">eConcatenar(Tabla1[[#This Row],[codigo de abono]:[Columna1]],"|")</f>
        <v>hft9Q53X8tXe0mkN|mBKnFefON72WRdI3|QWYNOI2Q9KVTQO|2800|0|0|0|0</v>
      </c>
    </row>
    <row r="276" spans="1:9" x14ac:dyDescent="0.25">
      <c r="A276" t="s">
        <v>287</v>
      </c>
      <c r="B276" s="9" t="s">
        <v>1195</v>
      </c>
      <c r="C276" s="9" t="s">
        <v>15</v>
      </c>
      <c r="D276" s="9">
        <v>2800</v>
      </c>
      <c r="E276" s="11">
        <v>0</v>
      </c>
      <c r="F276" s="1">
        <v>0</v>
      </c>
      <c r="G276" s="11">
        <v>0</v>
      </c>
      <c r="H276">
        <v>0</v>
      </c>
      <c r="I276" t="str" cm="1">
        <f t="array" aca="1" ref="I276" ca="1">eConcatenar(Tabla1[[#This Row],[codigo de abono]:[Columna1]],"|")</f>
        <v>ghWxdzjRROKczJNx|uwWjN8TRrE9qf8aA|QWYNOI2Q9KVTQO|2800|0|0|0|0</v>
      </c>
    </row>
    <row r="277" spans="1:9" x14ac:dyDescent="0.25">
      <c r="A277" t="s">
        <v>288</v>
      </c>
      <c r="B277" s="9" t="s">
        <v>1196</v>
      </c>
      <c r="C277" s="9" t="s">
        <v>15</v>
      </c>
      <c r="D277" s="9">
        <v>1200</v>
      </c>
      <c r="E277" s="11">
        <v>0</v>
      </c>
      <c r="F277" s="1">
        <v>0</v>
      </c>
      <c r="G277" s="11">
        <v>0</v>
      </c>
      <c r="H277">
        <v>0</v>
      </c>
      <c r="I277" t="str" cm="1">
        <f t="array" aca="1" ref="I277" ca="1">eConcatenar(Tabla1[[#This Row],[codigo de abono]:[Columna1]],"|")</f>
        <v>yXza3eidOZZeArkn|LUiSG4biLcAkc1pj|QWYNOI2Q9KVTQO|1200|0|0|0|0</v>
      </c>
    </row>
    <row r="278" spans="1:9" x14ac:dyDescent="0.25">
      <c r="A278" t="s">
        <v>289</v>
      </c>
      <c r="B278" s="9" t="s">
        <v>1197</v>
      </c>
      <c r="C278" s="9" t="s">
        <v>15</v>
      </c>
      <c r="D278" s="9">
        <v>4000</v>
      </c>
      <c r="E278" s="11">
        <v>0</v>
      </c>
      <c r="F278" s="1">
        <v>0</v>
      </c>
      <c r="G278" s="11">
        <v>0</v>
      </c>
      <c r="H278">
        <v>0</v>
      </c>
      <c r="I278" t="str" cm="1">
        <f t="array" aca="1" ref="I278" ca="1">eConcatenar(Tabla1[[#This Row],[codigo de abono]:[Columna1]],"|")</f>
        <v>ylyN70lb38NbzoOa|OFlvoHh62ZTBu4KA|QWYNOI2Q9KVTQO|4000|0|0|0|0</v>
      </c>
    </row>
    <row r="279" spans="1:9" x14ac:dyDescent="0.25">
      <c r="A279" t="s">
        <v>290</v>
      </c>
      <c r="B279" s="9" t="s">
        <v>1198</v>
      </c>
      <c r="C279" s="9" t="s">
        <v>15</v>
      </c>
      <c r="D279" s="9">
        <v>4400</v>
      </c>
      <c r="E279" s="11">
        <v>0</v>
      </c>
      <c r="F279" s="1">
        <v>0</v>
      </c>
      <c r="G279" s="11">
        <v>0</v>
      </c>
      <c r="H279">
        <v>0</v>
      </c>
      <c r="I279" t="str" cm="1">
        <f t="array" aca="1" ref="I279" ca="1">eConcatenar(Tabla1[[#This Row],[codigo de abono]:[Columna1]],"|")</f>
        <v>KGtAoiY7Yq7nxpYh|a7sEA9U0J4c7K93w|QWYNOI2Q9KVTQO|4400|0|0|0|0</v>
      </c>
    </row>
    <row r="280" spans="1:9" x14ac:dyDescent="0.25">
      <c r="A280" t="s">
        <v>291</v>
      </c>
      <c r="B280" s="9" t="s">
        <v>1199</v>
      </c>
      <c r="C280" s="9" t="s">
        <v>15</v>
      </c>
      <c r="D280" s="9">
        <v>3200</v>
      </c>
      <c r="E280" s="11">
        <v>0</v>
      </c>
      <c r="F280" s="1">
        <v>0</v>
      </c>
      <c r="G280" s="11">
        <v>0</v>
      </c>
      <c r="H280">
        <v>0</v>
      </c>
      <c r="I280" t="str" cm="1">
        <f t="array" aca="1" ref="I280" ca="1">eConcatenar(Tabla1[[#This Row],[codigo de abono]:[Columna1]],"|")</f>
        <v>eztdfopdAz9PVows|pjFDHyx4gHEVQ3mm|QWYNOI2Q9KVTQO|3200|0|0|0|0</v>
      </c>
    </row>
    <row r="281" spans="1:9" x14ac:dyDescent="0.25">
      <c r="A281" t="s">
        <v>292</v>
      </c>
      <c r="B281" s="9" t="s">
        <v>1200</v>
      </c>
      <c r="C281" s="9" t="s">
        <v>15</v>
      </c>
      <c r="D281" s="9">
        <v>1200</v>
      </c>
      <c r="E281" s="11">
        <v>0</v>
      </c>
      <c r="F281" s="1">
        <v>0</v>
      </c>
      <c r="G281" s="11">
        <v>0</v>
      </c>
      <c r="H281">
        <v>0</v>
      </c>
      <c r="I281" t="str" cm="1">
        <f t="array" aca="1" ref="I281" ca="1">eConcatenar(Tabla1[[#This Row],[codigo de abono]:[Columna1]],"|")</f>
        <v>zJwmQVnHFgKUYuWb|2uq1NiKbMztHbCe8|QWYNOI2Q9KVTQO|1200|0|0|0|0</v>
      </c>
    </row>
    <row r="282" spans="1:9" x14ac:dyDescent="0.25">
      <c r="A282" t="s">
        <v>293</v>
      </c>
      <c r="B282" s="9" t="s">
        <v>1201</v>
      </c>
      <c r="C282" s="9" t="s">
        <v>15</v>
      </c>
      <c r="D282" s="9">
        <v>5900</v>
      </c>
      <c r="E282" s="11">
        <v>0</v>
      </c>
      <c r="F282" s="1">
        <v>0</v>
      </c>
      <c r="G282" s="11">
        <v>0</v>
      </c>
      <c r="H282">
        <v>0</v>
      </c>
      <c r="I282" t="str" cm="1">
        <f t="array" aca="1" ref="I282" ca="1">eConcatenar(Tabla1[[#This Row],[codigo de abono]:[Columna1]],"|")</f>
        <v>J1YBJcMQSBmHHAGb|wr6GS4uKBrhLMS5A|QWYNOI2Q9KVTQO|5900|0|0|0|0</v>
      </c>
    </row>
    <row r="283" spans="1:9" x14ac:dyDescent="0.25">
      <c r="A283" t="s">
        <v>294</v>
      </c>
      <c r="B283" s="9" t="s">
        <v>1202</v>
      </c>
      <c r="C283" s="9" t="s">
        <v>15</v>
      </c>
      <c r="D283" s="9">
        <v>7000</v>
      </c>
      <c r="E283" s="11">
        <v>0</v>
      </c>
      <c r="F283" s="1">
        <v>0</v>
      </c>
      <c r="G283" s="11">
        <v>0</v>
      </c>
      <c r="H283">
        <v>0</v>
      </c>
      <c r="I283" t="str" cm="1">
        <f t="array" aca="1" ref="I283" ca="1">eConcatenar(Tabla1[[#This Row],[codigo de abono]:[Columna1]],"|")</f>
        <v>O9qKhkPWxGnuonUP|mSoYTDwrKKyBGiYd|QWYNOI2Q9KVTQO|7000|0|0|0|0</v>
      </c>
    </row>
    <row r="284" spans="1:9" x14ac:dyDescent="0.25">
      <c r="A284" t="s">
        <v>295</v>
      </c>
      <c r="B284" s="9" t="s">
        <v>1203</v>
      </c>
      <c r="C284" s="9" t="s">
        <v>15</v>
      </c>
      <c r="D284" s="9">
        <v>1500</v>
      </c>
      <c r="E284" s="11">
        <v>0</v>
      </c>
      <c r="F284" s="1">
        <v>0</v>
      </c>
      <c r="G284" s="11">
        <v>0</v>
      </c>
      <c r="H284">
        <v>0</v>
      </c>
      <c r="I284" t="str" cm="1">
        <f t="array" aca="1" ref="I284" ca="1">eConcatenar(Tabla1[[#This Row],[codigo de abono]:[Columna1]],"|")</f>
        <v>mvhRoD7vMFrmx31n|94cvDHQsmZ5Zf2EY|QWYNOI2Q9KVTQO|1500|0|0|0|0</v>
      </c>
    </row>
    <row r="285" spans="1:9" x14ac:dyDescent="0.25">
      <c r="A285" t="s">
        <v>296</v>
      </c>
      <c r="B285" s="9" t="s">
        <v>1204</v>
      </c>
      <c r="C285" s="9" t="s">
        <v>15</v>
      </c>
      <c r="D285" s="9">
        <v>4200</v>
      </c>
      <c r="E285" s="11">
        <v>0</v>
      </c>
      <c r="F285" s="1">
        <v>0</v>
      </c>
      <c r="G285" s="11">
        <v>0</v>
      </c>
      <c r="H285">
        <v>0</v>
      </c>
      <c r="I285" t="str" cm="1">
        <f t="array" aca="1" ref="I285" ca="1">eConcatenar(Tabla1[[#This Row],[codigo de abono]:[Columna1]],"|")</f>
        <v>wznEkSvBHY9NJeqy|hiJwhZTGWL39dN75|QWYNOI2Q9KVTQO|4200|0|0|0|0</v>
      </c>
    </row>
    <row r="286" spans="1:9" x14ac:dyDescent="0.25">
      <c r="A286" t="s">
        <v>297</v>
      </c>
      <c r="B286" s="9" t="s">
        <v>1205</v>
      </c>
      <c r="C286" s="9" t="s">
        <v>15</v>
      </c>
      <c r="D286" s="9">
        <v>2050</v>
      </c>
      <c r="E286" s="11">
        <v>0</v>
      </c>
      <c r="F286" s="1">
        <v>0</v>
      </c>
      <c r="G286" s="11">
        <v>0</v>
      </c>
      <c r="H286">
        <v>0</v>
      </c>
      <c r="I286" t="str" cm="1">
        <f t="array" aca="1" ref="I286" ca="1">eConcatenar(Tabla1[[#This Row],[codigo de abono]:[Columna1]],"|")</f>
        <v>gwV3gmE12CGFL7TX|5RVJE2Y7lqXesWas|QWYNOI2Q9KVTQO|2050|0|0|0|0</v>
      </c>
    </row>
    <row r="287" spans="1:9" x14ac:dyDescent="0.25">
      <c r="A287" t="s">
        <v>298</v>
      </c>
      <c r="B287" s="9" t="s">
        <v>1206</v>
      </c>
      <c r="C287" s="9" t="s">
        <v>15</v>
      </c>
      <c r="D287" s="9">
        <v>2800</v>
      </c>
      <c r="E287" s="11">
        <v>0</v>
      </c>
      <c r="F287" s="1">
        <v>0</v>
      </c>
      <c r="G287" s="11">
        <v>0</v>
      </c>
      <c r="H287">
        <v>0</v>
      </c>
      <c r="I287" t="str" cm="1">
        <f t="array" aca="1" ref="I287" ca="1">eConcatenar(Tabla1[[#This Row],[codigo de abono]:[Columna1]],"|")</f>
        <v>ZmmGMjNcwFsPUyjj|HbidvckW2U7vPSnM|QWYNOI2Q9KVTQO|2800|0|0|0|0</v>
      </c>
    </row>
    <row r="288" spans="1:9" x14ac:dyDescent="0.25">
      <c r="A288" t="s">
        <v>299</v>
      </c>
      <c r="B288" s="9" t="s">
        <v>1207</v>
      </c>
      <c r="C288" s="9" t="s">
        <v>15</v>
      </c>
      <c r="D288" s="9">
        <v>5000</v>
      </c>
      <c r="E288" s="11">
        <v>0</v>
      </c>
      <c r="F288" s="1">
        <v>0</v>
      </c>
      <c r="G288" s="11">
        <v>0</v>
      </c>
      <c r="H288">
        <v>0</v>
      </c>
      <c r="I288" t="str" cm="1">
        <f t="array" aca="1" ref="I288" ca="1">eConcatenar(Tabla1[[#This Row],[codigo de abono]:[Columna1]],"|")</f>
        <v>xMQGL7mUTSppI7pW|vHfXKdP1JtYnJXWx|QWYNOI2Q9KVTQO|5000|0|0|0|0</v>
      </c>
    </row>
    <row r="289" spans="1:9" x14ac:dyDescent="0.25">
      <c r="A289" t="s">
        <v>300</v>
      </c>
      <c r="B289" s="9" t="s">
        <v>1208</v>
      </c>
      <c r="C289" s="9" t="s">
        <v>15</v>
      </c>
      <c r="D289" s="9">
        <v>4400</v>
      </c>
      <c r="E289" s="11">
        <v>0</v>
      </c>
      <c r="F289" s="1">
        <v>0</v>
      </c>
      <c r="G289" s="11">
        <v>0</v>
      </c>
      <c r="H289">
        <v>0</v>
      </c>
      <c r="I289" t="str" cm="1">
        <f t="array" aca="1" ref="I289" ca="1">eConcatenar(Tabla1[[#This Row],[codigo de abono]:[Columna1]],"|")</f>
        <v>3J2tjL2Oson8z7tj|rQ1z97skxwq2lHtu|QWYNOI2Q9KVTQO|4400|0|0|0|0</v>
      </c>
    </row>
    <row r="290" spans="1:9" x14ac:dyDescent="0.25">
      <c r="A290" t="s">
        <v>301</v>
      </c>
      <c r="B290" s="9" t="s">
        <v>1209</v>
      </c>
      <c r="C290" s="9" t="s">
        <v>15</v>
      </c>
      <c r="D290" s="9">
        <v>4000</v>
      </c>
      <c r="E290" s="11">
        <v>0</v>
      </c>
      <c r="F290" s="1">
        <v>0</v>
      </c>
      <c r="G290" s="11">
        <v>0</v>
      </c>
      <c r="H290">
        <v>0</v>
      </c>
      <c r="I290" t="str" cm="1">
        <f t="array" aca="1" ref="I290" ca="1">eConcatenar(Tabla1[[#This Row],[codigo de abono]:[Columna1]],"|")</f>
        <v>vKelp5wnJvcYyKbd|4gKvM8YMBb8SG1Nn|QWYNOI2Q9KVTQO|4000|0|0|0|0</v>
      </c>
    </row>
    <row r="291" spans="1:9" x14ac:dyDescent="0.25">
      <c r="A291" t="s">
        <v>302</v>
      </c>
      <c r="B291" s="9" t="s">
        <v>1210</v>
      </c>
      <c r="C291" s="9" t="s">
        <v>15</v>
      </c>
      <c r="D291" s="9">
        <v>6000</v>
      </c>
      <c r="E291" s="11">
        <v>0</v>
      </c>
      <c r="F291" s="1">
        <v>0</v>
      </c>
      <c r="G291" s="11">
        <v>0</v>
      </c>
      <c r="H291">
        <v>0</v>
      </c>
      <c r="I291" t="str" cm="1">
        <f t="array" aca="1" ref="I291" ca="1">eConcatenar(Tabla1[[#This Row],[codigo de abono]:[Columna1]],"|")</f>
        <v>yX5GmeYcPbssIPh4|hunsiSQKxQLo3yl0|QWYNOI2Q9KVTQO|6000|0|0|0|0</v>
      </c>
    </row>
    <row r="292" spans="1:9" x14ac:dyDescent="0.25">
      <c r="A292" t="s">
        <v>303</v>
      </c>
      <c r="B292" s="9" t="s">
        <v>1211</v>
      </c>
      <c r="C292" s="9" t="s">
        <v>15</v>
      </c>
      <c r="D292" s="9">
        <v>4200</v>
      </c>
      <c r="E292" s="11">
        <v>0</v>
      </c>
      <c r="F292" s="1">
        <v>0</v>
      </c>
      <c r="G292" s="11">
        <v>0</v>
      </c>
      <c r="H292">
        <v>0</v>
      </c>
      <c r="I292" t="str" cm="1">
        <f t="array" aca="1" ref="I292" ca="1">eConcatenar(Tabla1[[#This Row],[codigo de abono]:[Columna1]],"|")</f>
        <v>T3In1Ybc2CYfT0GJ|MfLO4OA3pbbkTfFq|QWYNOI2Q9KVTQO|4200|0|0|0|0</v>
      </c>
    </row>
    <row r="293" spans="1:9" x14ac:dyDescent="0.25">
      <c r="A293" t="s">
        <v>304</v>
      </c>
      <c r="B293" s="9" t="s">
        <v>1212</v>
      </c>
      <c r="C293" s="9" t="s">
        <v>15</v>
      </c>
      <c r="D293" s="9">
        <v>3600</v>
      </c>
      <c r="E293" s="11">
        <v>0</v>
      </c>
      <c r="F293" s="1">
        <v>0</v>
      </c>
      <c r="G293" s="11">
        <v>0</v>
      </c>
      <c r="H293">
        <v>0</v>
      </c>
      <c r="I293" t="str" cm="1">
        <f t="array" aca="1" ref="I293" ca="1">eConcatenar(Tabla1[[#This Row],[codigo de abono]:[Columna1]],"|")</f>
        <v>wM5X2bG50qKqAYsc|TMDKuGmaiwm5oAZV|QWYNOI2Q9KVTQO|3600|0|0|0|0</v>
      </c>
    </row>
    <row r="294" spans="1:9" x14ac:dyDescent="0.25">
      <c r="A294" t="s">
        <v>305</v>
      </c>
      <c r="B294" s="9" t="s">
        <v>1213</v>
      </c>
      <c r="C294" s="9" t="s">
        <v>15</v>
      </c>
      <c r="D294" s="9">
        <v>3100</v>
      </c>
      <c r="E294" s="11">
        <v>0</v>
      </c>
      <c r="F294" s="1">
        <v>0</v>
      </c>
      <c r="G294" s="11">
        <v>0</v>
      </c>
      <c r="H294">
        <v>0</v>
      </c>
      <c r="I294" t="str" cm="1">
        <f t="array" aca="1" ref="I294" ca="1">eConcatenar(Tabla1[[#This Row],[codigo de abono]:[Columna1]],"|")</f>
        <v>lSX8LbJ9Z0d7udLO|f8Gje4kPS77hnVyP|QWYNOI2Q9KVTQO|3100|0|0|0|0</v>
      </c>
    </row>
    <row r="295" spans="1:9" x14ac:dyDescent="0.25">
      <c r="A295" t="s">
        <v>306</v>
      </c>
      <c r="B295" s="9" t="s">
        <v>1214</v>
      </c>
      <c r="C295" s="9" t="s">
        <v>15</v>
      </c>
      <c r="D295" s="9">
        <v>2000</v>
      </c>
      <c r="E295" s="11">
        <v>0</v>
      </c>
      <c r="F295" s="1">
        <v>0</v>
      </c>
      <c r="G295" s="11">
        <v>0</v>
      </c>
      <c r="H295">
        <v>0</v>
      </c>
      <c r="I295" t="str" cm="1">
        <f t="array" aca="1" ref="I295" ca="1">eConcatenar(Tabla1[[#This Row],[codigo de abono]:[Columna1]],"|")</f>
        <v>CV0UQOUXKJ04zqRV|jhwCO64NjYYOqsgq|QWYNOI2Q9KVTQO|2000|0|0|0|0</v>
      </c>
    </row>
    <row r="296" spans="1:9" x14ac:dyDescent="0.25">
      <c r="A296" t="s">
        <v>307</v>
      </c>
      <c r="B296" s="9" t="s">
        <v>1215</v>
      </c>
      <c r="C296" s="9" t="s">
        <v>15</v>
      </c>
      <c r="D296" s="9">
        <v>4700</v>
      </c>
      <c r="E296" s="11">
        <v>0</v>
      </c>
      <c r="F296" s="1">
        <v>0</v>
      </c>
      <c r="G296" s="11">
        <v>0</v>
      </c>
      <c r="H296">
        <v>0</v>
      </c>
      <c r="I296" t="str" cm="1">
        <f t="array" aca="1" ref="I296" ca="1">eConcatenar(Tabla1[[#This Row],[codigo de abono]:[Columna1]],"|")</f>
        <v>hDadGYhnzlLw3xMP|QRkciRM0tuPTWNlr|QWYNOI2Q9KVTQO|4700|0|0|0|0</v>
      </c>
    </row>
    <row r="297" spans="1:9" x14ac:dyDescent="0.25">
      <c r="A297" t="s">
        <v>308</v>
      </c>
      <c r="B297" s="9" t="s">
        <v>1216</v>
      </c>
      <c r="C297" s="9" t="s">
        <v>15</v>
      </c>
      <c r="D297" s="9">
        <v>5000</v>
      </c>
      <c r="E297" s="11">
        <v>0</v>
      </c>
      <c r="F297" s="1">
        <v>0</v>
      </c>
      <c r="G297" s="11">
        <v>0</v>
      </c>
      <c r="H297">
        <v>0</v>
      </c>
      <c r="I297" t="str" cm="1">
        <f t="array" aca="1" ref="I297" ca="1">eConcatenar(Tabla1[[#This Row],[codigo de abono]:[Columna1]],"|")</f>
        <v>TsHKFvsDlHspjm0l|hCdcJhtrpyLYI8an|QWYNOI2Q9KVTQO|5000|0|0|0|0</v>
      </c>
    </row>
    <row r="298" spans="1:9" x14ac:dyDescent="0.25">
      <c r="A298" t="s">
        <v>309</v>
      </c>
      <c r="B298" s="9" t="s">
        <v>1217</v>
      </c>
      <c r="C298" s="9" t="s">
        <v>15</v>
      </c>
      <c r="D298" s="9">
        <v>4200</v>
      </c>
      <c r="E298" s="11">
        <v>0</v>
      </c>
      <c r="F298" s="1">
        <v>0</v>
      </c>
      <c r="G298" s="11">
        <v>0</v>
      </c>
      <c r="H298">
        <v>0</v>
      </c>
      <c r="I298" t="str" cm="1">
        <f t="array" aca="1" ref="I298" ca="1">eConcatenar(Tabla1[[#This Row],[codigo de abono]:[Columna1]],"|")</f>
        <v>ND06toL3DtFKsNDz|LopvT7mlG48JZDb9|QWYNOI2Q9KVTQO|4200|0|0|0|0</v>
      </c>
    </row>
    <row r="299" spans="1:9" x14ac:dyDescent="0.25">
      <c r="A299" t="s">
        <v>310</v>
      </c>
      <c r="B299" s="9" t="s">
        <v>1218</v>
      </c>
      <c r="C299" s="9" t="s">
        <v>15</v>
      </c>
      <c r="D299" s="9">
        <v>4300</v>
      </c>
      <c r="E299" s="11">
        <v>0</v>
      </c>
      <c r="F299" s="1">
        <v>0</v>
      </c>
      <c r="G299" s="11">
        <v>0</v>
      </c>
      <c r="H299">
        <v>0</v>
      </c>
      <c r="I299" t="str" cm="1">
        <f t="array" aca="1" ref="I299" ca="1">eConcatenar(Tabla1[[#This Row],[codigo de abono]:[Columna1]],"|")</f>
        <v>Mtdksf9d3mZX44Pb|A0HKuGv1v8CKlRPl|QWYNOI2Q9KVTQO|4300|0|0|0|0</v>
      </c>
    </row>
    <row r="300" spans="1:9" x14ac:dyDescent="0.25">
      <c r="A300" t="s">
        <v>311</v>
      </c>
      <c r="B300" s="9" t="s">
        <v>1219</v>
      </c>
      <c r="C300" s="9" t="s">
        <v>15</v>
      </c>
      <c r="D300" s="9">
        <v>3900</v>
      </c>
      <c r="E300" s="11">
        <v>0</v>
      </c>
      <c r="F300" s="1">
        <v>0</v>
      </c>
      <c r="G300" s="11">
        <v>0</v>
      </c>
      <c r="H300">
        <v>0</v>
      </c>
      <c r="I300" t="str" cm="1">
        <f t="array" aca="1" ref="I300" ca="1">eConcatenar(Tabla1[[#This Row],[codigo de abono]:[Columna1]],"|")</f>
        <v>wVzHuvJxez7HMzMV|qlvBgCLMEdrrAXUm|QWYNOI2Q9KVTQO|3900|0|0|0|0</v>
      </c>
    </row>
    <row r="301" spans="1:9" x14ac:dyDescent="0.25">
      <c r="A301" t="s">
        <v>312</v>
      </c>
      <c r="B301" s="9" t="s">
        <v>1220</v>
      </c>
      <c r="C301" s="9" t="s">
        <v>15</v>
      </c>
      <c r="D301" s="9">
        <v>1900</v>
      </c>
      <c r="E301" s="11">
        <v>0</v>
      </c>
      <c r="F301" s="1">
        <v>0</v>
      </c>
      <c r="G301" s="11">
        <v>0</v>
      </c>
      <c r="H301">
        <v>0</v>
      </c>
      <c r="I301" t="str" cm="1">
        <f t="array" aca="1" ref="I301" ca="1">eConcatenar(Tabla1[[#This Row],[codigo de abono]:[Columna1]],"|")</f>
        <v>ngi6IwNcq1ZYBjWy|c8ye2OTx52NOnnqK|QWYNOI2Q9KVTQO|1900|0|0|0|0</v>
      </c>
    </row>
    <row r="302" spans="1:9" x14ac:dyDescent="0.25">
      <c r="A302" t="s">
        <v>313</v>
      </c>
      <c r="B302" s="9" t="s">
        <v>1221</v>
      </c>
      <c r="C302" s="9" t="s">
        <v>15</v>
      </c>
      <c r="D302" s="9">
        <v>4600</v>
      </c>
      <c r="E302" s="11">
        <v>0</v>
      </c>
      <c r="F302" s="1">
        <v>0</v>
      </c>
      <c r="G302" s="11">
        <v>0</v>
      </c>
      <c r="H302">
        <v>0</v>
      </c>
      <c r="I302" t="str" cm="1">
        <f t="array" aca="1" ref="I302" ca="1">eConcatenar(Tabla1[[#This Row],[codigo de abono]:[Columna1]],"|")</f>
        <v>EBA5Wq4hSpcSAN06|FJ00blktjYluaE4g|QWYNOI2Q9KVTQO|4600|0|0|0|0</v>
      </c>
    </row>
    <row r="303" spans="1:9" x14ac:dyDescent="0.25">
      <c r="A303" t="s">
        <v>314</v>
      </c>
      <c r="B303" s="9" t="s">
        <v>1222</v>
      </c>
      <c r="C303" s="9" t="s">
        <v>15</v>
      </c>
      <c r="D303" s="9">
        <v>4200</v>
      </c>
      <c r="E303" s="11">
        <v>0</v>
      </c>
      <c r="F303" s="1">
        <v>0</v>
      </c>
      <c r="G303" s="11">
        <v>0</v>
      </c>
      <c r="H303">
        <v>0</v>
      </c>
      <c r="I303" t="str" cm="1">
        <f t="array" aca="1" ref="I303" ca="1">eConcatenar(Tabla1[[#This Row],[codigo de abono]:[Columna1]],"|")</f>
        <v>JLJn4yq09KHFgR43|NOUi10LhmmixH2OS|QWYNOI2Q9KVTQO|4200|0|0|0|0</v>
      </c>
    </row>
    <row r="304" spans="1:9" x14ac:dyDescent="0.25">
      <c r="A304" t="s">
        <v>315</v>
      </c>
      <c r="B304" s="9" t="s">
        <v>1223</v>
      </c>
      <c r="C304" s="9" t="s">
        <v>15</v>
      </c>
      <c r="D304" s="9">
        <v>4500</v>
      </c>
      <c r="E304" s="11">
        <v>0</v>
      </c>
      <c r="F304" s="1">
        <v>0</v>
      </c>
      <c r="G304" s="11">
        <v>0</v>
      </c>
      <c r="H304">
        <v>0</v>
      </c>
      <c r="I304" t="str" cm="1">
        <f t="array" aca="1" ref="I304" ca="1">eConcatenar(Tabla1[[#This Row],[codigo de abono]:[Columna1]],"|")</f>
        <v>Tar43jayfgDBqz51|UNZ39vonKjeDa6jG|QWYNOI2Q9KVTQO|4500|0|0|0|0</v>
      </c>
    </row>
    <row r="305" spans="1:9" x14ac:dyDescent="0.25">
      <c r="A305" t="s">
        <v>316</v>
      </c>
      <c r="B305" s="9" t="s">
        <v>1224</v>
      </c>
      <c r="C305" s="9" t="s">
        <v>15</v>
      </c>
      <c r="D305" s="9">
        <v>3600</v>
      </c>
      <c r="E305" s="11">
        <v>0</v>
      </c>
      <c r="F305" s="1">
        <v>0</v>
      </c>
      <c r="G305" s="11">
        <v>0</v>
      </c>
      <c r="H305">
        <v>0</v>
      </c>
      <c r="I305" t="str" cm="1">
        <f t="array" aca="1" ref="I305" ca="1">eConcatenar(Tabla1[[#This Row],[codigo de abono]:[Columna1]],"|")</f>
        <v>drgMIYBHIvXLbar6|BDWeTzojlk3DrJUX|QWYNOI2Q9KVTQO|3600|0|0|0|0</v>
      </c>
    </row>
    <row r="306" spans="1:9" x14ac:dyDescent="0.25">
      <c r="A306" t="s">
        <v>317</v>
      </c>
      <c r="B306" s="9" t="s">
        <v>1225</v>
      </c>
      <c r="C306" s="9" t="s">
        <v>15</v>
      </c>
      <c r="D306" s="9">
        <v>3200</v>
      </c>
      <c r="E306" s="11">
        <v>0</v>
      </c>
      <c r="F306" s="1">
        <v>0</v>
      </c>
      <c r="G306" s="11">
        <v>0</v>
      </c>
      <c r="H306">
        <v>0</v>
      </c>
      <c r="I306" t="str" cm="1">
        <f t="array" aca="1" ref="I306" ca="1">eConcatenar(Tabla1[[#This Row],[codigo de abono]:[Columna1]],"|")</f>
        <v>FoLyBqmjsQRTrAJG|Q3Xl6kEOTnyIziIV|QWYNOI2Q9KVTQO|3200|0|0|0|0</v>
      </c>
    </row>
    <row r="307" spans="1:9" x14ac:dyDescent="0.25">
      <c r="A307" t="s">
        <v>318</v>
      </c>
      <c r="B307" s="9" t="s">
        <v>1226</v>
      </c>
      <c r="C307" s="9" t="s">
        <v>15</v>
      </c>
      <c r="D307" s="9">
        <v>2800</v>
      </c>
      <c r="E307" s="11">
        <v>0</v>
      </c>
      <c r="F307" s="1">
        <v>0</v>
      </c>
      <c r="G307" s="11">
        <v>0</v>
      </c>
      <c r="H307">
        <v>0</v>
      </c>
      <c r="I307" t="str" cm="1">
        <f t="array" aca="1" ref="I307" ca="1">eConcatenar(Tabla1[[#This Row],[codigo de abono]:[Columna1]],"|")</f>
        <v>uVDvrwoF8Q1zbtzf|DHpPUgsMwWeiZmzK|QWYNOI2Q9KVTQO|2800|0|0|0|0</v>
      </c>
    </row>
    <row r="308" spans="1:9" x14ac:dyDescent="0.25">
      <c r="A308" t="s">
        <v>319</v>
      </c>
      <c r="B308" s="9" t="s">
        <v>1227</v>
      </c>
      <c r="C308" s="9" t="s">
        <v>15</v>
      </c>
      <c r="D308" s="9">
        <v>2200</v>
      </c>
      <c r="E308" s="11">
        <v>0</v>
      </c>
      <c r="F308" s="1">
        <v>0</v>
      </c>
      <c r="G308" s="11">
        <v>0</v>
      </c>
      <c r="H308">
        <v>0</v>
      </c>
      <c r="I308" t="str" cm="1">
        <f t="array" aca="1" ref="I308" ca="1">eConcatenar(Tabla1[[#This Row],[codigo de abono]:[Columna1]],"|")</f>
        <v>QBJkfI8nizWrvREW|zmpNkrUZ2MVh6eRN|QWYNOI2Q9KVTQO|2200|0|0|0|0</v>
      </c>
    </row>
    <row r="309" spans="1:9" x14ac:dyDescent="0.25">
      <c r="A309" t="s">
        <v>320</v>
      </c>
      <c r="B309" s="9" t="s">
        <v>1228</v>
      </c>
      <c r="C309" s="9" t="s">
        <v>15</v>
      </c>
      <c r="D309" s="9">
        <v>4400</v>
      </c>
      <c r="E309" s="11">
        <v>0</v>
      </c>
      <c r="F309" s="1">
        <v>0</v>
      </c>
      <c r="G309" s="11">
        <v>0</v>
      </c>
      <c r="H309">
        <v>0</v>
      </c>
      <c r="I309" t="str" cm="1">
        <f t="array" aca="1" ref="I309" ca="1">eConcatenar(Tabla1[[#This Row],[codigo de abono]:[Columna1]],"|")</f>
        <v>tSqIOKUuDdewf9r3|cui1LIYpwvLQ9G39|QWYNOI2Q9KVTQO|4400|0|0|0|0</v>
      </c>
    </row>
    <row r="310" spans="1:9" x14ac:dyDescent="0.25">
      <c r="A310" t="s">
        <v>321</v>
      </c>
      <c r="B310" s="9" t="s">
        <v>1229</v>
      </c>
      <c r="C310" s="9" t="s">
        <v>15</v>
      </c>
      <c r="D310" s="9">
        <v>4300</v>
      </c>
      <c r="E310" s="11">
        <v>0</v>
      </c>
      <c r="F310" s="1">
        <v>0</v>
      </c>
      <c r="G310" s="11">
        <v>0</v>
      </c>
      <c r="H310">
        <v>0</v>
      </c>
      <c r="I310" t="str" cm="1">
        <f t="array" aca="1" ref="I310" ca="1">eConcatenar(Tabla1[[#This Row],[codigo de abono]:[Columna1]],"|")</f>
        <v>ifsmt6ut5ixfi36C|t6yQWNAgzB2PwBip|QWYNOI2Q9KVTQO|4300|0|0|0|0</v>
      </c>
    </row>
    <row r="311" spans="1:9" x14ac:dyDescent="0.25">
      <c r="A311" t="s">
        <v>322</v>
      </c>
      <c r="B311" s="9" t="s">
        <v>1230</v>
      </c>
      <c r="C311" s="9" t="s">
        <v>15</v>
      </c>
      <c r="D311" s="9">
        <v>4200</v>
      </c>
      <c r="E311" s="11">
        <v>0</v>
      </c>
      <c r="F311" s="1">
        <v>0</v>
      </c>
      <c r="G311" s="11">
        <v>0</v>
      </c>
      <c r="H311">
        <v>0</v>
      </c>
      <c r="I311" t="str" cm="1">
        <f t="array" aca="1" ref="I311" ca="1">eConcatenar(Tabla1[[#This Row],[codigo de abono]:[Columna1]],"|")</f>
        <v>C0rPM6yX2oXRUgfE|DpSb7a6QpvMsWxsq|QWYNOI2Q9KVTQO|4200|0|0|0|0</v>
      </c>
    </row>
    <row r="312" spans="1:9" x14ac:dyDescent="0.25">
      <c r="A312" t="s">
        <v>323</v>
      </c>
      <c r="B312" s="9" t="s">
        <v>1231</v>
      </c>
      <c r="C312" s="9" t="s">
        <v>15</v>
      </c>
      <c r="D312" s="9">
        <v>2600</v>
      </c>
      <c r="E312" s="11">
        <v>0</v>
      </c>
      <c r="F312" s="1">
        <v>0</v>
      </c>
      <c r="G312" s="11">
        <v>0</v>
      </c>
      <c r="H312">
        <v>0</v>
      </c>
      <c r="I312" t="str" cm="1">
        <f t="array" aca="1" ref="I312" ca="1">eConcatenar(Tabla1[[#This Row],[codigo de abono]:[Columna1]],"|")</f>
        <v>pgSiTNdHkK9kIFCS|bXj4bIpaNCubIiTR|QWYNOI2Q9KVTQO|2600|0|0|0|0</v>
      </c>
    </row>
    <row r="313" spans="1:9" x14ac:dyDescent="0.25">
      <c r="A313" t="s">
        <v>324</v>
      </c>
      <c r="B313" s="9" t="s">
        <v>1232</v>
      </c>
      <c r="C313" s="9" t="s">
        <v>15</v>
      </c>
      <c r="D313" s="9">
        <v>5500</v>
      </c>
      <c r="E313" s="11">
        <v>0</v>
      </c>
      <c r="F313" s="1">
        <v>0</v>
      </c>
      <c r="G313" s="11">
        <v>0</v>
      </c>
      <c r="H313">
        <v>0</v>
      </c>
      <c r="I313" t="str" cm="1">
        <f t="array" aca="1" ref="I313" ca="1">eConcatenar(Tabla1[[#This Row],[codigo de abono]:[Columna1]],"|")</f>
        <v>AH7IEJetE3q8IWKu|F4cplTedSjwO6CjV|QWYNOI2Q9KVTQO|5500|0|0|0|0</v>
      </c>
    </row>
    <row r="314" spans="1:9" x14ac:dyDescent="0.25">
      <c r="A314" t="s">
        <v>325</v>
      </c>
      <c r="B314" s="9" t="s">
        <v>1233</v>
      </c>
      <c r="C314" s="9" t="s">
        <v>15</v>
      </c>
      <c r="D314" s="9">
        <v>1100</v>
      </c>
      <c r="E314" s="11">
        <v>0</v>
      </c>
      <c r="F314" s="1">
        <v>0</v>
      </c>
      <c r="G314" s="11">
        <v>0</v>
      </c>
      <c r="H314">
        <v>0</v>
      </c>
      <c r="I314" t="str" cm="1">
        <f t="array" aca="1" ref="I314" ca="1">eConcatenar(Tabla1[[#This Row],[codigo de abono]:[Columna1]],"|")</f>
        <v>IGXoNUz6DIJDYEfB|cvyAglWeRX9gPXGS|QWYNOI2Q9KVTQO|1100|0|0|0|0</v>
      </c>
    </row>
    <row r="315" spans="1:9" x14ac:dyDescent="0.25">
      <c r="A315" t="s">
        <v>326</v>
      </c>
      <c r="B315" s="9" t="s">
        <v>1234</v>
      </c>
      <c r="C315" s="9" t="s">
        <v>15</v>
      </c>
      <c r="D315" s="9">
        <v>3300</v>
      </c>
      <c r="E315" s="11">
        <v>0</v>
      </c>
      <c r="F315" s="1">
        <v>0</v>
      </c>
      <c r="G315" s="11">
        <v>0</v>
      </c>
      <c r="H315">
        <v>0</v>
      </c>
      <c r="I315" t="str" cm="1">
        <f t="array" aca="1" ref="I315" ca="1">eConcatenar(Tabla1[[#This Row],[codigo de abono]:[Columna1]],"|")</f>
        <v>NOZzCSfSGyFwi2nb|3o1S2nIodaZwNRvU|QWYNOI2Q9KVTQO|3300|0|0|0|0</v>
      </c>
    </row>
    <row r="316" spans="1:9" x14ac:dyDescent="0.25">
      <c r="A316" t="s">
        <v>327</v>
      </c>
      <c r="B316" s="9" t="s">
        <v>1235</v>
      </c>
      <c r="C316" s="9" t="s">
        <v>15</v>
      </c>
      <c r="D316" s="9">
        <v>1800</v>
      </c>
      <c r="E316" s="11">
        <v>0</v>
      </c>
      <c r="F316" s="1">
        <v>0</v>
      </c>
      <c r="G316" s="11">
        <v>0</v>
      </c>
      <c r="H316">
        <v>0</v>
      </c>
      <c r="I316" t="str" cm="1">
        <f t="array" aca="1" ref="I316" ca="1">eConcatenar(Tabla1[[#This Row],[codigo de abono]:[Columna1]],"|")</f>
        <v>7Aqc9IwydWMYLrOG|A4BbMpqYxUY9Y5Vn|QWYNOI2Q9KVTQO|1800|0|0|0|0</v>
      </c>
    </row>
    <row r="317" spans="1:9" x14ac:dyDescent="0.25">
      <c r="A317" t="s">
        <v>328</v>
      </c>
      <c r="B317" s="9" t="s">
        <v>1236</v>
      </c>
      <c r="C317" s="9" t="s">
        <v>15</v>
      </c>
      <c r="D317" s="9">
        <v>1600</v>
      </c>
      <c r="E317" s="11">
        <v>0</v>
      </c>
      <c r="F317" s="1">
        <v>0</v>
      </c>
      <c r="G317" s="11">
        <v>0</v>
      </c>
      <c r="H317">
        <v>0</v>
      </c>
      <c r="I317" t="str" cm="1">
        <f t="array" aca="1" ref="I317" ca="1">eConcatenar(Tabla1[[#This Row],[codigo de abono]:[Columna1]],"|")</f>
        <v>HLaO4sBz6ICQJjYw|RVFpljRTRv5iFnzQ|QWYNOI2Q9KVTQO|1600|0|0|0|0</v>
      </c>
    </row>
    <row r="318" spans="1:9" x14ac:dyDescent="0.25">
      <c r="A318" t="s">
        <v>329</v>
      </c>
      <c r="B318" s="9" t="s">
        <v>1237</v>
      </c>
      <c r="C318" s="9" t="s">
        <v>15</v>
      </c>
      <c r="D318" s="9">
        <v>2000</v>
      </c>
      <c r="E318" s="11">
        <v>0</v>
      </c>
      <c r="F318" s="1">
        <v>0</v>
      </c>
      <c r="G318" s="11">
        <v>0</v>
      </c>
      <c r="H318">
        <v>0</v>
      </c>
      <c r="I318" t="str" cm="1">
        <f t="array" aca="1" ref="I318" ca="1">eConcatenar(Tabla1[[#This Row],[codigo de abono]:[Columna1]],"|")</f>
        <v>9NUN2Cyg39mvjtCR|ckUNsftSmC2Vg9Fk|QWYNOI2Q9KVTQO|2000|0|0|0|0</v>
      </c>
    </row>
    <row r="319" spans="1:9" x14ac:dyDescent="0.25">
      <c r="A319" t="s">
        <v>330</v>
      </c>
      <c r="B319" s="9" t="s">
        <v>1238</v>
      </c>
      <c r="C319" s="9" t="s">
        <v>15</v>
      </c>
      <c r="D319" s="9">
        <v>1800</v>
      </c>
      <c r="E319" s="11">
        <v>0</v>
      </c>
      <c r="F319" s="1">
        <v>0</v>
      </c>
      <c r="G319" s="11">
        <v>0</v>
      </c>
      <c r="H319">
        <v>0</v>
      </c>
      <c r="I319" t="str" cm="1">
        <f t="array" aca="1" ref="I319" ca="1">eConcatenar(Tabla1[[#This Row],[codigo de abono]:[Columna1]],"|")</f>
        <v>CUXeRNnek3FrAukS|tQcv7zAUMZP4ajQI|QWYNOI2Q9KVTQO|1800|0|0|0|0</v>
      </c>
    </row>
    <row r="320" spans="1:9" x14ac:dyDescent="0.25">
      <c r="A320" t="s">
        <v>331</v>
      </c>
      <c r="B320" s="9" t="s">
        <v>1239</v>
      </c>
      <c r="C320" s="9" t="s">
        <v>15</v>
      </c>
      <c r="D320" s="9">
        <v>1300</v>
      </c>
      <c r="E320" s="11">
        <v>0</v>
      </c>
      <c r="F320" s="1">
        <v>0</v>
      </c>
      <c r="G320" s="11">
        <v>0</v>
      </c>
      <c r="H320">
        <v>0</v>
      </c>
      <c r="I320" t="str" cm="1">
        <f t="array" aca="1" ref="I320" ca="1">eConcatenar(Tabla1[[#This Row],[codigo de abono]:[Columna1]],"|")</f>
        <v>h1HY88AQo8YDBvdB|1kVo5B7VnalTuOIV|QWYNOI2Q9KVTQO|1300|0|0|0|0</v>
      </c>
    </row>
    <row r="321" spans="1:9" x14ac:dyDescent="0.25">
      <c r="A321" t="s">
        <v>332</v>
      </c>
      <c r="B321" s="9" t="s">
        <v>1240</v>
      </c>
      <c r="C321" s="9" t="s">
        <v>15</v>
      </c>
      <c r="D321" s="9">
        <v>1700</v>
      </c>
      <c r="E321" s="11">
        <v>0</v>
      </c>
      <c r="F321" s="1">
        <v>0</v>
      </c>
      <c r="G321" s="11">
        <v>0</v>
      </c>
      <c r="H321">
        <v>0</v>
      </c>
      <c r="I321" t="str" cm="1">
        <f t="array" aca="1" ref="I321" ca="1">eConcatenar(Tabla1[[#This Row],[codigo de abono]:[Columna1]],"|")</f>
        <v>Kq9I89trwrZtJo7X|EZhGea0AzeqyASQK|QWYNOI2Q9KVTQO|1700|0|0|0|0</v>
      </c>
    </row>
    <row r="322" spans="1:9" x14ac:dyDescent="0.25">
      <c r="A322" t="s">
        <v>333</v>
      </c>
      <c r="B322" s="9" t="s">
        <v>1241</v>
      </c>
      <c r="C322" s="9" t="s">
        <v>15</v>
      </c>
      <c r="D322" s="9">
        <v>1600</v>
      </c>
      <c r="E322" s="11">
        <v>0</v>
      </c>
      <c r="F322" s="1">
        <v>0</v>
      </c>
      <c r="G322" s="11">
        <v>0</v>
      </c>
      <c r="H322">
        <v>0</v>
      </c>
      <c r="I322" t="str" cm="1">
        <f t="array" aca="1" ref="I322" ca="1">eConcatenar(Tabla1[[#This Row],[codigo de abono]:[Columna1]],"|")</f>
        <v>pM8HjGn5vcTlUdaz|usRWSCeEoz5XDMh2|QWYNOI2Q9KVTQO|1600|0|0|0|0</v>
      </c>
    </row>
    <row r="323" spans="1:9" x14ac:dyDescent="0.25">
      <c r="A323" t="s">
        <v>334</v>
      </c>
      <c r="B323" s="9" t="s">
        <v>1242</v>
      </c>
      <c r="C323" s="9" t="s">
        <v>15</v>
      </c>
      <c r="D323" s="9">
        <v>1500</v>
      </c>
      <c r="E323" s="11">
        <v>0</v>
      </c>
      <c r="F323" s="1">
        <v>0</v>
      </c>
      <c r="G323" s="11">
        <v>0</v>
      </c>
      <c r="H323">
        <v>0</v>
      </c>
      <c r="I323" t="str" cm="1">
        <f t="array" aca="1" ref="I323" ca="1">eConcatenar(Tabla1[[#This Row],[codigo de abono]:[Columna1]],"|")</f>
        <v>5e6YMNfyAgCgnHYj|k2EF6qck5FDHeCFG|QWYNOI2Q9KVTQO|1500|0|0|0|0</v>
      </c>
    </row>
    <row r="324" spans="1:9" x14ac:dyDescent="0.25">
      <c r="A324" t="s">
        <v>335</v>
      </c>
      <c r="B324" s="9" t="s">
        <v>1243</v>
      </c>
      <c r="C324" s="9" t="s">
        <v>15</v>
      </c>
      <c r="D324" s="9">
        <v>700</v>
      </c>
      <c r="E324" s="11">
        <v>0</v>
      </c>
      <c r="F324" s="1">
        <v>0</v>
      </c>
      <c r="G324" s="11">
        <v>0</v>
      </c>
      <c r="H324">
        <v>0</v>
      </c>
      <c r="I324" t="str" cm="1">
        <f t="array" aca="1" ref="I324" ca="1">eConcatenar(Tabla1[[#This Row],[codigo de abono]:[Columna1]],"|")</f>
        <v>SYQ6UN7nnmO2rj3W|Ki5jInNwOPXFBoPW|QWYNOI2Q9KVTQO|700|0|0|0|0</v>
      </c>
    </row>
    <row r="325" spans="1:9" x14ac:dyDescent="0.25">
      <c r="A325" t="s">
        <v>336</v>
      </c>
      <c r="B325" s="9" t="s">
        <v>1244</v>
      </c>
      <c r="C325" s="9" t="s">
        <v>15</v>
      </c>
      <c r="D325" s="9">
        <v>2000</v>
      </c>
      <c r="E325" s="11">
        <v>0</v>
      </c>
      <c r="F325" s="1">
        <v>0</v>
      </c>
      <c r="G325" s="11">
        <v>0</v>
      </c>
      <c r="H325">
        <v>0</v>
      </c>
      <c r="I325" t="str" cm="1">
        <f t="array" aca="1" ref="I325" ca="1">eConcatenar(Tabla1[[#This Row],[codigo de abono]:[Columna1]],"|")</f>
        <v>GqeOtNZhpi4Lb8iM|U0JC8yQD0JpjvTkc|QWYNOI2Q9KVTQO|2000|0|0|0|0</v>
      </c>
    </row>
    <row r="326" spans="1:9" x14ac:dyDescent="0.25">
      <c r="A326" t="s">
        <v>337</v>
      </c>
      <c r="B326" s="9" t="s">
        <v>1245</v>
      </c>
      <c r="C326" s="9" t="s">
        <v>15</v>
      </c>
      <c r="D326" s="9">
        <v>1400</v>
      </c>
      <c r="E326" s="11">
        <v>0</v>
      </c>
      <c r="F326" s="1">
        <v>0</v>
      </c>
      <c r="G326" s="11">
        <v>0</v>
      </c>
      <c r="H326">
        <v>0</v>
      </c>
      <c r="I326" t="str" cm="1">
        <f t="array" aca="1" ref="I326" ca="1">eConcatenar(Tabla1[[#This Row],[codigo de abono]:[Columna1]],"|")</f>
        <v>kYMMP53Z7V4zpEql|PtcMUXwAVFGJ8phg|QWYNOI2Q9KVTQO|1400|0|0|0|0</v>
      </c>
    </row>
    <row r="327" spans="1:9" x14ac:dyDescent="0.25">
      <c r="A327" t="s">
        <v>338</v>
      </c>
      <c r="B327" s="9" t="s">
        <v>1246</v>
      </c>
      <c r="C327" s="9" t="s">
        <v>15</v>
      </c>
      <c r="D327" s="9">
        <v>1700</v>
      </c>
      <c r="E327" s="11">
        <v>0</v>
      </c>
      <c r="F327" s="1">
        <v>0</v>
      </c>
      <c r="G327" s="11">
        <v>0</v>
      </c>
      <c r="H327">
        <v>0</v>
      </c>
      <c r="I327" t="str" cm="1">
        <f t="array" aca="1" ref="I327" ca="1">eConcatenar(Tabla1[[#This Row],[codigo de abono]:[Columna1]],"|")</f>
        <v>jhbvdxFzsgxGCng5|oYWKz44m8BeqKAUC|QWYNOI2Q9KVTQO|1700|0|0|0|0</v>
      </c>
    </row>
    <row r="328" spans="1:9" x14ac:dyDescent="0.25">
      <c r="A328" t="s">
        <v>339</v>
      </c>
      <c r="B328" s="9" t="s">
        <v>1247</v>
      </c>
      <c r="C328" s="9" t="s">
        <v>15</v>
      </c>
      <c r="D328" s="9">
        <v>700</v>
      </c>
      <c r="E328" s="11">
        <v>0</v>
      </c>
      <c r="F328" s="1">
        <v>0</v>
      </c>
      <c r="G328" s="11">
        <v>0</v>
      </c>
      <c r="H328">
        <v>0</v>
      </c>
      <c r="I328" t="str" cm="1">
        <f t="array" aca="1" ref="I328" ca="1">eConcatenar(Tabla1[[#This Row],[codigo de abono]:[Columna1]],"|")</f>
        <v>vLzvLsb1q9yTmiTV|A22DEtWQEwz6hcak|QWYNOI2Q9KVTQO|700|0|0|0|0</v>
      </c>
    </row>
    <row r="329" spans="1:9" x14ac:dyDescent="0.25">
      <c r="A329" t="s">
        <v>340</v>
      </c>
      <c r="B329" s="9" t="s">
        <v>1248</v>
      </c>
      <c r="C329" s="9" t="s">
        <v>15</v>
      </c>
      <c r="D329" s="9">
        <v>1700</v>
      </c>
      <c r="E329" s="11">
        <v>0</v>
      </c>
      <c r="F329" s="1">
        <v>0</v>
      </c>
      <c r="G329" s="11">
        <v>0</v>
      </c>
      <c r="H329">
        <v>0</v>
      </c>
      <c r="I329" t="str" cm="1">
        <f t="array" aca="1" ref="I329" ca="1">eConcatenar(Tabla1[[#This Row],[codigo de abono]:[Columna1]],"|")</f>
        <v>apKgpBEEXCNeqy8Q|kVASlN0Wg0AwFqi6|QWYNOI2Q9KVTQO|1700|0|0|0|0</v>
      </c>
    </row>
    <row r="330" spans="1:9" x14ac:dyDescent="0.25">
      <c r="A330" t="s">
        <v>341</v>
      </c>
      <c r="B330" s="9" t="s">
        <v>1249</v>
      </c>
      <c r="C330" s="9" t="s">
        <v>15</v>
      </c>
      <c r="D330" s="9">
        <v>850</v>
      </c>
      <c r="E330" s="11">
        <v>0</v>
      </c>
      <c r="F330" s="1">
        <v>0</v>
      </c>
      <c r="G330" s="11">
        <v>0</v>
      </c>
      <c r="H330">
        <v>0</v>
      </c>
      <c r="I330" t="str" cm="1">
        <f t="array" aca="1" ref="I330" ca="1">eConcatenar(Tabla1[[#This Row],[codigo de abono]:[Columna1]],"|")</f>
        <v>BtZb4JFVhiDUxiG2|tbSZHHZOYnJHpGSR|QWYNOI2Q9KVTQO|850|0|0|0|0</v>
      </c>
    </row>
    <row r="331" spans="1:9" x14ac:dyDescent="0.25">
      <c r="A331" t="s">
        <v>342</v>
      </c>
      <c r="B331" s="9" t="s">
        <v>1250</v>
      </c>
      <c r="C331" s="9" t="s">
        <v>15</v>
      </c>
      <c r="D331" s="9">
        <v>850</v>
      </c>
      <c r="E331" s="11">
        <v>0</v>
      </c>
      <c r="F331" s="1">
        <v>0</v>
      </c>
      <c r="G331" s="11">
        <v>0</v>
      </c>
      <c r="H331">
        <v>0</v>
      </c>
      <c r="I331" t="str" cm="1">
        <f t="array" aca="1" ref="I331" ca="1">eConcatenar(Tabla1[[#This Row],[codigo de abono]:[Columna1]],"|")</f>
        <v>S9mbu1ZulpdUEjFU|01dOaYCDbjRKJjvY|QWYNOI2Q9KVTQO|850|0|0|0|0</v>
      </c>
    </row>
    <row r="332" spans="1:9" x14ac:dyDescent="0.25">
      <c r="A332" t="s">
        <v>343</v>
      </c>
      <c r="B332" s="9" t="s">
        <v>1251</v>
      </c>
      <c r="C332" s="9" t="s">
        <v>15</v>
      </c>
      <c r="D332" s="9">
        <v>800</v>
      </c>
      <c r="E332" s="11">
        <v>0</v>
      </c>
      <c r="F332" s="1">
        <v>0</v>
      </c>
      <c r="G332" s="11">
        <v>0</v>
      </c>
      <c r="H332">
        <v>0</v>
      </c>
      <c r="I332" t="str" cm="1">
        <f t="array" aca="1" ref="I332" ca="1">eConcatenar(Tabla1[[#This Row],[codigo de abono]:[Columna1]],"|")</f>
        <v>fsaDTTMwsCRqmIFB|jRCihkBNzOgaW44H|QWYNOI2Q9KVTQO|800|0|0|0|0</v>
      </c>
    </row>
    <row r="333" spans="1:9" x14ac:dyDescent="0.25">
      <c r="A333" t="s">
        <v>344</v>
      </c>
      <c r="B333" s="9" t="s">
        <v>1252</v>
      </c>
      <c r="C333" s="9" t="s">
        <v>15</v>
      </c>
      <c r="D333" s="9">
        <v>1800</v>
      </c>
      <c r="E333" s="11">
        <v>0</v>
      </c>
      <c r="F333" s="1">
        <v>0</v>
      </c>
      <c r="G333" s="11">
        <v>0</v>
      </c>
      <c r="H333">
        <v>0</v>
      </c>
      <c r="I333" t="str" cm="1">
        <f t="array" aca="1" ref="I333" ca="1">eConcatenar(Tabla1[[#This Row],[codigo de abono]:[Columna1]],"|")</f>
        <v>7cluHVEj07nGWHgG|BsadOtRmUwYfpr1o|QWYNOI2Q9KVTQO|1800|0|0|0|0</v>
      </c>
    </row>
    <row r="334" spans="1:9" x14ac:dyDescent="0.25">
      <c r="A334" t="s">
        <v>345</v>
      </c>
      <c r="B334" s="9" t="s">
        <v>1253</v>
      </c>
      <c r="C334" s="9" t="s">
        <v>15</v>
      </c>
      <c r="D334" s="9">
        <v>800</v>
      </c>
      <c r="E334" s="11">
        <v>0</v>
      </c>
      <c r="F334" s="1">
        <v>0</v>
      </c>
      <c r="G334" s="11">
        <v>0</v>
      </c>
      <c r="H334">
        <v>0</v>
      </c>
      <c r="I334" t="str" cm="1">
        <f t="array" aca="1" ref="I334" ca="1">eConcatenar(Tabla1[[#This Row],[codigo de abono]:[Columna1]],"|")</f>
        <v>6ED6C30J6H7RsluT|zy96x3n8tnYioTgz|QWYNOI2Q9KVTQO|800|0|0|0|0</v>
      </c>
    </row>
    <row r="335" spans="1:9" x14ac:dyDescent="0.25">
      <c r="A335" t="s">
        <v>346</v>
      </c>
      <c r="B335" s="9" t="s">
        <v>1254</v>
      </c>
      <c r="C335" s="9" t="s">
        <v>15</v>
      </c>
      <c r="D335" s="9">
        <v>2100</v>
      </c>
      <c r="E335" s="11">
        <v>0</v>
      </c>
      <c r="F335" s="1">
        <v>0</v>
      </c>
      <c r="G335" s="11">
        <v>0</v>
      </c>
      <c r="H335">
        <v>0</v>
      </c>
      <c r="I335" t="str" cm="1">
        <f t="array" aca="1" ref="I335" ca="1">eConcatenar(Tabla1[[#This Row],[codigo de abono]:[Columna1]],"|")</f>
        <v>4dpa0a9vDLgH2kIP|TYMG0O4PIxJuzvgx|QWYNOI2Q9KVTQO|2100|0|0|0|0</v>
      </c>
    </row>
    <row r="336" spans="1:9" x14ac:dyDescent="0.25">
      <c r="A336" t="s">
        <v>347</v>
      </c>
      <c r="B336" s="9" t="s">
        <v>1255</v>
      </c>
      <c r="C336" s="9" t="s">
        <v>15</v>
      </c>
      <c r="D336" s="9">
        <v>1600</v>
      </c>
      <c r="E336" s="11">
        <v>0</v>
      </c>
      <c r="F336" s="1">
        <v>0</v>
      </c>
      <c r="G336" s="11">
        <v>0</v>
      </c>
      <c r="H336">
        <v>0</v>
      </c>
      <c r="I336" t="str" cm="1">
        <f t="array" aca="1" ref="I336" ca="1">eConcatenar(Tabla1[[#This Row],[codigo de abono]:[Columna1]],"|")</f>
        <v>tVqnO5wMPzmV5QDy|jUs4ujRSSGEB5KeU|QWYNOI2Q9KVTQO|1600|0|0|0|0</v>
      </c>
    </row>
    <row r="337" spans="1:9" x14ac:dyDescent="0.25">
      <c r="A337" t="s">
        <v>348</v>
      </c>
      <c r="B337" s="9" t="s">
        <v>1256</v>
      </c>
      <c r="C337" s="9" t="s">
        <v>15</v>
      </c>
      <c r="D337" s="9">
        <v>1700</v>
      </c>
      <c r="E337" s="11">
        <v>0</v>
      </c>
      <c r="F337" s="1">
        <v>0</v>
      </c>
      <c r="G337" s="11">
        <v>0</v>
      </c>
      <c r="H337">
        <v>0</v>
      </c>
      <c r="I337" t="str" cm="1">
        <f t="array" aca="1" ref="I337" ca="1">eConcatenar(Tabla1[[#This Row],[codigo de abono]:[Columna1]],"|")</f>
        <v>BjS1y7qBwYT2US8d|uDsqSkgCEyby0CIf|QWYNOI2Q9KVTQO|1700|0|0|0|0</v>
      </c>
    </row>
    <row r="338" spans="1:9" x14ac:dyDescent="0.25">
      <c r="A338" t="s">
        <v>349</v>
      </c>
      <c r="B338" s="9" t="s">
        <v>1257</v>
      </c>
      <c r="C338" s="9" t="s">
        <v>15</v>
      </c>
      <c r="D338" s="9">
        <v>1100</v>
      </c>
      <c r="E338" s="11">
        <v>0</v>
      </c>
      <c r="F338" s="1">
        <v>0</v>
      </c>
      <c r="G338" s="11">
        <v>0</v>
      </c>
      <c r="H338">
        <v>0</v>
      </c>
      <c r="I338" t="str" cm="1">
        <f t="array" aca="1" ref="I338" ca="1">eConcatenar(Tabla1[[#This Row],[codigo de abono]:[Columna1]],"|")</f>
        <v>dq1xWliZolB38Aub|jSC6EQPbNBvL5omB|QWYNOI2Q9KVTQO|1100|0|0|0|0</v>
      </c>
    </row>
    <row r="339" spans="1:9" x14ac:dyDescent="0.25">
      <c r="A339" t="s">
        <v>350</v>
      </c>
      <c r="B339" s="9" t="s">
        <v>1258</v>
      </c>
      <c r="C339" s="9" t="s">
        <v>15</v>
      </c>
      <c r="D339" s="9">
        <v>2150</v>
      </c>
      <c r="E339" s="11">
        <v>0</v>
      </c>
      <c r="F339" s="1">
        <v>0</v>
      </c>
      <c r="G339" s="11">
        <v>0</v>
      </c>
      <c r="H339">
        <v>0</v>
      </c>
      <c r="I339" t="str" cm="1">
        <f t="array" aca="1" ref="I339" ca="1">eConcatenar(Tabla1[[#This Row],[codigo de abono]:[Columna1]],"|")</f>
        <v>VL4l9GvMTadst5io|neh5KGL2hVTGDEZG|QWYNOI2Q9KVTQO|2150|0|0|0|0</v>
      </c>
    </row>
    <row r="340" spans="1:9" x14ac:dyDescent="0.25">
      <c r="A340" t="s">
        <v>351</v>
      </c>
      <c r="B340" s="9" t="s">
        <v>1259</v>
      </c>
      <c r="C340" s="9" t="s">
        <v>15</v>
      </c>
      <c r="D340" s="9">
        <v>500</v>
      </c>
      <c r="E340" s="11">
        <v>0</v>
      </c>
      <c r="F340" s="1">
        <v>0</v>
      </c>
      <c r="G340" s="11">
        <v>0</v>
      </c>
      <c r="H340">
        <v>0</v>
      </c>
      <c r="I340" t="str" cm="1">
        <f t="array" aca="1" ref="I340" ca="1">eConcatenar(Tabla1[[#This Row],[codigo de abono]:[Columna1]],"|")</f>
        <v>xAXTOt8d5EzyrbFT|LmZGpkLCl1lOwdC3|QWYNOI2Q9KVTQO|500|0|0|0|0</v>
      </c>
    </row>
    <row r="341" spans="1:9" x14ac:dyDescent="0.25">
      <c r="A341" t="s">
        <v>352</v>
      </c>
      <c r="B341" s="9" t="s">
        <v>1260</v>
      </c>
      <c r="C341" s="9" t="s">
        <v>15</v>
      </c>
      <c r="D341" s="9">
        <v>1100</v>
      </c>
      <c r="E341" s="11">
        <v>0</v>
      </c>
      <c r="F341" s="1">
        <v>0</v>
      </c>
      <c r="G341" s="11">
        <v>0</v>
      </c>
      <c r="H341">
        <v>0</v>
      </c>
      <c r="I341" t="str" cm="1">
        <f t="array" aca="1" ref="I341" ca="1">eConcatenar(Tabla1[[#This Row],[codigo de abono]:[Columna1]],"|")</f>
        <v>RZch5sf4teqGQkDF|I1jsaxI5TIfhlCEa|QWYNOI2Q9KVTQO|1100|0|0|0|0</v>
      </c>
    </row>
    <row r="342" spans="1:9" x14ac:dyDescent="0.25">
      <c r="A342" t="s">
        <v>353</v>
      </c>
      <c r="B342" s="9" t="s">
        <v>1261</v>
      </c>
      <c r="C342" s="9" t="s">
        <v>15</v>
      </c>
      <c r="D342" s="9">
        <v>1300</v>
      </c>
      <c r="E342" s="11">
        <v>0</v>
      </c>
      <c r="F342" s="1">
        <v>0</v>
      </c>
      <c r="G342" s="11">
        <v>0</v>
      </c>
      <c r="H342">
        <v>0</v>
      </c>
      <c r="I342" t="str" cm="1">
        <f t="array" aca="1" ref="I342" ca="1">eConcatenar(Tabla1[[#This Row],[codigo de abono]:[Columna1]],"|")</f>
        <v>LlD4vfUe0eXi53nA|lIvcfpZNZyl4LG2K|QWYNOI2Q9KVTQO|1300|0|0|0|0</v>
      </c>
    </row>
    <row r="343" spans="1:9" x14ac:dyDescent="0.25">
      <c r="A343" t="s">
        <v>354</v>
      </c>
      <c r="B343" s="9" t="s">
        <v>1262</v>
      </c>
      <c r="C343" s="9" t="s">
        <v>15</v>
      </c>
      <c r="D343" s="9">
        <v>150</v>
      </c>
      <c r="E343" s="11">
        <v>0</v>
      </c>
      <c r="F343" s="1">
        <v>0</v>
      </c>
      <c r="G343" s="11">
        <v>0</v>
      </c>
      <c r="H343">
        <v>0</v>
      </c>
      <c r="I343" t="str" cm="1">
        <f t="array" aca="1" ref="I343" ca="1">eConcatenar(Tabla1[[#This Row],[codigo de abono]:[Columna1]],"|")</f>
        <v>ftGBPdldZEZLbIFw|LKfdOCMJagllR7lP|QWYNOI2Q9KVTQO|150|0|0|0|0</v>
      </c>
    </row>
    <row r="344" spans="1:9" x14ac:dyDescent="0.25">
      <c r="A344" t="s">
        <v>355</v>
      </c>
      <c r="B344" s="9" t="s">
        <v>1263</v>
      </c>
      <c r="C344" s="9" t="s">
        <v>15</v>
      </c>
      <c r="D344" s="9">
        <v>600</v>
      </c>
      <c r="E344" s="11">
        <v>0</v>
      </c>
      <c r="F344" s="1">
        <v>0</v>
      </c>
      <c r="G344" s="11">
        <v>0</v>
      </c>
      <c r="H344">
        <v>0</v>
      </c>
      <c r="I344" t="str" cm="1">
        <f t="array" aca="1" ref="I344" ca="1">eConcatenar(Tabla1[[#This Row],[codigo de abono]:[Columna1]],"|")</f>
        <v>z4ZdnGvQRZ5TKnJQ|BaWyyjQASozENitm|QWYNOI2Q9KVTQO|600|0|0|0|0</v>
      </c>
    </row>
    <row r="345" spans="1:9" x14ac:dyDescent="0.25">
      <c r="A345" t="s">
        <v>356</v>
      </c>
      <c r="B345" s="9" t="s">
        <v>1264</v>
      </c>
      <c r="C345" s="9" t="s">
        <v>15</v>
      </c>
      <c r="D345" s="9">
        <v>1400</v>
      </c>
      <c r="E345" s="11">
        <v>0</v>
      </c>
      <c r="F345" s="1">
        <v>0</v>
      </c>
      <c r="G345" s="11">
        <v>0</v>
      </c>
      <c r="H345">
        <v>0</v>
      </c>
      <c r="I345" t="str" cm="1">
        <f t="array" aca="1" ref="I345" ca="1">eConcatenar(Tabla1[[#This Row],[codigo de abono]:[Columna1]],"|")</f>
        <v>d5KlA7RXYSqivEsn|VAqeD4xyjJkBzytZ|QWYNOI2Q9KVTQO|1400|0|0|0|0</v>
      </c>
    </row>
    <row r="346" spans="1:9" x14ac:dyDescent="0.25">
      <c r="A346" t="s">
        <v>357</v>
      </c>
      <c r="B346" s="9" t="s">
        <v>1265</v>
      </c>
      <c r="C346" s="9" t="s">
        <v>15</v>
      </c>
      <c r="D346" s="9">
        <v>1400</v>
      </c>
      <c r="E346" s="11">
        <v>0</v>
      </c>
      <c r="F346" s="1">
        <v>0</v>
      </c>
      <c r="G346" s="11">
        <v>0</v>
      </c>
      <c r="H346">
        <v>0</v>
      </c>
      <c r="I346" t="str" cm="1">
        <f t="array" aca="1" ref="I346" ca="1">eConcatenar(Tabla1[[#This Row],[codigo de abono]:[Columna1]],"|")</f>
        <v>OhsRGIeqW2llDnlx|nZ7HBo2ijC1gJwPQ|QWYNOI2Q9KVTQO|1400|0|0|0|0</v>
      </c>
    </row>
    <row r="347" spans="1:9" x14ac:dyDescent="0.25">
      <c r="A347" t="s">
        <v>358</v>
      </c>
      <c r="B347" s="9" t="s">
        <v>1266</v>
      </c>
      <c r="C347" s="9" t="s">
        <v>15</v>
      </c>
      <c r="D347" s="9">
        <v>1000</v>
      </c>
      <c r="E347" s="11">
        <v>0</v>
      </c>
      <c r="F347" s="1">
        <v>0</v>
      </c>
      <c r="G347" s="11">
        <v>0</v>
      </c>
      <c r="H347">
        <v>0</v>
      </c>
      <c r="I347" t="str" cm="1">
        <f t="array" aca="1" ref="I347" ca="1">eConcatenar(Tabla1[[#This Row],[codigo de abono]:[Columna1]],"|")</f>
        <v>xRXZsL9c4Wf1YwaC|WLz9DjYSKZfJqP3l|QWYNOI2Q9KVTQO|1000|0|0|0|0</v>
      </c>
    </row>
    <row r="348" spans="1:9" x14ac:dyDescent="0.25">
      <c r="A348" t="s">
        <v>359</v>
      </c>
      <c r="B348" s="9" t="s">
        <v>1267</v>
      </c>
      <c r="C348" s="9" t="s">
        <v>15</v>
      </c>
      <c r="D348" s="9">
        <v>1300</v>
      </c>
      <c r="E348" s="11">
        <v>0</v>
      </c>
      <c r="F348" s="1">
        <v>0</v>
      </c>
      <c r="G348" s="11">
        <v>0</v>
      </c>
      <c r="H348">
        <v>0</v>
      </c>
      <c r="I348" t="str" cm="1">
        <f t="array" aca="1" ref="I348" ca="1">eConcatenar(Tabla1[[#This Row],[codigo de abono]:[Columna1]],"|")</f>
        <v>QiBOF9UZn5ilF2d3|8U8GjwbXoYcqGGvo|QWYNOI2Q9KVTQO|1300|0|0|0|0</v>
      </c>
    </row>
    <row r="349" spans="1:9" x14ac:dyDescent="0.25">
      <c r="A349" t="s">
        <v>360</v>
      </c>
      <c r="B349" s="9" t="s">
        <v>1268</v>
      </c>
      <c r="C349" s="9" t="s">
        <v>15</v>
      </c>
      <c r="D349" s="9">
        <v>800</v>
      </c>
      <c r="E349" s="11">
        <v>0</v>
      </c>
      <c r="F349" s="1">
        <v>0</v>
      </c>
      <c r="G349" s="11">
        <v>0</v>
      </c>
      <c r="H349">
        <v>0</v>
      </c>
      <c r="I349" t="str" cm="1">
        <f t="array" aca="1" ref="I349" ca="1">eConcatenar(Tabla1[[#This Row],[codigo de abono]:[Columna1]],"|")</f>
        <v>NPPI2UKJzLXggH5q|isbqj5a3ljN95er4|QWYNOI2Q9KVTQO|800|0|0|0|0</v>
      </c>
    </row>
    <row r="350" spans="1:9" x14ac:dyDescent="0.25">
      <c r="A350" t="s">
        <v>361</v>
      </c>
      <c r="B350" s="9" t="s">
        <v>1269</v>
      </c>
      <c r="C350" s="9" t="s">
        <v>15</v>
      </c>
      <c r="D350" s="9">
        <v>1400</v>
      </c>
      <c r="E350" s="11">
        <v>0</v>
      </c>
      <c r="F350" s="1">
        <v>0</v>
      </c>
      <c r="G350" s="11">
        <v>0</v>
      </c>
      <c r="H350">
        <v>0</v>
      </c>
      <c r="I350" t="str" cm="1">
        <f t="array" aca="1" ref="I350" ca="1">eConcatenar(Tabla1[[#This Row],[codigo de abono]:[Columna1]],"|")</f>
        <v>cbUGV6pB4Kuk9FVo|ioc0KAsqgBsuy4aA|QWYNOI2Q9KVTQO|1400|0|0|0|0</v>
      </c>
    </row>
    <row r="351" spans="1:9" x14ac:dyDescent="0.25">
      <c r="A351" t="s">
        <v>362</v>
      </c>
      <c r="B351" s="9" t="s">
        <v>1270</v>
      </c>
      <c r="C351" s="9" t="s">
        <v>15</v>
      </c>
      <c r="D351" s="9">
        <v>1400</v>
      </c>
      <c r="E351" s="11">
        <v>0</v>
      </c>
      <c r="F351" s="1">
        <v>0</v>
      </c>
      <c r="G351" s="11">
        <v>0</v>
      </c>
      <c r="H351">
        <v>0</v>
      </c>
      <c r="I351" t="str" cm="1">
        <f t="array" aca="1" ref="I351" ca="1">eConcatenar(Tabla1[[#This Row],[codigo de abono]:[Columna1]],"|")</f>
        <v>G9gNLdiYdpK1d6C2|5gPBIF4ASJgEtjYC|QWYNOI2Q9KVTQO|1400|0|0|0|0</v>
      </c>
    </row>
    <row r="352" spans="1:9" x14ac:dyDescent="0.25">
      <c r="A352" t="s">
        <v>363</v>
      </c>
      <c r="B352" s="9" t="s">
        <v>1271</v>
      </c>
      <c r="C352" s="9" t="s">
        <v>15</v>
      </c>
      <c r="D352" s="9">
        <v>1850</v>
      </c>
      <c r="E352" s="11">
        <v>0</v>
      </c>
      <c r="F352" s="1">
        <v>0</v>
      </c>
      <c r="G352" s="11">
        <v>0</v>
      </c>
      <c r="H352">
        <v>0</v>
      </c>
      <c r="I352" t="str" cm="1">
        <f t="array" aca="1" ref="I352" ca="1">eConcatenar(Tabla1[[#This Row],[codigo de abono]:[Columna1]],"|")</f>
        <v>UerH5P52WkJPW6gR|TuZAYdbL2uWavrnB|QWYNOI2Q9KVTQO|1850|0|0|0|0</v>
      </c>
    </row>
    <row r="353" spans="1:9" x14ac:dyDescent="0.25">
      <c r="A353" t="s">
        <v>364</v>
      </c>
      <c r="B353" s="9" t="s">
        <v>1272</v>
      </c>
      <c r="C353" s="9" t="s">
        <v>15</v>
      </c>
      <c r="D353" s="9">
        <v>11100</v>
      </c>
      <c r="E353" s="11">
        <v>0</v>
      </c>
      <c r="F353" s="1">
        <v>0</v>
      </c>
      <c r="G353" s="11">
        <v>0</v>
      </c>
      <c r="H353">
        <v>0</v>
      </c>
      <c r="I353" t="str" cm="1">
        <f t="array" aca="1" ref="I353" ca="1">eConcatenar(Tabla1[[#This Row],[codigo de abono]:[Columna1]],"|")</f>
        <v>lsZPMx7YvBBJosR0|212YlecJEfSVoKDC|QWYNOI2Q9KVTQO|11100|0|0|0|0</v>
      </c>
    </row>
    <row r="354" spans="1:9" x14ac:dyDescent="0.25">
      <c r="A354" t="s">
        <v>365</v>
      </c>
      <c r="B354" s="9" t="s">
        <v>1273</v>
      </c>
      <c r="C354" s="9" t="s">
        <v>15</v>
      </c>
      <c r="D354" s="9">
        <v>3900</v>
      </c>
      <c r="E354" s="11">
        <v>0</v>
      </c>
      <c r="F354" s="1">
        <v>0</v>
      </c>
      <c r="G354" s="11">
        <v>0</v>
      </c>
      <c r="H354">
        <v>0</v>
      </c>
      <c r="I354" t="str" cm="1">
        <f t="array" aca="1" ref="I354" ca="1">eConcatenar(Tabla1[[#This Row],[codigo de abono]:[Columna1]],"|")</f>
        <v>B6mcvIvOtNj33jtM|qDj79DiqJfQ2s07A|QWYNOI2Q9KVTQO|3900|0|0|0|0</v>
      </c>
    </row>
    <row r="355" spans="1:9" x14ac:dyDescent="0.25">
      <c r="A355" t="s">
        <v>366</v>
      </c>
      <c r="B355" s="9" t="s">
        <v>1274</v>
      </c>
      <c r="C355" s="9" t="s">
        <v>15</v>
      </c>
      <c r="D355" s="9">
        <v>4400</v>
      </c>
      <c r="E355" s="11">
        <v>0</v>
      </c>
      <c r="F355" s="1">
        <v>0</v>
      </c>
      <c r="G355" s="11">
        <v>0</v>
      </c>
      <c r="H355">
        <v>0</v>
      </c>
      <c r="I355" t="str" cm="1">
        <f t="array" aca="1" ref="I355" ca="1">eConcatenar(Tabla1[[#This Row],[codigo de abono]:[Columna1]],"|")</f>
        <v>D4IHZJ79PSOgmWWq|D853YanILY1LrUj4|QWYNOI2Q9KVTQO|4400|0|0|0|0</v>
      </c>
    </row>
    <row r="356" spans="1:9" x14ac:dyDescent="0.25">
      <c r="A356" t="s">
        <v>367</v>
      </c>
      <c r="B356" s="9" t="s">
        <v>1275</v>
      </c>
      <c r="C356" s="9" t="s">
        <v>15</v>
      </c>
      <c r="D356" s="9">
        <v>500</v>
      </c>
      <c r="E356" s="11">
        <v>0</v>
      </c>
      <c r="F356" s="1">
        <v>0</v>
      </c>
      <c r="G356" s="11">
        <v>0</v>
      </c>
      <c r="H356">
        <v>0</v>
      </c>
      <c r="I356" t="str" cm="1">
        <f t="array" aca="1" ref="I356" ca="1">eConcatenar(Tabla1[[#This Row],[codigo de abono]:[Columna1]],"|")</f>
        <v>TvP3qSLrR6V25a4s|ugKNok6xnQ4yoPV6|QWYNOI2Q9KVTQO|500|0|0|0|0</v>
      </c>
    </row>
    <row r="357" spans="1:9" x14ac:dyDescent="0.25">
      <c r="A357" t="s">
        <v>368</v>
      </c>
      <c r="B357" s="9" t="s">
        <v>1276</v>
      </c>
      <c r="C357" s="9" t="s">
        <v>15</v>
      </c>
      <c r="D357" s="9">
        <v>3630</v>
      </c>
      <c r="E357" s="11">
        <v>0</v>
      </c>
      <c r="F357" s="1">
        <v>0</v>
      </c>
      <c r="G357" s="11">
        <v>0</v>
      </c>
      <c r="H357">
        <v>0</v>
      </c>
      <c r="I357" t="str" cm="1">
        <f t="array" aca="1" ref="I357" ca="1">eConcatenar(Tabla1[[#This Row],[codigo de abono]:[Columna1]],"|")</f>
        <v>VvAIAKdIdbG9AZ01|xR2Q2JS5IKVXCWdN|QWYNOI2Q9KVTQO|3630|0|0|0|0</v>
      </c>
    </row>
    <row r="358" spans="1:9" x14ac:dyDescent="0.25">
      <c r="A358" t="s">
        <v>369</v>
      </c>
      <c r="B358" s="9" t="s">
        <v>1277</v>
      </c>
      <c r="C358" s="9" t="s">
        <v>15</v>
      </c>
      <c r="D358" s="9">
        <v>3630</v>
      </c>
      <c r="E358" s="11">
        <v>0</v>
      </c>
      <c r="F358" s="1">
        <v>0</v>
      </c>
      <c r="G358" s="11">
        <v>0</v>
      </c>
      <c r="H358">
        <v>0</v>
      </c>
      <c r="I358" t="str" cm="1">
        <f t="array" aca="1" ref="I358" ca="1">eConcatenar(Tabla1[[#This Row],[codigo de abono]:[Columna1]],"|")</f>
        <v>OB5RP2wraf5EKb7s|RWV1L9ITxR6AgtOn|QWYNOI2Q9KVTQO|3630|0|0|0|0</v>
      </c>
    </row>
    <row r="359" spans="1:9" x14ac:dyDescent="0.25">
      <c r="A359" t="s">
        <v>370</v>
      </c>
      <c r="B359" s="9" t="s">
        <v>1278</v>
      </c>
      <c r="C359" s="9" t="s">
        <v>15</v>
      </c>
      <c r="D359" s="9">
        <v>2500</v>
      </c>
      <c r="E359" s="11">
        <v>0</v>
      </c>
      <c r="F359" s="1">
        <v>0</v>
      </c>
      <c r="G359" s="11">
        <v>0</v>
      </c>
      <c r="H359">
        <v>0</v>
      </c>
      <c r="I359" t="str" cm="1">
        <f t="array" aca="1" ref="I359" ca="1">eConcatenar(Tabla1[[#This Row],[codigo de abono]:[Columna1]],"|")</f>
        <v>Ntl3yP8N7dcjCyh5|PsbSp4mFWNSOBVYx|QWYNOI2Q9KVTQO|2500|0|0|0|0</v>
      </c>
    </row>
    <row r="360" spans="1:9" x14ac:dyDescent="0.25">
      <c r="A360" t="s">
        <v>371</v>
      </c>
      <c r="B360" s="9" t="s">
        <v>1279</v>
      </c>
      <c r="C360" s="9" t="s">
        <v>15</v>
      </c>
      <c r="D360" s="9">
        <v>14300</v>
      </c>
      <c r="E360" s="11">
        <v>0</v>
      </c>
      <c r="F360" s="1">
        <v>0</v>
      </c>
      <c r="G360" s="11">
        <v>0</v>
      </c>
      <c r="H360">
        <v>0</v>
      </c>
      <c r="I360" t="str" cm="1">
        <f t="array" aca="1" ref="I360" ca="1">eConcatenar(Tabla1[[#This Row],[codigo de abono]:[Columna1]],"|")</f>
        <v>Eg0KqSZ0sr9bPwnk|7C0AqDLnRcKbzBzw|QWYNOI2Q9KVTQO|14300|0|0|0|0</v>
      </c>
    </row>
    <row r="361" spans="1:9" x14ac:dyDescent="0.25">
      <c r="A361" t="s">
        <v>372</v>
      </c>
      <c r="B361" s="9" t="s">
        <v>1280</v>
      </c>
      <c r="C361" s="9" t="s">
        <v>15</v>
      </c>
      <c r="D361" s="9">
        <v>4300</v>
      </c>
      <c r="E361" s="11">
        <v>0</v>
      </c>
      <c r="F361" s="1">
        <v>0</v>
      </c>
      <c r="G361" s="11">
        <v>0</v>
      </c>
      <c r="H361">
        <v>0</v>
      </c>
      <c r="I361" t="str" cm="1">
        <f t="array" aca="1" ref="I361" ca="1">eConcatenar(Tabla1[[#This Row],[codigo de abono]:[Columna1]],"|")</f>
        <v>cjQTGNg5Fejqj69o|9XU5Buw57re9yUzi|QWYNOI2Q9KVTQO|4300|0|0|0|0</v>
      </c>
    </row>
    <row r="362" spans="1:9" x14ac:dyDescent="0.25">
      <c r="A362" t="s">
        <v>373</v>
      </c>
      <c r="B362" s="9" t="s">
        <v>1281</v>
      </c>
      <c r="C362" s="9" t="s">
        <v>15</v>
      </c>
      <c r="D362" s="9">
        <v>3600</v>
      </c>
      <c r="E362" s="11">
        <v>0</v>
      </c>
      <c r="F362" s="1">
        <v>0</v>
      </c>
      <c r="G362" s="11">
        <v>0</v>
      </c>
      <c r="H362">
        <v>0</v>
      </c>
      <c r="I362" t="str" cm="1">
        <f t="array" aca="1" ref="I362" ca="1">eConcatenar(Tabla1[[#This Row],[codigo de abono]:[Columna1]],"|")</f>
        <v>lWySTK5R1DavOoA7|OnT99Ae67cdURJj2|QWYNOI2Q9KVTQO|3600|0|0|0|0</v>
      </c>
    </row>
    <row r="363" spans="1:9" x14ac:dyDescent="0.25">
      <c r="A363" t="s">
        <v>374</v>
      </c>
      <c r="B363" s="9" t="s">
        <v>1282</v>
      </c>
      <c r="C363" s="9" t="s">
        <v>15</v>
      </c>
      <c r="D363" s="9">
        <v>8600</v>
      </c>
      <c r="E363" s="11">
        <v>0</v>
      </c>
      <c r="F363" s="1">
        <v>0</v>
      </c>
      <c r="G363" s="11">
        <v>0</v>
      </c>
      <c r="H363">
        <v>0</v>
      </c>
      <c r="I363" t="str" cm="1">
        <f t="array" aca="1" ref="I363" ca="1">eConcatenar(Tabla1[[#This Row],[codigo de abono]:[Columna1]],"|")</f>
        <v>5CCfhFxmLL0bmzRk|HQa2q3X3avewtqxY|QWYNOI2Q9KVTQO|8600|0|0|0|0</v>
      </c>
    </row>
    <row r="364" spans="1:9" x14ac:dyDescent="0.25">
      <c r="A364" t="s">
        <v>375</v>
      </c>
      <c r="B364" s="9" t="s">
        <v>1283</v>
      </c>
      <c r="C364" s="9" t="s">
        <v>15</v>
      </c>
      <c r="D364" s="9">
        <v>4650</v>
      </c>
      <c r="E364" s="11">
        <v>0</v>
      </c>
      <c r="F364" s="1">
        <v>0</v>
      </c>
      <c r="G364" s="11">
        <v>0</v>
      </c>
      <c r="H364">
        <v>0</v>
      </c>
      <c r="I364" t="str" cm="1">
        <f t="array" aca="1" ref="I364" ca="1">eConcatenar(Tabla1[[#This Row],[codigo de abono]:[Columna1]],"|")</f>
        <v>KLCGHs9kBrstDIol|eTOr82CZMA3UcqLE|QWYNOI2Q9KVTQO|4650|0|0|0|0</v>
      </c>
    </row>
    <row r="365" spans="1:9" x14ac:dyDescent="0.25">
      <c r="A365" t="s">
        <v>376</v>
      </c>
      <c r="B365" s="9" t="s">
        <v>1284</v>
      </c>
      <c r="C365" s="9" t="s">
        <v>15</v>
      </c>
      <c r="D365" s="9">
        <v>4200</v>
      </c>
      <c r="E365" s="11">
        <v>0</v>
      </c>
      <c r="F365" s="1">
        <v>0</v>
      </c>
      <c r="G365" s="11">
        <v>0</v>
      </c>
      <c r="H365">
        <v>0</v>
      </c>
      <c r="I365" t="str" cm="1">
        <f t="array" aca="1" ref="I365" ca="1">eConcatenar(Tabla1[[#This Row],[codigo de abono]:[Columna1]],"|")</f>
        <v>AsSGl6wxayqI4vhd|zYBRbRIOcn3xG77y|QWYNOI2Q9KVTQO|4200|0|0|0|0</v>
      </c>
    </row>
    <row r="366" spans="1:9" x14ac:dyDescent="0.25">
      <c r="A366" t="s">
        <v>377</v>
      </c>
      <c r="B366" s="9" t="s">
        <v>1285</v>
      </c>
      <c r="C366" s="9" t="s">
        <v>15</v>
      </c>
      <c r="D366" s="9">
        <v>3000</v>
      </c>
      <c r="E366" s="11">
        <v>0</v>
      </c>
      <c r="F366" s="1">
        <v>0</v>
      </c>
      <c r="G366" s="11">
        <v>0</v>
      </c>
      <c r="H366">
        <v>0</v>
      </c>
      <c r="I366" t="str" cm="1">
        <f t="array" aca="1" ref="I366" ca="1">eConcatenar(Tabla1[[#This Row],[codigo de abono]:[Columna1]],"|")</f>
        <v>Sryh1SCfk24w1TjA|efZrC1I8LWiZMTJw|QWYNOI2Q9KVTQO|3000|0|0|0|0</v>
      </c>
    </row>
    <row r="367" spans="1:9" x14ac:dyDescent="0.25">
      <c r="A367" t="s">
        <v>378</v>
      </c>
      <c r="B367" s="9" t="s">
        <v>1286</v>
      </c>
      <c r="C367" s="9" t="s">
        <v>15</v>
      </c>
      <c r="D367" s="9">
        <v>4500</v>
      </c>
      <c r="E367" s="11">
        <v>0</v>
      </c>
      <c r="F367" s="1">
        <v>0</v>
      </c>
      <c r="G367" s="11">
        <v>0</v>
      </c>
      <c r="H367">
        <v>0</v>
      </c>
      <c r="I367" t="str" cm="1">
        <f t="array" aca="1" ref="I367" ca="1">eConcatenar(Tabla1[[#This Row],[codigo de abono]:[Columna1]],"|")</f>
        <v>OPYS3ehTg9My2tyC|Wronvk1OkGT49jlu|QWYNOI2Q9KVTQO|4500|0|0|0|0</v>
      </c>
    </row>
    <row r="368" spans="1:9" x14ac:dyDescent="0.25">
      <c r="A368" t="s">
        <v>379</v>
      </c>
      <c r="B368" s="9" t="s">
        <v>1287</v>
      </c>
      <c r="C368" s="9" t="s">
        <v>15</v>
      </c>
      <c r="D368" s="9">
        <v>4400</v>
      </c>
      <c r="E368" s="11">
        <v>0</v>
      </c>
      <c r="F368" s="1">
        <v>0</v>
      </c>
      <c r="G368" s="11">
        <v>0</v>
      </c>
      <c r="H368">
        <v>0</v>
      </c>
      <c r="I368" t="str" cm="1">
        <f t="array" aca="1" ref="I368" ca="1">eConcatenar(Tabla1[[#This Row],[codigo de abono]:[Columna1]],"|")</f>
        <v>zg6bHu7GchuW3aDn|1PjnqzUwNJaI91ob|QWYNOI2Q9KVTQO|4400|0|0|0|0</v>
      </c>
    </row>
    <row r="369" spans="1:9" x14ac:dyDescent="0.25">
      <c r="A369" t="s">
        <v>380</v>
      </c>
      <c r="B369" s="9" t="s">
        <v>1288</v>
      </c>
      <c r="C369" s="9" t="s">
        <v>15</v>
      </c>
      <c r="D369" s="9">
        <v>4700</v>
      </c>
      <c r="E369" s="11">
        <v>0</v>
      </c>
      <c r="F369" s="1">
        <v>0</v>
      </c>
      <c r="G369" s="11">
        <v>0</v>
      </c>
      <c r="H369">
        <v>0</v>
      </c>
      <c r="I369" t="str" cm="1">
        <f t="array" aca="1" ref="I369" ca="1">eConcatenar(Tabla1[[#This Row],[codigo de abono]:[Columna1]],"|")</f>
        <v>FncCFDdU7N1l4wPm|U5Ndw7TR2aZQv1Ju|QWYNOI2Q9KVTQO|4700|0|0|0|0</v>
      </c>
    </row>
    <row r="370" spans="1:9" x14ac:dyDescent="0.25">
      <c r="A370" t="s">
        <v>381</v>
      </c>
      <c r="B370" s="9" t="s">
        <v>1289</v>
      </c>
      <c r="C370" s="9" t="s">
        <v>15</v>
      </c>
      <c r="D370" s="9">
        <v>3000</v>
      </c>
      <c r="E370" s="11">
        <v>0</v>
      </c>
      <c r="F370" s="1">
        <v>0</v>
      </c>
      <c r="G370" s="11">
        <v>0</v>
      </c>
      <c r="H370">
        <v>0</v>
      </c>
      <c r="I370" t="str" cm="1">
        <f t="array" aca="1" ref="I370" ca="1">eConcatenar(Tabla1[[#This Row],[codigo de abono]:[Columna1]],"|")</f>
        <v>5XO6MNDz524Us00R|R4s20SQG1XUMShtu|QWYNOI2Q9KVTQO|3000|0|0|0|0</v>
      </c>
    </row>
    <row r="371" spans="1:9" x14ac:dyDescent="0.25">
      <c r="A371" t="s">
        <v>382</v>
      </c>
      <c r="B371" s="9" t="s">
        <v>1290</v>
      </c>
      <c r="C371" s="9" t="s">
        <v>15</v>
      </c>
      <c r="D371" s="9">
        <v>4750</v>
      </c>
      <c r="E371" s="11">
        <v>0</v>
      </c>
      <c r="F371" s="1">
        <v>0</v>
      </c>
      <c r="G371" s="11">
        <v>0</v>
      </c>
      <c r="H371">
        <v>0</v>
      </c>
      <c r="I371" t="str" cm="1">
        <f t="array" aca="1" ref="I371" ca="1">eConcatenar(Tabla1[[#This Row],[codigo de abono]:[Columna1]],"|")</f>
        <v>3hEKGl7w3aljjj1T|d59G76w6FgDwP6rm|QWYNOI2Q9KVTQO|4750|0|0|0|0</v>
      </c>
    </row>
    <row r="372" spans="1:9" x14ac:dyDescent="0.25">
      <c r="A372" t="s">
        <v>383</v>
      </c>
      <c r="B372" s="9" t="s">
        <v>1291</v>
      </c>
      <c r="C372" s="9" t="s">
        <v>15</v>
      </c>
      <c r="D372" s="9">
        <v>4750</v>
      </c>
      <c r="E372" s="11">
        <v>0</v>
      </c>
      <c r="F372" s="1">
        <v>0</v>
      </c>
      <c r="G372" s="11">
        <v>0</v>
      </c>
      <c r="H372">
        <v>0</v>
      </c>
      <c r="I372" t="str" cm="1">
        <f t="array" aca="1" ref="I372" ca="1">eConcatenar(Tabla1[[#This Row],[codigo de abono]:[Columna1]],"|")</f>
        <v>59OpfvOBHTpVrko0|LN2IvdTjcv1QpXRI|QWYNOI2Q9KVTQO|4750|0|0|0|0</v>
      </c>
    </row>
    <row r="373" spans="1:9" x14ac:dyDescent="0.25">
      <c r="A373" t="s">
        <v>384</v>
      </c>
      <c r="B373" s="9" t="s">
        <v>1292</v>
      </c>
      <c r="C373" s="9" t="s">
        <v>15</v>
      </c>
      <c r="D373" s="9">
        <v>3750</v>
      </c>
      <c r="E373" s="11">
        <v>0</v>
      </c>
      <c r="F373" s="1">
        <v>0</v>
      </c>
      <c r="G373" s="11">
        <v>0</v>
      </c>
      <c r="H373">
        <v>0</v>
      </c>
      <c r="I373" t="str" cm="1">
        <f t="array" aca="1" ref="I373" ca="1">eConcatenar(Tabla1[[#This Row],[codigo de abono]:[Columna1]],"|")</f>
        <v>7DbdAH3AGfdtZisB|sc8tLvxTxTDruGPP|QWYNOI2Q9KVTQO|3750|0|0|0|0</v>
      </c>
    </row>
    <row r="374" spans="1:9" x14ac:dyDescent="0.25">
      <c r="A374" t="s">
        <v>385</v>
      </c>
      <c r="B374" s="9" t="s">
        <v>1293</v>
      </c>
      <c r="C374" s="9" t="s">
        <v>15</v>
      </c>
      <c r="D374" s="9">
        <v>4600</v>
      </c>
      <c r="E374" s="11">
        <v>0</v>
      </c>
      <c r="F374" s="1">
        <v>0</v>
      </c>
      <c r="G374" s="11">
        <v>0</v>
      </c>
      <c r="H374">
        <v>0</v>
      </c>
      <c r="I374" t="str" cm="1">
        <f t="array" aca="1" ref="I374" ca="1">eConcatenar(Tabla1[[#This Row],[codigo de abono]:[Columna1]],"|")</f>
        <v>MS68C5CtBonZHqVy|3HUtAg9kvpwWRTUX|QWYNOI2Q9KVTQO|4600|0|0|0|0</v>
      </c>
    </row>
    <row r="375" spans="1:9" x14ac:dyDescent="0.25">
      <c r="A375" t="s">
        <v>386</v>
      </c>
      <c r="B375" s="9" t="s">
        <v>1294</v>
      </c>
      <c r="C375" s="9" t="s">
        <v>15</v>
      </c>
      <c r="D375" s="9">
        <v>9400</v>
      </c>
      <c r="E375" s="11">
        <v>0</v>
      </c>
      <c r="F375" s="1">
        <v>0</v>
      </c>
      <c r="G375" s="11">
        <v>0</v>
      </c>
      <c r="H375">
        <v>0</v>
      </c>
      <c r="I375" t="str" cm="1">
        <f t="array" aca="1" ref="I375" ca="1">eConcatenar(Tabla1[[#This Row],[codigo de abono]:[Columna1]],"|")</f>
        <v>CPFqhRKTuwQ0OfOA|CyTq4eOHJz9k0J98|QWYNOI2Q9KVTQO|9400|0|0|0|0</v>
      </c>
    </row>
    <row r="376" spans="1:9" x14ac:dyDescent="0.25">
      <c r="A376" t="s">
        <v>387</v>
      </c>
      <c r="B376" s="9" t="s">
        <v>1295</v>
      </c>
      <c r="C376" s="9" t="s">
        <v>15</v>
      </c>
      <c r="D376" s="9">
        <v>3000</v>
      </c>
      <c r="E376" s="11">
        <v>0</v>
      </c>
      <c r="F376" s="1">
        <v>0</v>
      </c>
      <c r="G376" s="11">
        <v>0</v>
      </c>
      <c r="H376">
        <v>0</v>
      </c>
      <c r="I376" t="str" cm="1">
        <f t="array" aca="1" ref="I376" ca="1">eConcatenar(Tabla1[[#This Row],[codigo de abono]:[Columna1]],"|")</f>
        <v>wd5LNUxNOPVYcVgE|2M5tSvyka5RcvwmJ|QWYNOI2Q9KVTQO|3000|0|0|0|0</v>
      </c>
    </row>
    <row r="377" spans="1:9" x14ac:dyDescent="0.25">
      <c r="A377" t="s">
        <v>388</v>
      </c>
      <c r="B377" s="9" t="s">
        <v>1296</v>
      </c>
      <c r="C377" s="9" t="s">
        <v>15</v>
      </c>
      <c r="D377" s="9">
        <v>3300</v>
      </c>
      <c r="E377" s="11">
        <v>0</v>
      </c>
      <c r="F377" s="1">
        <v>0</v>
      </c>
      <c r="G377" s="11">
        <v>0</v>
      </c>
      <c r="H377">
        <v>0</v>
      </c>
      <c r="I377" t="str" cm="1">
        <f t="array" aca="1" ref="I377" ca="1">eConcatenar(Tabla1[[#This Row],[codigo de abono]:[Columna1]],"|")</f>
        <v>sAbRHebOcjL53HwZ|T2AbfN8rXYIQMWJo|QWYNOI2Q9KVTQO|3300|0|0|0|0</v>
      </c>
    </row>
    <row r="378" spans="1:9" x14ac:dyDescent="0.25">
      <c r="A378" t="s">
        <v>389</v>
      </c>
      <c r="B378" s="9" t="s">
        <v>1297</v>
      </c>
      <c r="C378" s="9" t="s">
        <v>15</v>
      </c>
      <c r="D378" s="9">
        <v>2400</v>
      </c>
      <c r="E378" s="11">
        <v>0</v>
      </c>
      <c r="F378" s="1">
        <v>0</v>
      </c>
      <c r="G378" s="11">
        <v>0</v>
      </c>
      <c r="H378">
        <v>0</v>
      </c>
      <c r="I378" t="str" cm="1">
        <f t="array" aca="1" ref="I378" ca="1">eConcatenar(Tabla1[[#This Row],[codigo de abono]:[Columna1]],"|")</f>
        <v>7PQLVfl29AFq7ANC|EPV3V3kKnIe5zhE3|QWYNOI2Q9KVTQO|2400|0|0|0|0</v>
      </c>
    </row>
    <row r="379" spans="1:9" x14ac:dyDescent="0.25">
      <c r="A379" t="s">
        <v>390</v>
      </c>
      <c r="B379" s="9" t="s">
        <v>1298</v>
      </c>
      <c r="C379" s="9" t="s">
        <v>15</v>
      </c>
      <c r="D379" s="9">
        <v>6300</v>
      </c>
      <c r="E379" s="11">
        <v>0</v>
      </c>
      <c r="F379" s="1">
        <v>0</v>
      </c>
      <c r="G379" s="11">
        <v>0</v>
      </c>
      <c r="H379">
        <v>0</v>
      </c>
      <c r="I379" t="str" cm="1">
        <f t="array" aca="1" ref="I379" ca="1">eConcatenar(Tabla1[[#This Row],[codigo de abono]:[Columna1]],"|")</f>
        <v>snk9RN1vPA1ZzdEX|ksTHujK18BcmsrhE|QWYNOI2Q9KVTQO|6300|0|0|0|0</v>
      </c>
    </row>
    <row r="380" spans="1:9" x14ac:dyDescent="0.25">
      <c r="A380" t="s">
        <v>391</v>
      </c>
      <c r="B380" s="9" t="s">
        <v>1299</v>
      </c>
      <c r="C380" s="9" t="s">
        <v>15</v>
      </c>
      <c r="D380" s="9">
        <v>3500</v>
      </c>
      <c r="E380" s="11">
        <v>0</v>
      </c>
      <c r="F380" s="1">
        <v>0</v>
      </c>
      <c r="G380" s="11">
        <v>0</v>
      </c>
      <c r="H380">
        <v>0</v>
      </c>
      <c r="I380" t="str" cm="1">
        <f t="array" aca="1" ref="I380" ca="1">eConcatenar(Tabla1[[#This Row],[codigo de abono]:[Columna1]],"|")</f>
        <v>yfb67hTQvo55KD6o|OLjeJ2u95E1PtgWx|QWYNOI2Q9KVTQO|3500|0|0|0|0</v>
      </c>
    </row>
    <row r="381" spans="1:9" x14ac:dyDescent="0.25">
      <c r="A381" t="s">
        <v>392</v>
      </c>
      <c r="B381" s="9" t="s">
        <v>1300</v>
      </c>
      <c r="C381" s="9" t="s">
        <v>15</v>
      </c>
      <c r="D381" s="9">
        <v>2200</v>
      </c>
      <c r="E381" s="11">
        <v>0</v>
      </c>
      <c r="F381" s="1">
        <v>0</v>
      </c>
      <c r="G381" s="11">
        <v>0</v>
      </c>
      <c r="H381">
        <v>0</v>
      </c>
      <c r="I381" t="str" cm="1">
        <f t="array" aca="1" ref="I381" ca="1">eConcatenar(Tabla1[[#This Row],[codigo de abono]:[Columna1]],"|")</f>
        <v>GRVH13ixFvidW0z0|e4vaBkMUXFhCrYAQ|QWYNOI2Q9KVTQO|2200|0|0|0|0</v>
      </c>
    </row>
    <row r="382" spans="1:9" x14ac:dyDescent="0.25">
      <c r="A382" t="s">
        <v>393</v>
      </c>
      <c r="B382" s="9" t="s">
        <v>1301</v>
      </c>
      <c r="C382" s="9" t="s">
        <v>15</v>
      </c>
      <c r="D382" s="9">
        <v>4800</v>
      </c>
      <c r="E382" s="11">
        <v>0</v>
      </c>
      <c r="F382" s="1">
        <v>0</v>
      </c>
      <c r="G382" s="11">
        <v>0</v>
      </c>
      <c r="H382">
        <v>0</v>
      </c>
      <c r="I382" t="str" cm="1">
        <f t="array" aca="1" ref="I382" ca="1">eConcatenar(Tabla1[[#This Row],[codigo de abono]:[Columna1]],"|")</f>
        <v>qxYHrXCJSvvEX2lj|MmWE2R9ILbr1JV90|QWYNOI2Q9KVTQO|4800|0|0|0|0</v>
      </c>
    </row>
    <row r="383" spans="1:9" x14ac:dyDescent="0.25">
      <c r="A383" t="s">
        <v>394</v>
      </c>
      <c r="B383" s="9" t="s">
        <v>1302</v>
      </c>
      <c r="C383" s="9" t="s">
        <v>15</v>
      </c>
      <c r="D383" s="9">
        <v>4650</v>
      </c>
      <c r="E383" s="11">
        <v>0</v>
      </c>
      <c r="F383" s="1">
        <v>0</v>
      </c>
      <c r="G383" s="11">
        <v>0</v>
      </c>
      <c r="H383">
        <v>0</v>
      </c>
      <c r="I383" t="str" cm="1">
        <f t="array" aca="1" ref="I383" ca="1">eConcatenar(Tabla1[[#This Row],[codigo de abono]:[Columna1]],"|")</f>
        <v>L6Oe6aqQvgDBJGih|LCWyPlglr4TQldFX|QWYNOI2Q9KVTQO|4650|0|0|0|0</v>
      </c>
    </row>
    <row r="384" spans="1:9" x14ac:dyDescent="0.25">
      <c r="A384" t="s">
        <v>395</v>
      </c>
      <c r="B384" s="9" t="s">
        <v>1303</v>
      </c>
      <c r="C384" s="9" t="s">
        <v>15</v>
      </c>
      <c r="D384" s="9">
        <v>4650</v>
      </c>
      <c r="E384" s="11">
        <v>0</v>
      </c>
      <c r="F384" s="1">
        <v>0</v>
      </c>
      <c r="G384" s="11">
        <v>0</v>
      </c>
      <c r="H384">
        <v>0</v>
      </c>
      <c r="I384" t="str" cm="1">
        <f t="array" aca="1" ref="I384" ca="1">eConcatenar(Tabla1[[#This Row],[codigo de abono]:[Columna1]],"|")</f>
        <v>IkOmfbGLwwyONIR7|ONifTYWQQEqcQUXV|QWYNOI2Q9KVTQO|4650|0|0|0|0</v>
      </c>
    </row>
    <row r="385" spans="1:9" x14ac:dyDescent="0.25">
      <c r="A385" t="s">
        <v>396</v>
      </c>
      <c r="B385" s="9" t="s">
        <v>1304</v>
      </c>
      <c r="C385" s="9" t="s">
        <v>15</v>
      </c>
      <c r="D385" s="9">
        <v>2900</v>
      </c>
      <c r="E385" s="11">
        <v>0</v>
      </c>
      <c r="F385" s="1">
        <v>0</v>
      </c>
      <c r="G385" s="11">
        <v>0</v>
      </c>
      <c r="H385">
        <v>0</v>
      </c>
      <c r="I385" t="str" cm="1">
        <f t="array" aca="1" ref="I385" ca="1">eConcatenar(Tabla1[[#This Row],[codigo de abono]:[Columna1]],"|")</f>
        <v>KNN2yTcR2q9rNWx4|2AcgPfSYRnksfT1m|QWYNOI2Q9KVTQO|2900|0|0|0|0</v>
      </c>
    </row>
    <row r="386" spans="1:9" x14ac:dyDescent="0.25">
      <c r="A386" t="s">
        <v>397</v>
      </c>
      <c r="B386" s="9" t="s">
        <v>1305</v>
      </c>
      <c r="C386" s="9" t="s">
        <v>15</v>
      </c>
      <c r="D386" s="9">
        <v>3100</v>
      </c>
      <c r="E386" s="11">
        <v>0</v>
      </c>
      <c r="F386" s="1">
        <v>0</v>
      </c>
      <c r="G386" s="11">
        <v>0</v>
      </c>
      <c r="H386">
        <v>0</v>
      </c>
      <c r="I386" t="str" cm="1">
        <f t="array" aca="1" ref="I386" ca="1">eConcatenar(Tabla1[[#This Row],[codigo de abono]:[Columna1]],"|")</f>
        <v>nEcrFyObcJ09lgA4|8WQoPSFze4BZxZWE|QWYNOI2Q9KVTQO|3100|0|0|0|0</v>
      </c>
    </row>
    <row r="387" spans="1:9" x14ac:dyDescent="0.25">
      <c r="A387" t="s">
        <v>398</v>
      </c>
      <c r="B387" s="9" t="s">
        <v>1306</v>
      </c>
      <c r="C387" s="9" t="s">
        <v>15</v>
      </c>
      <c r="D387" s="9">
        <v>1600</v>
      </c>
      <c r="E387" s="11">
        <v>0</v>
      </c>
      <c r="F387" s="1">
        <v>0</v>
      </c>
      <c r="G387" s="11">
        <v>0</v>
      </c>
      <c r="H387">
        <v>0</v>
      </c>
      <c r="I387" t="str" cm="1">
        <f t="array" aca="1" ref="I387" ca="1">eConcatenar(Tabla1[[#This Row],[codigo de abono]:[Columna1]],"|")</f>
        <v>Drv26XCB6oFk2Faf|dqg5SfbHXFfiKonA|QWYNOI2Q9KVTQO|1600|0|0|0|0</v>
      </c>
    </row>
    <row r="388" spans="1:9" x14ac:dyDescent="0.25">
      <c r="A388" t="s">
        <v>399</v>
      </c>
      <c r="B388" s="9" t="s">
        <v>1307</v>
      </c>
      <c r="C388" s="9" t="s">
        <v>15</v>
      </c>
      <c r="D388" s="9">
        <v>5400</v>
      </c>
      <c r="E388" s="11">
        <v>0</v>
      </c>
      <c r="F388" s="1">
        <v>0</v>
      </c>
      <c r="G388" s="11">
        <v>0</v>
      </c>
      <c r="H388">
        <v>0</v>
      </c>
      <c r="I388" t="str" cm="1">
        <f t="array" aca="1" ref="I388" ca="1">eConcatenar(Tabla1[[#This Row],[codigo de abono]:[Columna1]],"|")</f>
        <v>iO9mHNN5PYVdmhVQ|YjYS9zrOCzn9lRiP|QWYNOI2Q9KVTQO|5400|0|0|0|0</v>
      </c>
    </row>
    <row r="389" spans="1:9" x14ac:dyDescent="0.25">
      <c r="A389" t="s">
        <v>400</v>
      </c>
      <c r="B389" s="9" t="s">
        <v>1308</v>
      </c>
      <c r="C389" s="9" t="s">
        <v>15</v>
      </c>
      <c r="D389" s="9">
        <v>3000</v>
      </c>
      <c r="E389" s="11">
        <v>0</v>
      </c>
      <c r="F389" s="1">
        <v>0</v>
      </c>
      <c r="G389" s="11">
        <v>0</v>
      </c>
      <c r="H389">
        <v>0</v>
      </c>
      <c r="I389" t="str" cm="1">
        <f t="array" aca="1" ref="I389" ca="1">eConcatenar(Tabla1[[#This Row],[codigo de abono]:[Columna1]],"|")</f>
        <v>mK4JU97x7CMK2RIS|929zhTdCK8lXNtPP|QWYNOI2Q9KVTQO|3000|0|0|0|0</v>
      </c>
    </row>
    <row r="390" spans="1:9" x14ac:dyDescent="0.25">
      <c r="A390" t="s">
        <v>401</v>
      </c>
      <c r="B390" s="9" t="s">
        <v>1309</v>
      </c>
      <c r="C390" s="9" t="s">
        <v>15</v>
      </c>
      <c r="D390" s="9">
        <v>4000</v>
      </c>
      <c r="E390" s="11">
        <v>0</v>
      </c>
      <c r="F390" s="1">
        <v>0</v>
      </c>
      <c r="G390" s="11">
        <v>0</v>
      </c>
      <c r="H390">
        <v>0</v>
      </c>
      <c r="I390" t="str" cm="1">
        <f t="array" aca="1" ref="I390" ca="1">eConcatenar(Tabla1[[#This Row],[codigo de abono]:[Columna1]],"|")</f>
        <v>PJzKPWkKQHiMKeBp|2sJoQ5DJsNgC2N4D|QWYNOI2Q9KVTQO|4000|0|0|0|0</v>
      </c>
    </row>
    <row r="391" spans="1:9" x14ac:dyDescent="0.25">
      <c r="A391" t="s">
        <v>402</v>
      </c>
      <c r="B391" s="9" t="s">
        <v>1310</v>
      </c>
      <c r="C391" s="9" t="s">
        <v>15</v>
      </c>
      <c r="D391" s="9">
        <v>3800</v>
      </c>
      <c r="E391" s="11">
        <v>0</v>
      </c>
      <c r="F391" s="1">
        <v>0</v>
      </c>
      <c r="G391" s="11">
        <v>0</v>
      </c>
      <c r="H391">
        <v>0</v>
      </c>
      <c r="I391" t="str" cm="1">
        <f t="array" aca="1" ref="I391" ca="1">eConcatenar(Tabla1[[#This Row],[codigo de abono]:[Columna1]],"|")</f>
        <v>3ymPdbcLdePMjP8v|iO9EVXRaXzQJQwGl|QWYNOI2Q9KVTQO|3800|0|0|0|0</v>
      </c>
    </row>
    <row r="392" spans="1:9" x14ac:dyDescent="0.25">
      <c r="A392" t="s">
        <v>403</v>
      </c>
      <c r="B392" s="9" t="s">
        <v>1311</v>
      </c>
      <c r="C392" s="9" t="s">
        <v>15</v>
      </c>
      <c r="D392" s="9">
        <v>3200</v>
      </c>
      <c r="E392" s="11">
        <v>0</v>
      </c>
      <c r="F392" s="1">
        <v>0</v>
      </c>
      <c r="G392" s="11">
        <v>0</v>
      </c>
      <c r="H392">
        <v>0</v>
      </c>
      <c r="I392" t="str" cm="1">
        <f t="array" aca="1" ref="I392" ca="1">eConcatenar(Tabla1[[#This Row],[codigo de abono]:[Columna1]],"|")</f>
        <v>4ivfMJ5DpVFBlGBr|4jPZObgXToqxgrWA|QWYNOI2Q9KVTQO|3200|0|0|0|0</v>
      </c>
    </row>
    <row r="393" spans="1:9" x14ac:dyDescent="0.25">
      <c r="A393" t="s">
        <v>404</v>
      </c>
      <c r="B393" s="9" t="s">
        <v>1312</v>
      </c>
      <c r="C393" s="9" t="s">
        <v>15</v>
      </c>
      <c r="D393" s="9">
        <v>3100</v>
      </c>
      <c r="E393" s="11">
        <v>0</v>
      </c>
      <c r="F393" s="1">
        <v>0</v>
      </c>
      <c r="G393" s="11">
        <v>0</v>
      </c>
      <c r="H393">
        <v>0</v>
      </c>
      <c r="I393" t="str" cm="1">
        <f t="array" aca="1" ref="I393" ca="1">eConcatenar(Tabla1[[#This Row],[codigo de abono]:[Columna1]],"|")</f>
        <v>4Y8jQzcVqtIYPu6X|fyrI6I2LFhx1ihE2|QWYNOI2Q9KVTQO|3100|0|0|0|0</v>
      </c>
    </row>
    <row r="394" spans="1:9" x14ac:dyDescent="0.25">
      <c r="A394" t="s">
        <v>405</v>
      </c>
      <c r="B394" s="9" t="s">
        <v>1313</v>
      </c>
      <c r="C394" s="9" t="s">
        <v>15</v>
      </c>
      <c r="D394" s="9">
        <v>3600</v>
      </c>
      <c r="E394" s="11">
        <v>0</v>
      </c>
      <c r="F394" s="1">
        <v>0</v>
      </c>
      <c r="G394" s="11">
        <v>0</v>
      </c>
      <c r="H394">
        <v>0</v>
      </c>
      <c r="I394" t="str" cm="1">
        <f t="array" aca="1" ref="I394" ca="1">eConcatenar(Tabla1[[#This Row],[codigo de abono]:[Columna1]],"|")</f>
        <v>EebJncuTYtVBMIN9|mPl6junyrvCBobxz|QWYNOI2Q9KVTQO|3600|0|0|0|0</v>
      </c>
    </row>
    <row r="395" spans="1:9" x14ac:dyDescent="0.25">
      <c r="A395" t="s">
        <v>406</v>
      </c>
      <c r="B395" s="9" t="s">
        <v>1314</v>
      </c>
      <c r="C395" s="9" t="s">
        <v>15</v>
      </c>
      <c r="D395" s="9">
        <v>4000</v>
      </c>
      <c r="E395" s="11">
        <v>0</v>
      </c>
      <c r="F395" s="1">
        <v>0</v>
      </c>
      <c r="G395" s="11">
        <v>0</v>
      </c>
      <c r="H395">
        <v>0</v>
      </c>
      <c r="I395" t="str" cm="1">
        <f t="array" aca="1" ref="I395" ca="1">eConcatenar(Tabla1[[#This Row],[codigo de abono]:[Columna1]],"|")</f>
        <v>AWQkDo8SibYlpiXT|hMgAIGDQ1UlQ0b6c|QWYNOI2Q9KVTQO|4000|0|0|0|0</v>
      </c>
    </row>
    <row r="396" spans="1:9" x14ac:dyDescent="0.25">
      <c r="A396" t="s">
        <v>407</v>
      </c>
      <c r="B396" s="9" t="s">
        <v>1315</v>
      </c>
      <c r="C396" s="9" t="s">
        <v>15</v>
      </c>
      <c r="D396" s="9">
        <v>800</v>
      </c>
      <c r="E396" s="11">
        <v>0</v>
      </c>
      <c r="F396" s="1">
        <v>0</v>
      </c>
      <c r="G396" s="11">
        <v>0</v>
      </c>
      <c r="H396">
        <v>0</v>
      </c>
      <c r="I396" t="str" cm="1">
        <f t="array" aca="1" ref="I396" ca="1">eConcatenar(Tabla1[[#This Row],[codigo de abono]:[Columna1]],"|")</f>
        <v>MfGec9NpVg5ndAWI|URUrCmPNSt1G7km9|QWYNOI2Q9KVTQO|800|0|0|0|0</v>
      </c>
    </row>
    <row r="397" spans="1:9" x14ac:dyDescent="0.25">
      <c r="A397" t="s">
        <v>408</v>
      </c>
      <c r="B397" s="9" t="s">
        <v>1316</v>
      </c>
      <c r="C397" s="9" t="s">
        <v>15</v>
      </c>
      <c r="D397" s="9">
        <v>3800</v>
      </c>
      <c r="E397" s="11">
        <v>0</v>
      </c>
      <c r="F397" s="1">
        <v>0</v>
      </c>
      <c r="G397" s="11">
        <v>0</v>
      </c>
      <c r="H397">
        <v>0</v>
      </c>
      <c r="I397" t="str" cm="1">
        <f t="array" aca="1" ref="I397" ca="1">eConcatenar(Tabla1[[#This Row],[codigo de abono]:[Columna1]],"|")</f>
        <v>DOYBlxnw8Ix6n3mH|LUFxa0KvguVCI2Oz|QWYNOI2Q9KVTQO|3800|0|0|0|0</v>
      </c>
    </row>
    <row r="398" spans="1:9" x14ac:dyDescent="0.25">
      <c r="A398" t="s">
        <v>409</v>
      </c>
      <c r="B398" s="9" t="s">
        <v>1317</v>
      </c>
      <c r="C398" s="9" t="s">
        <v>15</v>
      </c>
      <c r="D398" s="9">
        <v>2200</v>
      </c>
      <c r="E398" s="11">
        <v>0</v>
      </c>
      <c r="F398" s="1">
        <v>0</v>
      </c>
      <c r="G398" s="11">
        <v>0</v>
      </c>
      <c r="H398">
        <v>0</v>
      </c>
      <c r="I398" t="str" cm="1">
        <f t="array" aca="1" ref="I398" ca="1">eConcatenar(Tabla1[[#This Row],[codigo de abono]:[Columna1]],"|")</f>
        <v>DmvbHJJKEEIUxyIB|qALNAfyu1voDnyWN|QWYNOI2Q9KVTQO|2200|0|0|0|0</v>
      </c>
    </row>
    <row r="399" spans="1:9" x14ac:dyDescent="0.25">
      <c r="A399" t="s">
        <v>410</v>
      </c>
      <c r="B399" s="9" t="s">
        <v>1318</v>
      </c>
      <c r="C399" s="9" t="s">
        <v>15</v>
      </c>
      <c r="D399" s="9">
        <v>3900</v>
      </c>
      <c r="E399" s="11">
        <v>0</v>
      </c>
      <c r="F399" s="1">
        <v>0</v>
      </c>
      <c r="G399" s="11">
        <v>0</v>
      </c>
      <c r="H399">
        <v>0</v>
      </c>
      <c r="I399" t="str" cm="1">
        <f t="array" aca="1" ref="I399" ca="1">eConcatenar(Tabla1[[#This Row],[codigo de abono]:[Columna1]],"|")</f>
        <v>26fIFNnWZsSnCEkr|JfzFfB9RBjezBOVO|QWYNOI2Q9KVTQO|3900|0|0|0|0</v>
      </c>
    </row>
    <row r="400" spans="1:9" x14ac:dyDescent="0.25">
      <c r="A400" t="s">
        <v>411</v>
      </c>
      <c r="B400" s="9" t="s">
        <v>1319</v>
      </c>
      <c r="C400" s="9" t="s">
        <v>15</v>
      </c>
      <c r="D400" s="9">
        <v>3000</v>
      </c>
      <c r="E400" s="11">
        <v>0</v>
      </c>
      <c r="F400" s="1">
        <v>0</v>
      </c>
      <c r="G400" s="11">
        <v>0</v>
      </c>
      <c r="H400">
        <v>0</v>
      </c>
      <c r="I400" t="str" cm="1">
        <f t="array" aca="1" ref="I400" ca="1">eConcatenar(Tabla1[[#This Row],[codigo de abono]:[Columna1]],"|")</f>
        <v>6VxJDgZNvYHSILPZ|ejZfW8OE37hU5wDc|QWYNOI2Q9KVTQO|3000|0|0|0|0</v>
      </c>
    </row>
    <row r="401" spans="1:9" x14ac:dyDescent="0.25">
      <c r="A401" t="s">
        <v>412</v>
      </c>
      <c r="B401" s="9" t="s">
        <v>1320</v>
      </c>
      <c r="C401" s="9" t="s">
        <v>15</v>
      </c>
      <c r="D401" s="9">
        <v>4400</v>
      </c>
      <c r="E401" s="11">
        <v>0</v>
      </c>
      <c r="F401" s="1">
        <v>0</v>
      </c>
      <c r="G401" s="11">
        <v>0</v>
      </c>
      <c r="H401">
        <v>0</v>
      </c>
      <c r="I401" t="str" cm="1">
        <f t="array" aca="1" ref="I401" ca="1">eConcatenar(Tabla1[[#This Row],[codigo de abono]:[Columna1]],"|")</f>
        <v>Jf9rRGkGBMt5Jnz1|Rc9PkMwf0L2zATMb|QWYNOI2Q9KVTQO|4400|0|0|0|0</v>
      </c>
    </row>
    <row r="402" spans="1:9" x14ac:dyDescent="0.25">
      <c r="A402" t="s">
        <v>413</v>
      </c>
      <c r="B402" s="9" t="s">
        <v>1321</v>
      </c>
      <c r="C402" s="9" t="s">
        <v>15</v>
      </c>
      <c r="D402" s="9">
        <v>2900</v>
      </c>
      <c r="E402" s="11">
        <v>0</v>
      </c>
      <c r="F402" s="1">
        <v>0</v>
      </c>
      <c r="G402" s="11">
        <v>0</v>
      </c>
      <c r="H402">
        <v>0</v>
      </c>
      <c r="I402" t="str" cm="1">
        <f t="array" aca="1" ref="I402" ca="1">eConcatenar(Tabla1[[#This Row],[codigo de abono]:[Columna1]],"|")</f>
        <v>raBTOzlzOGYaJFjl|ZFi5gMtuEHuCF0Dc|QWYNOI2Q9KVTQO|2900|0|0|0|0</v>
      </c>
    </row>
    <row r="403" spans="1:9" x14ac:dyDescent="0.25">
      <c r="A403" t="s">
        <v>414</v>
      </c>
      <c r="B403" s="9" t="s">
        <v>1322</v>
      </c>
      <c r="C403" s="9" t="s">
        <v>15</v>
      </c>
      <c r="D403" s="9">
        <v>3550</v>
      </c>
      <c r="E403" s="11">
        <v>0</v>
      </c>
      <c r="F403" s="1">
        <v>0</v>
      </c>
      <c r="G403" s="11">
        <v>0</v>
      </c>
      <c r="H403">
        <v>0</v>
      </c>
      <c r="I403" t="str" cm="1">
        <f t="array" aca="1" ref="I403" ca="1">eConcatenar(Tabla1[[#This Row],[codigo de abono]:[Columna1]],"|")</f>
        <v>9QPDo3WpJ9nN5Ahd|mjhL7tgpyYQLqwWW|QWYNOI2Q9KVTQO|3550|0|0|0|0</v>
      </c>
    </row>
    <row r="404" spans="1:9" x14ac:dyDescent="0.25">
      <c r="A404" t="s">
        <v>415</v>
      </c>
      <c r="B404" s="9" t="s">
        <v>1323</v>
      </c>
      <c r="C404" s="9" t="s">
        <v>15</v>
      </c>
      <c r="D404" s="9">
        <v>3100</v>
      </c>
      <c r="E404" s="11">
        <v>0</v>
      </c>
      <c r="F404" s="1">
        <v>0</v>
      </c>
      <c r="G404" s="11">
        <v>0</v>
      </c>
      <c r="H404">
        <v>0</v>
      </c>
      <c r="I404" t="str" cm="1">
        <f t="array" aca="1" ref="I404" ca="1">eConcatenar(Tabla1[[#This Row],[codigo de abono]:[Columna1]],"|")</f>
        <v>GhS2I5Krx1R4LJKG|L1zMKYRoqtZlgn1X|QWYNOI2Q9KVTQO|3100|0|0|0|0</v>
      </c>
    </row>
    <row r="405" spans="1:9" x14ac:dyDescent="0.25">
      <c r="A405" t="s">
        <v>416</v>
      </c>
      <c r="B405" s="9" t="s">
        <v>1324</v>
      </c>
      <c r="C405" s="9" t="s">
        <v>15</v>
      </c>
      <c r="D405" s="9">
        <v>3700</v>
      </c>
      <c r="E405" s="11">
        <v>0</v>
      </c>
      <c r="F405" s="1">
        <v>0</v>
      </c>
      <c r="G405" s="11">
        <v>0</v>
      </c>
      <c r="H405">
        <v>0</v>
      </c>
      <c r="I405" t="str" cm="1">
        <f t="array" aca="1" ref="I405" ca="1">eConcatenar(Tabla1[[#This Row],[codigo de abono]:[Columna1]],"|")</f>
        <v>EbW8mMWRSP2reur9|6wWGCk2ipQIY6mDT|QWYNOI2Q9KVTQO|3700|0|0|0|0</v>
      </c>
    </row>
    <row r="406" spans="1:9" x14ac:dyDescent="0.25">
      <c r="A406" t="s">
        <v>417</v>
      </c>
      <c r="B406" s="9" t="s">
        <v>1325</v>
      </c>
      <c r="C406" s="9" t="s">
        <v>15</v>
      </c>
      <c r="D406" s="9">
        <v>3100</v>
      </c>
      <c r="E406" s="11">
        <v>0</v>
      </c>
      <c r="F406" s="1">
        <v>0</v>
      </c>
      <c r="G406" s="11">
        <v>0</v>
      </c>
      <c r="H406">
        <v>0</v>
      </c>
      <c r="I406" t="str" cm="1">
        <f t="array" aca="1" ref="I406" ca="1">eConcatenar(Tabla1[[#This Row],[codigo de abono]:[Columna1]],"|")</f>
        <v>U69wRKvPxW6rYcNz|EeNjor56Q6wt9NEc|QWYNOI2Q9KVTQO|3100|0|0|0|0</v>
      </c>
    </row>
    <row r="407" spans="1:9" x14ac:dyDescent="0.25">
      <c r="A407" t="s">
        <v>418</v>
      </c>
      <c r="B407" s="9" t="s">
        <v>1326</v>
      </c>
      <c r="C407" s="9" t="s">
        <v>15</v>
      </c>
      <c r="D407" s="9">
        <v>3800</v>
      </c>
      <c r="E407" s="11">
        <v>0</v>
      </c>
      <c r="F407" s="1">
        <v>0</v>
      </c>
      <c r="G407" s="11">
        <v>0</v>
      </c>
      <c r="H407">
        <v>0</v>
      </c>
      <c r="I407" t="str" cm="1">
        <f t="array" aca="1" ref="I407" ca="1">eConcatenar(Tabla1[[#This Row],[codigo de abono]:[Columna1]],"|")</f>
        <v>C42EY4pFO0shkfBJ|hHfj0f6eSjGTnFYG|QWYNOI2Q9KVTQO|3800|0|0|0|0</v>
      </c>
    </row>
    <row r="408" spans="1:9" x14ac:dyDescent="0.25">
      <c r="A408" t="s">
        <v>419</v>
      </c>
      <c r="B408" s="9" t="s">
        <v>1327</v>
      </c>
      <c r="C408" s="9" t="s">
        <v>15</v>
      </c>
      <c r="D408" s="9">
        <v>4900</v>
      </c>
      <c r="E408" s="11">
        <v>0</v>
      </c>
      <c r="F408" s="1">
        <v>0</v>
      </c>
      <c r="G408" s="11">
        <v>0</v>
      </c>
      <c r="H408">
        <v>0</v>
      </c>
      <c r="I408" t="str" cm="1">
        <f t="array" aca="1" ref="I408" ca="1">eConcatenar(Tabla1[[#This Row],[codigo de abono]:[Columna1]],"|")</f>
        <v>eBaIF1O6z2HvSPQK|kXd1oij6Hkx1FQxs|QWYNOI2Q9KVTQO|4900|0|0|0|0</v>
      </c>
    </row>
    <row r="409" spans="1:9" x14ac:dyDescent="0.25">
      <c r="A409" t="s">
        <v>420</v>
      </c>
      <c r="B409" s="9" t="s">
        <v>1328</v>
      </c>
      <c r="C409" s="9" t="s">
        <v>15</v>
      </c>
      <c r="D409" s="9">
        <v>4350</v>
      </c>
      <c r="E409" s="11">
        <v>0</v>
      </c>
      <c r="F409" s="1">
        <v>0</v>
      </c>
      <c r="G409" s="11">
        <v>0</v>
      </c>
      <c r="H409">
        <v>0</v>
      </c>
      <c r="I409" t="str" cm="1">
        <f t="array" aca="1" ref="I409" ca="1">eConcatenar(Tabla1[[#This Row],[codigo de abono]:[Columna1]],"|")</f>
        <v>0Br5MagUmbXX6jbu|T6WAxbBofjs9WqMG|QWYNOI2Q9KVTQO|4350|0|0|0|0</v>
      </c>
    </row>
    <row r="410" spans="1:9" x14ac:dyDescent="0.25">
      <c r="A410" t="s">
        <v>421</v>
      </c>
      <c r="B410" s="9" t="s">
        <v>1329</v>
      </c>
      <c r="C410" s="9" t="s">
        <v>15</v>
      </c>
      <c r="D410" s="9">
        <v>4900</v>
      </c>
      <c r="E410" s="11">
        <v>0</v>
      </c>
      <c r="F410" s="1">
        <v>0</v>
      </c>
      <c r="G410" s="11">
        <v>0</v>
      </c>
      <c r="H410">
        <v>0</v>
      </c>
      <c r="I410" t="str" cm="1">
        <f t="array" aca="1" ref="I410" ca="1">eConcatenar(Tabla1[[#This Row],[codigo de abono]:[Columna1]],"|")</f>
        <v>GzuRZuAGvM2mOPDD|XMLyqsGE3wEvE4rj|QWYNOI2Q9KVTQO|4900|0|0|0|0</v>
      </c>
    </row>
    <row r="411" spans="1:9" x14ac:dyDescent="0.25">
      <c r="A411" t="s">
        <v>422</v>
      </c>
      <c r="B411" s="9" t="s">
        <v>1330</v>
      </c>
      <c r="C411" s="9" t="s">
        <v>15</v>
      </c>
      <c r="D411" s="9">
        <v>5600</v>
      </c>
      <c r="E411" s="11">
        <v>0</v>
      </c>
      <c r="F411" s="1">
        <v>0</v>
      </c>
      <c r="G411" s="11">
        <v>0</v>
      </c>
      <c r="H411">
        <v>0</v>
      </c>
      <c r="I411" t="str" cm="1">
        <f t="array" aca="1" ref="I411" ca="1">eConcatenar(Tabla1[[#This Row],[codigo de abono]:[Columna1]],"|")</f>
        <v>Ur8uKeolNWOMnHRa|MjdZ0cSMnTu9llub|QWYNOI2Q9KVTQO|5600|0|0|0|0</v>
      </c>
    </row>
    <row r="412" spans="1:9" x14ac:dyDescent="0.25">
      <c r="A412" t="s">
        <v>423</v>
      </c>
      <c r="B412" s="9" t="s">
        <v>1331</v>
      </c>
      <c r="C412" s="9" t="s">
        <v>15</v>
      </c>
      <c r="D412" s="9">
        <v>9000</v>
      </c>
      <c r="E412" s="11">
        <v>0</v>
      </c>
      <c r="F412" s="1">
        <v>0</v>
      </c>
      <c r="G412" s="11">
        <v>0</v>
      </c>
      <c r="H412">
        <v>0</v>
      </c>
      <c r="I412" t="str" cm="1">
        <f t="array" aca="1" ref="I412" ca="1">eConcatenar(Tabla1[[#This Row],[codigo de abono]:[Columna1]],"|")</f>
        <v>oIEIEFRznCvXv5Z7|Ii8ns4q6gsCbUcK3|QWYNOI2Q9KVTQO|9000|0|0|0|0</v>
      </c>
    </row>
    <row r="413" spans="1:9" x14ac:dyDescent="0.25">
      <c r="A413" t="s">
        <v>424</v>
      </c>
      <c r="B413" s="9" t="s">
        <v>1332</v>
      </c>
      <c r="C413" s="9" t="s">
        <v>15</v>
      </c>
      <c r="D413" s="9">
        <v>2400</v>
      </c>
      <c r="E413" s="11">
        <v>0</v>
      </c>
      <c r="F413" s="1">
        <v>0</v>
      </c>
      <c r="G413" s="11">
        <v>0</v>
      </c>
      <c r="H413">
        <v>0</v>
      </c>
      <c r="I413" t="str" cm="1">
        <f t="array" aca="1" ref="I413" ca="1">eConcatenar(Tabla1[[#This Row],[codigo de abono]:[Columna1]],"|")</f>
        <v>dNwcNzdYauyWYDfB|PuW7UY5BcfCr9scs|QWYNOI2Q9KVTQO|2400|0|0|0|0</v>
      </c>
    </row>
    <row r="414" spans="1:9" x14ac:dyDescent="0.25">
      <c r="A414" t="s">
        <v>425</v>
      </c>
      <c r="B414" s="9" t="s">
        <v>1333</v>
      </c>
      <c r="C414" s="9" t="s">
        <v>15</v>
      </c>
      <c r="D414" s="9">
        <v>1600</v>
      </c>
      <c r="E414" s="11">
        <v>0</v>
      </c>
      <c r="F414" s="1">
        <v>0</v>
      </c>
      <c r="G414" s="11">
        <v>0</v>
      </c>
      <c r="H414">
        <v>0</v>
      </c>
      <c r="I414" t="str" cm="1">
        <f t="array" aca="1" ref="I414" ca="1">eConcatenar(Tabla1[[#This Row],[codigo de abono]:[Columna1]],"|")</f>
        <v>MaBHqTuDjBohdusQ|Zj6hhLH0zmlGTjms|QWYNOI2Q9KVTQO|1600|0|0|0|0</v>
      </c>
    </row>
    <row r="415" spans="1:9" x14ac:dyDescent="0.25">
      <c r="A415" t="s">
        <v>426</v>
      </c>
      <c r="B415" s="9" t="s">
        <v>1334</v>
      </c>
      <c r="C415" s="9" t="s">
        <v>15</v>
      </c>
      <c r="D415" s="9">
        <v>1250</v>
      </c>
      <c r="E415" s="11">
        <v>0</v>
      </c>
      <c r="F415" s="1">
        <v>0</v>
      </c>
      <c r="G415" s="11">
        <v>0</v>
      </c>
      <c r="H415">
        <v>0</v>
      </c>
      <c r="I415" t="str" cm="1">
        <f t="array" aca="1" ref="I415" ca="1">eConcatenar(Tabla1[[#This Row],[codigo de abono]:[Columna1]],"|")</f>
        <v>uXekcOCAAwvNplId|GR9VAoTcmDHCBpl8|QWYNOI2Q9KVTQO|1250|0|0|0|0</v>
      </c>
    </row>
    <row r="416" spans="1:9" x14ac:dyDescent="0.25">
      <c r="A416" t="s">
        <v>427</v>
      </c>
      <c r="B416" s="9" t="s">
        <v>1335</v>
      </c>
      <c r="C416" s="9" t="s">
        <v>15</v>
      </c>
      <c r="D416" s="9">
        <v>1750</v>
      </c>
      <c r="E416" s="11">
        <v>0</v>
      </c>
      <c r="F416" s="1">
        <v>0</v>
      </c>
      <c r="G416" s="11">
        <v>0</v>
      </c>
      <c r="H416">
        <v>0</v>
      </c>
      <c r="I416" t="str" cm="1">
        <f t="array" aca="1" ref="I416" ca="1">eConcatenar(Tabla1[[#This Row],[codigo de abono]:[Columna1]],"|")</f>
        <v>P2Su58OLGpm3mJYw|52dPlJlIALrtqA2T|QWYNOI2Q9KVTQO|1750|0|0|0|0</v>
      </c>
    </row>
    <row r="417" spans="1:9" x14ac:dyDescent="0.25">
      <c r="A417" t="s">
        <v>428</v>
      </c>
      <c r="B417" s="9" t="s">
        <v>1336</v>
      </c>
      <c r="C417" s="9" t="s">
        <v>15</v>
      </c>
      <c r="D417" s="9">
        <v>2175</v>
      </c>
      <c r="E417" s="11">
        <v>0</v>
      </c>
      <c r="F417" s="1">
        <v>0</v>
      </c>
      <c r="G417" s="11">
        <v>0</v>
      </c>
      <c r="H417">
        <v>0</v>
      </c>
      <c r="I417" t="str" cm="1">
        <f t="array" aca="1" ref="I417" ca="1">eConcatenar(Tabla1[[#This Row],[codigo de abono]:[Columna1]],"|")</f>
        <v>UgUHLP0LQElUOfEn|Ik7K4PNwgeY7HjsQ|QWYNOI2Q9KVTQO|2175|0|0|0|0</v>
      </c>
    </row>
    <row r="418" spans="1:9" x14ac:dyDescent="0.25">
      <c r="A418" t="s">
        <v>429</v>
      </c>
      <c r="B418" s="9" t="s">
        <v>1337</v>
      </c>
      <c r="C418" s="9" t="s">
        <v>15</v>
      </c>
      <c r="D418" s="9">
        <v>1800</v>
      </c>
      <c r="E418" s="11">
        <v>0</v>
      </c>
      <c r="F418" s="1">
        <v>0</v>
      </c>
      <c r="G418" s="11">
        <v>0</v>
      </c>
      <c r="H418">
        <v>0</v>
      </c>
      <c r="I418" t="str" cm="1">
        <f t="array" aca="1" ref="I418" ca="1">eConcatenar(Tabla1[[#This Row],[codigo de abono]:[Columna1]],"|")</f>
        <v>MlGCqdEsWbvBUbDW|WvHez62Pn6a6d5Vj|QWYNOI2Q9KVTQO|1800|0|0|0|0</v>
      </c>
    </row>
    <row r="419" spans="1:9" x14ac:dyDescent="0.25">
      <c r="A419" t="s">
        <v>430</v>
      </c>
      <c r="B419" s="9" t="s">
        <v>1338</v>
      </c>
      <c r="C419" s="9" t="s">
        <v>15</v>
      </c>
      <c r="D419" s="9">
        <v>450</v>
      </c>
      <c r="E419" s="11">
        <v>0</v>
      </c>
      <c r="F419" s="1">
        <v>0</v>
      </c>
      <c r="G419" s="11">
        <v>0</v>
      </c>
      <c r="H419">
        <v>0</v>
      </c>
      <c r="I419" t="str" cm="1">
        <f t="array" aca="1" ref="I419" ca="1">eConcatenar(Tabla1[[#This Row],[codigo de abono]:[Columna1]],"|")</f>
        <v>CmiUxxxCuUhZU9Ep|LHgXEJtYhLXjeNYm|QWYNOI2Q9KVTQO|450|0|0|0|0</v>
      </c>
    </row>
    <row r="420" spans="1:9" x14ac:dyDescent="0.25">
      <c r="A420" t="s">
        <v>431</v>
      </c>
      <c r="B420" s="9" t="s">
        <v>1339</v>
      </c>
      <c r="C420" s="9" t="s">
        <v>15</v>
      </c>
      <c r="D420" s="9">
        <v>1800</v>
      </c>
      <c r="E420" s="11">
        <v>0</v>
      </c>
      <c r="F420" s="1">
        <v>0</v>
      </c>
      <c r="G420" s="11">
        <v>0</v>
      </c>
      <c r="H420">
        <v>0</v>
      </c>
      <c r="I420" t="str" cm="1">
        <f t="array" aca="1" ref="I420" ca="1">eConcatenar(Tabla1[[#This Row],[codigo de abono]:[Columna1]],"|")</f>
        <v>VFYNiTmUXeKzRNb8|YgqIKpQz3advTzJq|QWYNOI2Q9KVTQO|1800|0|0|0|0</v>
      </c>
    </row>
    <row r="421" spans="1:9" x14ac:dyDescent="0.25">
      <c r="A421" t="s">
        <v>432</v>
      </c>
      <c r="B421" s="9" t="s">
        <v>1340</v>
      </c>
      <c r="C421" s="9" t="s">
        <v>15</v>
      </c>
      <c r="D421" s="9">
        <v>1600</v>
      </c>
      <c r="E421" s="11">
        <v>0</v>
      </c>
      <c r="F421" s="1">
        <v>0</v>
      </c>
      <c r="G421" s="11">
        <v>0</v>
      </c>
      <c r="H421">
        <v>0</v>
      </c>
      <c r="I421" t="str" cm="1">
        <f t="array" aca="1" ref="I421" ca="1">eConcatenar(Tabla1[[#This Row],[codigo de abono]:[Columna1]],"|")</f>
        <v>LOoyZjbDHxXbcyX1|f1ObCLv0oteIQOn5|QWYNOI2Q9KVTQO|1600|0|0|0|0</v>
      </c>
    </row>
    <row r="422" spans="1:9" x14ac:dyDescent="0.25">
      <c r="A422" t="s">
        <v>433</v>
      </c>
      <c r="B422" s="9" t="s">
        <v>1341</v>
      </c>
      <c r="C422" s="9" t="s">
        <v>15</v>
      </c>
      <c r="D422" s="9">
        <v>5220</v>
      </c>
      <c r="E422" s="11">
        <v>0</v>
      </c>
      <c r="F422" s="1">
        <v>0</v>
      </c>
      <c r="G422" s="11">
        <v>0</v>
      </c>
      <c r="H422">
        <v>0</v>
      </c>
      <c r="I422" t="str" cm="1">
        <f t="array" aca="1" ref="I422" ca="1">eConcatenar(Tabla1[[#This Row],[codigo de abono]:[Columna1]],"|")</f>
        <v>UL2KevoPFYoQNnJb|xvs7dask0GHTPfZY|QWYNOI2Q9KVTQO|5220|0|0|0|0</v>
      </c>
    </row>
    <row r="423" spans="1:9" x14ac:dyDescent="0.25">
      <c r="A423" t="s">
        <v>434</v>
      </c>
      <c r="B423" s="9" t="s">
        <v>1342</v>
      </c>
      <c r="C423" s="9" t="s">
        <v>15</v>
      </c>
      <c r="D423" s="9">
        <v>2100</v>
      </c>
      <c r="E423" s="11">
        <v>0</v>
      </c>
      <c r="F423" s="1">
        <v>0</v>
      </c>
      <c r="G423" s="11">
        <v>0</v>
      </c>
      <c r="H423">
        <v>0</v>
      </c>
      <c r="I423" t="str" cm="1">
        <f t="array" aca="1" ref="I423" ca="1">eConcatenar(Tabla1[[#This Row],[codigo de abono]:[Columna1]],"|")</f>
        <v>ssLvgVeDTn0Htuhl|jQrHa6otkBqNq07W|QWYNOI2Q9KVTQO|2100|0|0|0|0</v>
      </c>
    </row>
    <row r="424" spans="1:9" x14ac:dyDescent="0.25">
      <c r="A424" t="s">
        <v>435</v>
      </c>
      <c r="B424" s="9" t="s">
        <v>1343</v>
      </c>
      <c r="C424" s="9" t="s">
        <v>15</v>
      </c>
      <c r="D424" s="9">
        <v>3100</v>
      </c>
      <c r="E424" s="11">
        <v>0</v>
      </c>
      <c r="F424" s="1">
        <v>0</v>
      </c>
      <c r="G424" s="11">
        <v>0</v>
      </c>
      <c r="H424">
        <v>0</v>
      </c>
      <c r="I424" t="str" cm="1">
        <f t="array" aca="1" ref="I424" ca="1">eConcatenar(Tabla1[[#This Row],[codigo de abono]:[Columna1]],"|")</f>
        <v>M23b5OBUNN1gErEh|SdglPWCJdwTrkLsl|QWYNOI2Q9KVTQO|3100|0|0|0|0</v>
      </c>
    </row>
    <row r="425" spans="1:9" x14ac:dyDescent="0.25">
      <c r="A425" t="s">
        <v>436</v>
      </c>
      <c r="B425" s="9" t="s">
        <v>1344</v>
      </c>
      <c r="C425" s="9" t="s">
        <v>15</v>
      </c>
      <c r="D425" s="9">
        <v>2900</v>
      </c>
      <c r="E425" s="11">
        <v>0</v>
      </c>
      <c r="F425" s="1">
        <v>0</v>
      </c>
      <c r="G425" s="11">
        <v>0</v>
      </c>
      <c r="H425">
        <v>0</v>
      </c>
      <c r="I425" t="str" cm="1">
        <f t="array" aca="1" ref="I425" ca="1">eConcatenar(Tabla1[[#This Row],[codigo de abono]:[Columna1]],"|")</f>
        <v>SVX28moohcLe2ILY|tDDTGuwdCoovIZyM|QWYNOI2Q9KVTQO|2900|0|0|0|0</v>
      </c>
    </row>
    <row r="426" spans="1:9" x14ac:dyDescent="0.25">
      <c r="A426" t="s">
        <v>437</v>
      </c>
      <c r="B426" s="9" t="s">
        <v>1345</v>
      </c>
      <c r="C426" s="9" t="s">
        <v>15</v>
      </c>
      <c r="D426" s="9">
        <v>3750</v>
      </c>
      <c r="E426" s="11">
        <v>0</v>
      </c>
      <c r="F426" s="1">
        <v>0</v>
      </c>
      <c r="G426" s="11">
        <v>0</v>
      </c>
      <c r="H426">
        <v>0</v>
      </c>
      <c r="I426" t="str" cm="1">
        <f t="array" aca="1" ref="I426" ca="1">eConcatenar(Tabla1[[#This Row],[codigo de abono]:[Columna1]],"|")</f>
        <v>Ab3dAPN2jIzUlBJh|UHINGBcc6RgpojGL|QWYNOI2Q9KVTQO|3750|0|0|0|0</v>
      </c>
    </row>
    <row r="427" spans="1:9" x14ac:dyDescent="0.25">
      <c r="A427" t="s">
        <v>438</v>
      </c>
      <c r="B427" s="9" t="s">
        <v>1346</v>
      </c>
      <c r="C427" s="9" t="s">
        <v>15</v>
      </c>
      <c r="D427" s="9">
        <v>2850</v>
      </c>
      <c r="E427" s="11">
        <v>0</v>
      </c>
      <c r="F427" s="1">
        <v>0</v>
      </c>
      <c r="G427" s="11">
        <v>0</v>
      </c>
      <c r="H427">
        <v>0</v>
      </c>
      <c r="I427" t="str" cm="1">
        <f t="array" aca="1" ref="I427" ca="1">eConcatenar(Tabla1[[#This Row],[codigo de abono]:[Columna1]],"|")</f>
        <v>cFZDPOVONlnLimop|O92UVuZEK0LYq0eb|QWYNOI2Q9KVTQO|2850|0|0|0|0</v>
      </c>
    </row>
    <row r="428" spans="1:9" x14ac:dyDescent="0.25">
      <c r="A428" t="s">
        <v>439</v>
      </c>
      <c r="B428" s="9" t="s">
        <v>1347</v>
      </c>
      <c r="C428" s="9" t="s">
        <v>15</v>
      </c>
      <c r="D428" s="9">
        <v>4600</v>
      </c>
      <c r="E428" s="11">
        <v>0</v>
      </c>
      <c r="F428" s="1">
        <v>0</v>
      </c>
      <c r="G428" s="11">
        <v>0</v>
      </c>
      <c r="H428">
        <v>0</v>
      </c>
      <c r="I428" t="str" cm="1">
        <f t="array" aca="1" ref="I428" ca="1">eConcatenar(Tabla1[[#This Row],[codigo de abono]:[Columna1]],"|")</f>
        <v>ck16tRlWmOEDdMxh|uITB8P8nOVKafxym|QWYNOI2Q9KVTQO|4600|0|0|0|0</v>
      </c>
    </row>
    <row r="429" spans="1:9" x14ac:dyDescent="0.25">
      <c r="A429" t="s">
        <v>440</v>
      </c>
      <c r="B429" s="9" t="s">
        <v>1348</v>
      </c>
      <c r="C429" s="9" t="s">
        <v>15</v>
      </c>
      <c r="D429" s="9">
        <v>5300</v>
      </c>
      <c r="E429" s="11">
        <v>0</v>
      </c>
      <c r="F429" s="1">
        <v>0</v>
      </c>
      <c r="G429" s="11">
        <v>0</v>
      </c>
      <c r="H429">
        <v>0</v>
      </c>
      <c r="I429" t="str" cm="1">
        <f t="array" aca="1" ref="I429" ca="1">eConcatenar(Tabla1[[#This Row],[codigo de abono]:[Columna1]],"|")</f>
        <v>CJ66z7UOokYDt1pX|pYZvQS6XURgorgsB|QWYNOI2Q9KVTQO|5300|0|0|0|0</v>
      </c>
    </row>
    <row r="430" spans="1:9" x14ac:dyDescent="0.25">
      <c r="A430" t="s">
        <v>441</v>
      </c>
      <c r="B430" s="9" t="s">
        <v>1349</v>
      </c>
      <c r="C430" s="9" t="s">
        <v>15</v>
      </c>
      <c r="D430" s="9">
        <v>2450</v>
      </c>
      <c r="E430" s="11">
        <v>0</v>
      </c>
      <c r="F430" s="1">
        <v>0</v>
      </c>
      <c r="G430" s="11">
        <v>0</v>
      </c>
      <c r="H430">
        <v>0</v>
      </c>
      <c r="I430" t="str" cm="1">
        <f t="array" aca="1" ref="I430" ca="1">eConcatenar(Tabla1[[#This Row],[codigo de abono]:[Columna1]],"|")</f>
        <v>iDcJrqHibMSChIqg|Cz95afQl1Mmr7nVy|QWYNOI2Q9KVTQO|2450|0|0|0|0</v>
      </c>
    </row>
    <row r="431" spans="1:9" x14ac:dyDescent="0.25">
      <c r="A431" t="s">
        <v>442</v>
      </c>
      <c r="B431" s="9" t="s">
        <v>1350</v>
      </c>
      <c r="C431" s="9" t="s">
        <v>15</v>
      </c>
      <c r="D431" s="9">
        <v>2400</v>
      </c>
      <c r="E431" s="11">
        <v>0</v>
      </c>
      <c r="F431" s="1">
        <v>0</v>
      </c>
      <c r="G431" s="11">
        <v>0</v>
      </c>
      <c r="H431">
        <v>0</v>
      </c>
      <c r="I431" t="str" cm="1">
        <f t="array" aca="1" ref="I431" ca="1">eConcatenar(Tabla1[[#This Row],[codigo de abono]:[Columna1]],"|")</f>
        <v>sWiZ918Q9mx3vfyu|V3qkdXiwVmAKFpRY|QWYNOI2Q9KVTQO|2400|0|0|0|0</v>
      </c>
    </row>
    <row r="432" spans="1:9" x14ac:dyDescent="0.25">
      <c r="A432" t="s">
        <v>443</v>
      </c>
      <c r="B432" s="9" t="s">
        <v>1351</v>
      </c>
      <c r="C432" s="9" t="s">
        <v>15</v>
      </c>
      <c r="D432" s="9">
        <v>2300</v>
      </c>
      <c r="E432" s="11">
        <v>0</v>
      </c>
      <c r="F432" s="1">
        <v>0</v>
      </c>
      <c r="G432" s="11">
        <v>0</v>
      </c>
      <c r="H432">
        <v>0</v>
      </c>
      <c r="I432" t="str" cm="1">
        <f t="array" aca="1" ref="I432" ca="1">eConcatenar(Tabla1[[#This Row],[codigo de abono]:[Columna1]],"|")</f>
        <v>jeoiMXZzH2t56lTI|TWQYwnKYB4tyN490|QWYNOI2Q9KVTQO|2300|0|0|0|0</v>
      </c>
    </row>
    <row r="433" spans="1:9" x14ac:dyDescent="0.25">
      <c r="A433" t="s">
        <v>444</v>
      </c>
      <c r="B433" s="9" t="s">
        <v>1352</v>
      </c>
      <c r="C433" s="9" t="s">
        <v>15</v>
      </c>
      <c r="D433" s="9">
        <v>5400</v>
      </c>
      <c r="E433" s="11">
        <v>0</v>
      </c>
      <c r="F433" s="1">
        <v>0</v>
      </c>
      <c r="G433" s="11">
        <v>0</v>
      </c>
      <c r="H433">
        <v>0</v>
      </c>
      <c r="I433" t="str" cm="1">
        <f t="array" aca="1" ref="I433" ca="1">eConcatenar(Tabla1[[#This Row],[codigo de abono]:[Columna1]],"|")</f>
        <v>rJR2vzkiTpxFqosH|zEu5XU9hHtzlSdJW|QWYNOI2Q9KVTQO|5400|0|0|0|0</v>
      </c>
    </row>
    <row r="434" spans="1:9" x14ac:dyDescent="0.25">
      <c r="A434" t="s">
        <v>445</v>
      </c>
      <c r="B434" s="9" t="s">
        <v>1353</v>
      </c>
      <c r="C434" s="9" t="s">
        <v>15</v>
      </c>
      <c r="D434" s="9">
        <v>1700</v>
      </c>
      <c r="E434" s="11">
        <v>0</v>
      </c>
      <c r="F434" s="1">
        <v>0</v>
      </c>
      <c r="G434" s="11">
        <v>0</v>
      </c>
      <c r="H434">
        <v>0</v>
      </c>
      <c r="I434" t="str" cm="1">
        <f t="array" aca="1" ref="I434" ca="1">eConcatenar(Tabla1[[#This Row],[codigo de abono]:[Columna1]],"|")</f>
        <v>ISOp4VtO5Rpbc8rp|dMIK0ybVHp1yRikC|QWYNOI2Q9KVTQO|1700|0|0|0|0</v>
      </c>
    </row>
    <row r="435" spans="1:9" x14ac:dyDescent="0.25">
      <c r="A435" t="s">
        <v>446</v>
      </c>
      <c r="B435" s="9" t="s">
        <v>1354</v>
      </c>
      <c r="C435" s="9" t="s">
        <v>15</v>
      </c>
      <c r="D435" s="9">
        <v>5500</v>
      </c>
      <c r="E435" s="11">
        <v>0</v>
      </c>
      <c r="F435" s="1">
        <v>0</v>
      </c>
      <c r="G435" s="11">
        <v>0</v>
      </c>
      <c r="H435">
        <v>0</v>
      </c>
      <c r="I435" t="str" cm="1">
        <f t="array" aca="1" ref="I435" ca="1">eConcatenar(Tabla1[[#This Row],[codigo de abono]:[Columna1]],"|")</f>
        <v>p5iCOINenFkJDRgq|9NQhZ3xth19LRXtU|QWYNOI2Q9KVTQO|5500|0|0|0|0</v>
      </c>
    </row>
    <row r="436" spans="1:9" x14ac:dyDescent="0.25">
      <c r="A436" t="s">
        <v>447</v>
      </c>
      <c r="B436" s="9" t="s">
        <v>1355</v>
      </c>
      <c r="C436" s="9" t="s">
        <v>15</v>
      </c>
      <c r="D436" s="9">
        <v>3100</v>
      </c>
      <c r="E436" s="11">
        <v>0</v>
      </c>
      <c r="F436" s="1">
        <v>0</v>
      </c>
      <c r="G436" s="11">
        <v>0</v>
      </c>
      <c r="H436">
        <v>0</v>
      </c>
      <c r="I436" t="str" cm="1">
        <f t="array" aca="1" ref="I436" ca="1">eConcatenar(Tabla1[[#This Row],[codigo de abono]:[Columna1]],"|")</f>
        <v>2g9gd95u2upnzBNI|Ia08qVghvgz61u27|QWYNOI2Q9KVTQO|3100|0|0|0|0</v>
      </c>
    </row>
    <row r="437" spans="1:9" x14ac:dyDescent="0.25">
      <c r="A437" t="s">
        <v>448</v>
      </c>
      <c r="B437" s="9" t="s">
        <v>1356</v>
      </c>
      <c r="C437" s="9" t="s">
        <v>15</v>
      </c>
      <c r="D437" s="9">
        <v>1850</v>
      </c>
      <c r="E437" s="11">
        <v>0</v>
      </c>
      <c r="F437" s="1">
        <v>0</v>
      </c>
      <c r="G437" s="11">
        <v>0</v>
      </c>
      <c r="H437">
        <v>0</v>
      </c>
      <c r="I437" t="str" cm="1">
        <f t="array" aca="1" ref="I437" ca="1">eConcatenar(Tabla1[[#This Row],[codigo de abono]:[Columna1]],"|")</f>
        <v>WjanpnIJ45KzsLyX|bQoPJGuojcd9tWya|QWYNOI2Q9KVTQO|1850|0|0|0|0</v>
      </c>
    </row>
    <row r="438" spans="1:9" x14ac:dyDescent="0.25">
      <c r="A438" t="s">
        <v>449</v>
      </c>
      <c r="B438" s="9" t="s">
        <v>1357</v>
      </c>
      <c r="C438" s="9" t="s">
        <v>15</v>
      </c>
      <c r="D438" s="9">
        <v>5200</v>
      </c>
      <c r="E438" s="11">
        <v>0</v>
      </c>
      <c r="F438" s="1">
        <v>0</v>
      </c>
      <c r="G438" s="11">
        <v>0</v>
      </c>
      <c r="H438">
        <v>0</v>
      </c>
      <c r="I438" t="str" cm="1">
        <f t="array" aca="1" ref="I438" ca="1">eConcatenar(Tabla1[[#This Row],[codigo de abono]:[Columna1]],"|")</f>
        <v>i4dLH2jcHjpeqBdZ|qu9YPVjJlNVYeJJ3|QWYNOI2Q9KVTQO|5200|0|0|0|0</v>
      </c>
    </row>
    <row r="439" spans="1:9" x14ac:dyDescent="0.25">
      <c r="A439" t="s">
        <v>450</v>
      </c>
      <c r="B439" s="9" t="s">
        <v>1358</v>
      </c>
      <c r="C439" s="9" t="s">
        <v>15</v>
      </c>
      <c r="D439" s="9">
        <v>5300</v>
      </c>
      <c r="E439" s="11">
        <v>0</v>
      </c>
      <c r="F439" s="1">
        <v>0</v>
      </c>
      <c r="G439" s="11">
        <v>0</v>
      </c>
      <c r="H439">
        <v>0</v>
      </c>
      <c r="I439" t="str" cm="1">
        <f t="array" aca="1" ref="I439" ca="1">eConcatenar(Tabla1[[#This Row],[codigo de abono]:[Columna1]],"|")</f>
        <v>SHyFTl48yqXFPHrA|9IgVJAnlcWBJlBG8|QWYNOI2Q9KVTQO|5300|0|0|0|0</v>
      </c>
    </row>
    <row r="440" spans="1:9" x14ac:dyDescent="0.25">
      <c r="A440" t="s">
        <v>451</v>
      </c>
      <c r="B440" s="9" t="s">
        <v>1359</v>
      </c>
      <c r="C440" s="9" t="s">
        <v>15</v>
      </c>
      <c r="D440" s="9">
        <v>7250</v>
      </c>
      <c r="E440" s="11">
        <v>0</v>
      </c>
      <c r="F440" s="1">
        <v>0</v>
      </c>
      <c r="G440" s="11">
        <v>0</v>
      </c>
      <c r="H440">
        <v>0</v>
      </c>
      <c r="I440" t="str" cm="1">
        <f t="array" aca="1" ref="I440" ca="1">eConcatenar(Tabla1[[#This Row],[codigo de abono]:[Columna1]],"|")</f>
        <v>5BtalIsEKS8jnPS3|PpxYJwt1qeR1qw46|QWYNOI2Q9KVTQO|7250|0|0|0|0</v>
      </c>
    </row>
    <row r="441" spans="1:9" x14ac:dyDescent="0.25">
      <c r="A441" t="s">
        <v>452</v>
      </c>
      <c r="B441" s="9" t="s">
        <v>1360</v>
      </c>
      <c r="C441" s="9" t="s">
        <v>15</v>
      </c>
      <c r="D441" s="9">
        <v>5700</v>
      </c>
      <c r="E441" s="11">
        <v>0</v>
      </c>
      <c r="F441" s="1">
        <v>0</v>
      </c>
      <c r="G441" s="11">
        <v>0</v>
      </c>
      <c r="H441">
        <v>0</v>
      </c>
      <c r="I441" t="str" cm="1">
        <f t="array" aca="1" ref="I441" ca="1">eConcatenar(Tabla1[[#This Row],[codigo de abono]:[Columna1]],"|")</f>
        <v>xIiJ2M6HkRBWbw1Z|OdAsK6K9oMb1LBcR|QWYNOI2Q9KVTQO|5700|0|0|0|0</v>
      </c>
    </row>
    <row r="442" spans="1:9" x14ac:dyDescent="0.25">
      <c r="A442" t="s">
        <v>453</v>
      </c>
      <c r="B442" s="9" t="s">
        <v>1361</v>
      </c>
      <c r="C442" s="9" t="s">
        <v>15</v>
      </c>
      <c r="D442" s="9">
        <v>3200</v>
      </c>
      <c r="E442" s="11">
        <v>0</v>
      </c>
      <c r="F442" s="1">
        <v>0</v>
      </c>
      <c r="G442" s="11">
        <v>0</v>
      </c>
      <c r="H442">
        <v>0</v>
      </c>
      <c r="I442" t="str" cm="1">
        <f t="array" aca="1" ref="I442" ca="1">eConcatenar(Tabla1[[#This Row],[codigo de abono]:[Columna1]],"|")</f>
        <v>PgRZgGmtcjlbKIoH|yAkMXwctB9UvPHPT|QWYNOI2Q9KVTQO|3200|0|0|0|0</v>
      </c>
    </row>
    <row r="443" spans="1:9" x14ac:dyDescent="0.25">
      <c r="A443" t="s">
        <v>454</v>
      </c>
      <c r="B443" s="9" t="s">
        <v>1362</v>
      </c>
      <c r="C443" s="9" t="s">
        <v>15</v>
      </c>
      <c r="D443" s="9">
        <v>3800</v>
      </c>
      <c r="E443" s="11">
        <v>0</v>
      </c>
      <c r="F443" s="1">
        <v>0</v>
      </c>
      <c r="G443" s="11">
        <v>0</v>
      </c>
      <c r="H443">
        <v>0</v>
      </c>
      <c r="I443" t="str" cm="1">
        <f t="array" aca="1" ref="I443" ca="1">eConcatenar(Tabla1[[#This Row],[codigo de abono]:[Columna1]],"|")</f>
        <v>SytjiklF8f7hKLAM|tUTYRw1gED1j6Jcl|QWYNOI2Q9KVTQO|3800|0|0|0|0</v>
      </c>
    </row>
    <row r="444" spans="1:9" x14ac:dyDescent="0.25">
      <c r="A444" t="s">
        <v>455</v>
      </c>
      <c r="B444" s="9" t="s">
        <v>1363</v>
      </c>
      <c r="C444" s="9" t="s">
        <v>15</v>
      </c>
      <c r="D444" s="9">
        <v>4700</v>
      </c>
      <c r="E444" s="11">
        <v>0</v>
      </c>
      <c r="F444" s="1">
        <v>0</v>
      </c>
      <c r="G444" s="11">
        <v>0</v>
      </c>
      <c r="H444">
        <v>0</v>
      </c>
      <c r="I444" t="str" cm="1">
        <f t="array" aca="1" ref="I444" ca="1">eConcatenar(Tabla1[[#This Row],[codigo de abono]:[Columna1]],"|")</f>
        <v>cMyxq9OxVZrxUc0u|HatSKnCf7VeLlL70|QWYNOI2Q9KVTQO|4700|0|0|0|0</v>
      </c>
    </row>
    <row r="445" spans="1:9" x14ac:dyDescent="0.25">
      <c r="A445" t="s">
        <v>456</v>
      </c>
      <c r="B445" s="9" t="s">
        <v>1364</v>
      </c>
      <c r="C445" s="9" t="s">
        <v>15</v>
      </c>
      <c r="D445" s="9">
        <v>4400</v>
      </c>
      <c r="E445" s="11">
        <v>0</v>
      </c>
      <c r="F445" s="1">
        <v>0</v>
      </c>
      <c r="G445" s="11">
        <v>0</v>
      </c>
      <c r="H445">
        <v>0</v>
      </c>
      <c r="I445" t="str" cm="1">
        <f t="array" aca="1" ref="I445" ca="1">eConcatenar(Tabla1[[#This Row],[codigo de abono]:[Columna1]],"|")</f>
        <v>DRhPUzwwdZ7qxbN8|ZddAKMBXz2awIk60|QWYNOI2Q9KVTQO|4400|0|0|0|0</v>
      </c>
    </row>
    <row r="446" spans="1:9" x14ac:dyDescent="0.25">
      <c r="A446" t="s">
        <v>457</v>
      </c>
      <c r="B446" s="9" t="s">
        <v>1365</v>
      </c>
      <c r="C446" s="9" t="s">
        <v>15</v>
      </c>
      <c r="D446" s="9">
        <v>4200</v>
      </c>
      <c r="E446" s="11">
        <v>0</v>
      </c>
      <c r="F446" s="1">
        <v>0</v>
      </c>
      <c r="G446" s="11">
        <v>0</v>
      </c>
      <c r="H446">
        <v>0</v>
      </c>
      <c r="I446" t="str" cm="1">
        <f t="array" aca="1" ref="I446" ca="1">eConcatenar(Tabla1[[#This Row],[codigo de abono]:[Columna1]],"|")</f>
        <v>us3QYzohR4T6MUVc|XXIdZBY3OUkl7oRq|QWYNOI2Q9KVTQO|4200|0|0|0|0</v>
      </c>
    </row>
    <row r="447" spans="1:9" x14ac:dyDescent="0.25">
      <c r="A447" t="s">
        <v>458</v>
      </c>
      <c r="B447" s="9" t="s">
        <v>1366</v>
      </c>
      <c r="C447" s="9" t="s">
        <v>15</v>
      </c>
      <c r="D447" s="9">
        <v>2800</v>
      </c>
      <c r="E447" s="11">
        <v>0</v>
      </c>
      <c r="F447" s="1">
        <v>0</v>
      </c>
      <c r="G447" s="11">
        <v>0</v>
      </c>
      <c r="H447">
        <v>0</v>
      </c>
      <c r="I447" t="str" cm="1">
        <f t="array" aca="1" ref="I447" ca="1">eConcatenar(Tabla1[[#This Row],[codigo de abono]:[Columna1]],"|")</f>
        <v>wIoqZPB5ztxjekJI|aZYdlLfVFSSR6UvM|QWYNOI2Q9KVTQO|2800|0|0|0|0</v>
      </c>
    </row>
    <row r="448" spans="1:9" x14ac:dyDescent="0.25">
      <c r="A448" t="s">
        <v>459</v>
      </c>
      <c r="B448" s="9" t="s">
        <v>1367</v>
      </c>
      <c r="C448" s="9" t="s">
        <v>15</v>
      </c>
      <c r="D448" s="9">
        <v>4600</v>
      </c>
      <c r="E448" s="11">
        <v>0</v>
      </c>
      <c r="F448" s="1">
        <v>0</v>
      </c>
      <c r="G448" s="11">
        <v>0</v>
      </c>
      <c r="H448">
        <v>0</v>
      </c>
      <c r="I448" t="str" cm="1">
        <f t="array" aca="1" ref="I448" ca="1">eConcatenar(Tabla1[[#This Row],[codigo de abono]:[Columna1]],"|")</f>
        <v>lYtzbOuMaN6yQNNb|ZMq7qZrnut1iwdnx|QWYNOI2Q9KVTQO|4600|0|0|0|0</v>
      </c>
    </row>
    <row r="449" spans="1:9" x14ac:dyDescent="0.25">
      <c r="A449" t="s">
        <v>460</v>
      </c>
      <c r="B449" s="9" t="s">
        <v>1368</v>
      </c>
      <c r="C449" s="9" t="s">
        <v>15</v>
      </c>
      <c r="D449" s="9">
        <v>4000</v>
      </c>
      <c r="E449" s="11">
        <v>0</v>
      </c>
      <c r="F449" s="1">
        <v>0</v>
      </c>
      <c r="G449" s="11">
        <v>0</v>
      </c>
      <c r="H449">
        <v>0</v>
      </c>
      <c r="I449" t="str" cm="1">
        <f t="array" aca="1" ref="I449" ca="1">eConcatenar(Tabla1[[#This Row],[codigo de abono]:[Columna1]],"|")</f>
        <v>3cRPhO8rYjsv6X8G|wiT4R3BncxRytjGQ|QWYNOI2Q9KVTQO|4000|0|0|0|0</v>
      </c>
    </row>
    <row r="450" spans="1:9" x14ac:dyDescent="0.25">
      <c r="A450" t="s">
        <v>461</v>
      </c>
      <c r="B450" s="9" t="s">
        <v>1369</v>
      </c>
      <c r="C450" s="9" t="s">
        <v>15</v>
      </c>
      <c r="D450" s="9">
        <v>3000</v>
      </c>
      <c r="E450" s="11">
        <v>0</v>
      </c>
      <c r="F450" s="1">
        <v>0</v>
      </c>
      <c r="G450" s="11">
        <v>0</v>
      </c>
      <c r="H450">
        <v>0</v>
      </c>
      <c r="I450" t="str" cm="1">
        <f t="array" aca="1" ref="I450" ca="1">eConcatenar(Tabla1[[#This Row],[codigo de abono]:[Columna1]],"|")</f>
        <v>Kp8xLmLmPK5hAefj|vow9adLqwnFUM93T|QWYNOI2Q9KVTQO|3000|0|0|0|0</v>
      </c>
    </row>
    <row r="451" spans="1:9" x14ac:dyDescent="0.25">
      <c r="A451" t="s">
        <v>462</v>
      </c>
      <c r="B451" s="9" t="s">
        <v>1370</v>
      </c>
      <c r="C451" s="9" t="s">
        <v>15</v>
      </c>
      <c r="D451" s="9">
        <v>3550</v>
      </c>
      <c r="E451" s="11">
        <v>0</v>
      </c>
      <c r="F451" s="1">
        <v>0</v>
      </c>
      <c r="G451" s="11">
        <v>0</v>
      </c>
      <c r="H451">
        <v>0</v>
      </c>
      <c r="I451" t="str" cm="1">
        <f t="array" aca="1" ref="I451" ca="1">eConcatenar(Tabla1[[#This Row],[codigo de abono]:[Columna1]],"|")</f>
        <v>0FaBdgz7r23kkqv3|RF4kHv9mOa3QxDOP|QWYNOI2Q9KVTQO|3550|0|0|0|0</v>
      </c>
    </row>
    <row r="452" spans="1:9" x14ac:dyDescent="0.25">
      <c r="A452" t="s">
        <v>463</v>
      </c>
      <c r="B452" s="9" t="s">
        <v>1371</v>
      </c>
      <c r="C452" s="9" t="s">
        <v>15</v>
      </c>
      <c r="D452" s="9">
        <v>2800</v>
      </c>
      <c r="E452" s="11">
        <v>0</v>
      </c>
      <c r="F452" s="1">
        <v>0</v>
      </c>
      <c r="G452" s="11">
        <v>0</v>
      </c>
      <c r="H452">
        <v>0</v>
      </c>
      <c r="I452" t="str" cm="1">
        <f t="array" aca="1" ref="I452" ca="1">eConcatenar(Tabla1[[#This Row],[codigo de abono]:[Columna1]],"|")</f>
        <v>RnxwNCGLzu869BO4|R007j44mJFHcyf9f|QWYNOI2Q9KVTQO|2800|0|0|0|0</v>
      </c>
    </row>
    <row r="453" spans="1:9" x14ac:dyDescent="0.25">
      <c r="A453" t="s">
        <v>464</v>
      </c>
      <c r="B453" s="9" t="s">
        <v>1372</v>
      </c>
      <c r="C453" s="9" t="s">
        <v>15</v>
      </c>
      <c r="D453" s="9">
        <v>5800</v>
      </c>
      <c r="E453" s="11">
        <v>0</v>
      </c>
      <c r="F453" s="1">
        <v>0</v>
      </c>
      <c r="G453" s="11">
        <v>0</v>
      </c>
      <c r="H453">
        <v>0</v>
      </c>
      <c r="I453" t="str" cm="1">
        <f t="array" aca="1" ref="I453" ca="1">eConcatenar(Tabla1[[#This Row],[codigo de abono]:[Columna1]],"|")</f>
        <v>yLz3irh1bRYCEOWv|yoABM2iJamjHvbKZ|QWYNOI2Q9KVTQO|5800|0|0|0|0</v>
      </c>
    </row>
    <row r="454" spans="1:9" x14ac:dyDescent="0.25">
      <c r="A454" t="s">
        <v>465</v>
      </c>
      <c r="B454" s="9" t="s">
        <v>1373</v>
      </c>
      <c r="C454" s="9" t="s">
        <v>15</v>
      </c>
      <c r="D454" s="9">
        <v>4800</v>
      </c>
      <c r="E454" s="11">
        <v>0</v>
      </c>
      <c r="F454" s="1">
        <v>0</v>
      </c>
      <c r="G454" s="11">
        <v>0</v>
      </c>
      <c r="H454">
        <v>0</v>
      </c>
      <c r="I454" t="str" cm="1">
        <f t="array" aca="1" ref="I454" ca="1">eConcatenar(Tabla1[[#This Row],[codigo de abono]:[Columna1]],"|")</f>
        <v>kLT0qepM4w5HAMKp|gY6qwTEuiePhUbxx|QWYNOI2Q9KVTQO|4800|0|0|0|0</v>
      </c>
    </row>
    <row r="455" spans="1:9" x14ac:dyDescent="0.25">
      <c r="A455" t="s">
        <v>466</v>
      </c>
      <c r="B455" s="9" t="s">
        <v>1374</v>
      </c>
      <c r="C455" s="9" t="s">
        <v>15</v>
      </c>
      <c r="D455" s="9">
        <v>7600</v>
      </c>
      <c r="E455" s="11">
        <v>0</v>
      </c>
      <c r="F455" s="1">
        <v>0</v>
      </c>
      <c r="G455" s="11">
        <v>0</v>
      </c>
      <c r="H455">
        <v>0</v>
      </c>
      <c r="I455" t="str" cm="1">
        <f t="array" aca="1" ref="I455" ca="1">eConcatenar(Tabla1[[#This Row],[codigo de abono]:[Columna1]],"|")</f>
        <v>LEgZjdBS8edDK0oz|IBf462ANZkUW2P3s|QWYNOI2Q9KVTQO|7600|0|0|0|0</v>
      </c>
    </row>
    <row r="456" spans="1:9" x14ac:dyDescent="0.25">
      <c r="A456" t="s">
        <v>467</v>
      </c>
      <c r="B456" s="9" t="s">
        <v>1375</v>
      </c>
      <c r="C456" s="9" t="s">
        <v>15</v>
      </c>
      <c r="D456" s="9">
        <v>5800</v>
      </c>
      <c r="E456" s="11">
        <v>0</v>
      </c>
      <c r="F456" s="1">
        <v>0</v>
      </c>
      <c r="G456" s="11">
        <v>0</v>
      </c>
      <c r="H456">
        <v>0</v>
      </c>
      <c r="I456" t="str" cm="1">
        <f t="array" aca="1" ref="I456" ca="1">eConcatenar(Tabla1[[#This Row],[codigo de abono]:[Columna1]],"|")</f>
        <v>EXwboQWIPAhIufLq|3BF51b4B5LP02OvD|QWYNOI2Q9KVTQO|5800|0|0|0|0</v>
      </c>
    </row>
    <row r="457" spans="1:9" x14ac:dyDescent="0.25">
      <c r="A457" t="s">
        <v>468</v>
      </c>
      <c r="B457" s="9" t="s">
        <v>1376</v>
      </c>
      <c r="C457" s="9" t="s">
        <v>15</v>
      </c>
      <c r="D457" s="9">
        <v>5600</v>
      </c>
      <c r="E457" s="11">
        <v>0</v>
      </c>
      <c r="F457" s="1">
        <v>0</v>
      </c>
      <c r="G457" s="11">
        <v>0</v>
      </c>
      <c r="H457">
        <v>0</v>
      </c>
      <c r="I457" t="str" cm="1">
        <f t="array" aca="1" ref="I457" ca="1">eConcatenar(Tabla1[[#This Row],[codigo de abono]:[Columna1]],"|")</f>
        <v>mj5M8kQBH550vEtN|3npX9ZFq1aMutHsg|QWYNOI2Q9KVTQO|5600|0|0|0|0</v>
      </c>
    </row>
    <row r="458" spans="1:9" x14ac:dyDescent="0.25">
      <c r="A458" t="s">
        <v>469</v>
      </c>
      <c r="B458" s="9" t="s">
        <v>1377</v>
      </c>
      <c r="C458" s="9" t="s">
        <v>15</v>
      </c>
      <c r="D458" s="9">
        <v>3400</v>
      </c>
      <c r="E458" s="11">
        <v>0</v>
      </c>
      <c r="F458" s="1">
        <v>0</v>
      </c>
      <c r="G458" s="11">
        <v>0</v>
      </c>
      <c r="H458">
        <v>0</v>
      </c>
      <c r="I458" t="str" cm="1">
        <f t="array" aca="1" ref="I458" ca="1">eConcatenar(Tabla1[[#This Row],[codigo de abono]:[Columna1]],"|")</f>
        <v>7p8bwXAxSrmW9B46|hSFecpI36DenEmZj|QWYNOI2Q9KVTQO|3400|0|0|0|0</v>
      </c>
    </row>
    <row r="459" spans="1:9" x14ac:dyDescent="0.25">
      <c r="A459" t="s">
        <v>470</v>
      </c>
      <c r="B459" s="9" t="s">
        <v>1378</v>
      </c>
      <c r="C459" s="9" t="s">
        <v>15</v>
      </c>
      <c r="D459" s="9">
        <v>4200</v>
      </c>
      <c r="E459" s="11">
        <v>0</v>
      </c>
      <c r="F459" s="1">
        <v>0</v>
      </c>
      <c r="G459" s="11">
        <v>0</v>
      </c>
      <c r="H459">
        <v>0</v>
      </c>
      <c r="I459" t="str" cm="1">
        <f t="array" aca="1" ref="I459" ca="1">eConcatenar(Tabla1[[#This Row],[codigo de abono]:[Columna1]],"|")</f>
        <v>OhzRVirS8YjcaTVH|HanlfDtX2SjcKGcg|QWYNOI2Q9KVTQO|4200|0|0|0|0</v>
      </c>
    </row>
    <row r="460" spans="1:9" x14ac:dyDescent="0.25">
      <c r="A460" t="s">
        <v>471</v>
      </c>
      <c r="B460" s="9" t="s">
        <v>1379</v>
      </c>
      <c r="C460" s="9" t="s">
        <v>15</v>
      </c>
      <c r="D460" s="9">
        <v>4900</v>
      </c>
      <c r="E460" s="11">
        <v>0</v>
      </c>
      <c r="F460" s="1">
        <v>0</v>
      </c>
      <c r="G460" s="11">
        <v>0</v>
      </c>
      <c r="H460">
        <v>0</v>
      </c>
      <c r="I460" t="str" cm="1">
        <f t="array" aca="1" ref="I460" ca="1">eConcatenar(Tabla1[[#This Row],[codigo de abono]:[Columna1]],"|")</f>
        <v>0krYDJNXX7hLE6n3|o9PCNShkkT1s4D9V|QWYNOI2Q9KVTQO|4900|0|0|0|0</v>
      </c>
    </row>
    <row r="461" spans="1:9" x14ac:dyDescent="0.25">
      <c r="A461" t="s">
        <v>472</v>
      </c>
      <c r="B461" s="9" t="s">
        <v>1380</v>
      </c>
      <c r="C461" s="9" t="s">
        <v>15</v>
      </c>
      <c r="D461" s="9">
        <v>4200</v>
      </c>
      <c r="E461" s="11">
        <v>0</v>
      </c>
      <c r="F461" s="1">
        <v>0</v>
      </c>
      <c r="G461" s="11">
        <v>0</v>
      </c>
      <c r="H461">
        <v>0</v>
      </c>
      <c r="I461" t="str" cm="1">
        <f t="array" aca="1" ref="I461" ca="1">eConcatenar(Tabla1[[#This Row],[codigo de abono]:[Columna1]],"|")</f>
        <v>t26asv4Kkh2der9K|wiTxzwHajFOA1zso|QWYNOI2Q9KVTQO|4200|0|0|0|0</v>
      </c>
    </row>
    <row r="462" spans="1:9" x14ac:dyDescent="0.25">
      <c r="A462" t="s">
        <v>473</v>
      </c>
      <c r="B462" s="9" t="s">
        <v>1381</v>
      </c>
      <c r="C462" s="9" t="s">
        <v>15</v>
      </c>
      <c r="D462" s="9">
        <v>2350</v>
      </c>
      <c r="E462" s="11">
        <v>0</v>
      </c>
      <c r="F462" s="1">
        <v>0</v>
      </c>
      <c r="G462" s="11">
        <v>0</v>
      </c>
      <c r="H462">
        <v>0</v>
      </c>
      <c r="I462" t="str" cm="1">
        <f t="array" aca="1" ref="I462" ca="1">eConcatenar(Tabla1[[#This Row],[codigo de abono]:[Columna1]],"|")</f>
        <v>Cfam3QEBlvTid116|BGAZ5KrT4UfEvTgQ|QWYNOI2Q9KVTQO|2350|0|0|0|0</v>
      </c>
    </row>
    <row r="463" spans="1:9" x14ac:dyDescent="0.25">
      <c r="A463" t="s">
        <v>474</v>
      </c>
      <c r="B463" s="9" t="s">
        <v>1382</v>
      </c>
      <c r="C463" s="9" t="s">
        <v>15</v>
      </c>
      <c r="D463" s="9">
        <v>3200</v>
      </c>
      <c r="E463" s="11">
        <v>0</v>
      </c>
      <c r="F463" s="1">
        <v>0</v>
      </c>
      <c r="G463" s="11">
        <v>0</v>
      </c>
      <c r="H463">
        <v>0</v>
      </c>
      <c r="I463" t="str" cm="1">
        <f t="array" aca="1" ref="I463" ca="1">eConcatenar(Tabla1[[#This Row],[codigo de abono]:[Columna1]],"|")</f>
        <v>99yNxYkzG8SlLh5M|0Y3qWx57VJmCAUG0|QWYNOI2Q9KVTQO|3200|0|0|0|0</v>
      </c>
    </row>
    <row r="464" spans="1:9" x14ac:dyDescent="0.25">
      <c r="A464" t="s">
        <v>475</v>
      </c>
      <c r="B464" s="9" t="s">
        <v>1383</v>
      </c>
      <c r="C464" s="9" t="s">
        <v>15</v>
      </c>
      <c r="D464" s="9">
        <v>1850</v>
      </c>
      <c r="E464" s="11">
        <v>0</v>
      </c>
      <c r="F464" s="1">
        <v>0</v>
      </c>
      <c r="G464" s="11">
        <v>0</v>
      </c>
      <c r="H464">
        <v>0</v>
      </c>
      <c r="I464" t="str" cm="1">
        <f t="array" aca="1" ref="I464" ca="1">eConcatenar(Tabla1[[#This Row],[codigo de abono]:[Columna1]],"|")</f>
        <v>PIZBzjoeH2JouxPI|VDAYzAmhOkIYC3eO|QWYNOI2Q9KVTQO|1850|0|0|0|0</v>
      </c>
    </row>
    <row r="465" spans="1:9" x14ac:dyDescent="0.25">
      <c r="A465" t="s">
        <v>476</v>
      </c>
      <c r="B465" s="9" t="s">
        <v>1384</v>
      </c>
      <c r="C465" s="9" t="s">
        <v>15</v>
      </c>
      <c r="D465" s="9">
        <v>3080</v>
      </c>
      <c r="E465" s="11">
        <v>0</v>
      </c>
      <c r="F465" s="1">
        <v>0</v>
      </c>
      <c r="G465" s="11">
        <v>0</v>
      </c>
      <c r="H465">
        <v>0</v>
      </c>
      <c r="I465" t="str" cm="1">
        <f t="array" aca="1" ref="I465" ca="1">eConcatenar(Tabla1[[#This Row],[codigo de abono]:[Columna1]],"|")</f>
        <v>rhoU95mcBNF4eNUF|D3tk5KaWZTTjjCnt|QWYNOI2Q9KVTQO|3080|0|0|0|0</v>
      </c>
    </row>
    <row r="466" spans="1:9" x14ac:dyDescent="0.25">
      <c r="A466" t="s">
        <v>477</v>
      </c>
      <c r="B466" s="9" t="s">
        <v>1385</v>
      </c>
      <c r="C466" s="9" t="s">
        <v>15</v>
      </c>
      <c r="D466" s="9">
        <v>3600</v>
      </c>
      <c r="E466" s="11">
        <v>0</v>
      </c>
      <c r="F466" s="1">
        <v>0</v>
      </c>
      <c r="G466" s="11">
        <v>0</v>
      </c>
      <c r="H466">
        <v>0</v>
      </c>
      <c r="I466" t="str" cm="1">
        <f t="array" aca="1" ref="I466" ca="1">eConcatenar(Tabla1[[#This Row],[codigo de abono]:[Columna1]],"|")</f>
        <v>BLxo2qF9h6vnfD90|6y9xF3D6j7gT1KFK|QWYNOI2Q9KVTQO|3600|0|0|0|0</v>
      </c>
    </row>
    <row r="467" spans="1:9" x14ac:dyDescent="0.25">
      <c r="A467" t="s">
        <v>478</v>
      </c>
      <c r="B467" s="9" t="s">
        <v>1386</v>
      </c>
      <c r="C467" s="9" t="s">
        <v>15</v>
      </c>
      <c r="D467" s="9">
        <v>2900</v>
      </c>
      <c r="E467" s="11">
        <v>0</v>
      </c>
      <c r="F467" s="1">
        <v>0</v>
      </c>
      <c r="G467" s="11">
        <v>0</v>
      </c>
      <c r="H467">
        <v>0</v>
      </c>
      <c r="I467" t="str" cm="1">
        <f t="array" aca="1" ref="I467" ca="1">eConcatenar(Tabla1[[#This Row],[codigo de abono]:[Columna1]],"|")</f>
        <v>ST2aSIFZ7N6534pb|E3n9NNAXgrEHg3Tb|QWYNOI2Q9KVTQO|2900|0|0|0|0</v>
      </c>
    </row>
    <row r="468" spans="1:9" x14ac:dyDescent="0.25">
      <c r="A468" t="s">
        <v>479</v>
      </c>
      <c r="B468" s="9" t="s">
        <v>1387</v>
      </c>
      <c r="C468" s="9" t="s">
        <v>15</v>
      </c>
      <c r="D468" s="9">
        <v>3400</v>
      </c>
      <c r="E468" s="11">
        <v>0</v>
      </c>
      <c r="F468" s="1">
        <v>0</v>
      </c>
      <c r="G468" s="11">
        <v>0</v>
      </c>
      <c r="H468">
        <v>0</v>
      </c>
      <c r="I468" t="str" cm="1">
        <f t="array" aca="1" ref="I468" ca="1">eConcatenar(Tabla1[[#This Row],[codigo de abono]:[Columna1]],"|")</f>
        <v>2UFgcjXHksPUkc14|MBZ96SpDJfmpJt4i|QWYNOI2Q9KVTQO|3400|0|0|0|0</v>
      </c>
    </row>
    <row r="469" spans="1:9" x14ac:dyDescent="0.25">
      <c r="A469" t="s">
        <v>480</v>
      </c>
      <c r="B469" s="9" t="s">
        <v>1388</v>
      </c>
      <c r="C469" s="9" t="s">
        <v>15</v>
      </c>
      <c r="D469" s="9">
        <v>3800</v>
      </c>
      <c r="E469" s="11">
        <v>0</v>
      </c>
      <c r="F469" s="1">
        <v>0</v>
      </c>
      <c r="G469" s="11">
        <v>0</v>
      </c>
      <c r="H469">
        <v>0</v>
      </c>
      <c r="I469" t="str" cm="1">
        <f t="array" aca="1" ref="I469" ca="1">eConcatenar(Tabla1[[#This Row],[codigo de abono]:[Columna1]],"|")</f>
        <v>G0aBGbYpTcsElYWO|HHsEcRvBPDuzzASw|QWYNOI2Q9KVTQO|3800|0|0|0|0</v>
      </c>
    </row>
    <row r="470" spans="1:9" x14ac:dyDescent="0.25">
      <c r="A470" t="s">
        <v>481</v>
      </c>
      <c r="B470" s="9" t="s">
        <v>1389</v>
      </c>
      <c r="C470" s="9" t="s">
        <v>15</v>
      </c>
      <c r="D470" s="9">
        <v>3900</v>
      </c>
      <c r="E470" s="11">
        <v>0</v>
      </c>
      <c r="F470" s="1">
        <v>0</v>
      </c>
      <c r="G470" s="11">
        <v>0</v>
      </c>
      <c r="H470">
        <v>0</v>
      </c>
      <c r="I470" t="str" cm="1">
        <f t="array" aca="1" ref="I470" ca="1">eConcatenar(Tabla1[[#This Row],[codigo de abono]:[Columna1]],"|")</f>
        <v>ZeErMKzWE31FBxvu|QTZ4QHHqsJoUzSL3|QWYNOI2Q9KVTQO|3900|0|0|0|0</v>
      </c>
    </row>
    <row r="471" spans="1:9" x14ac:dyDescent="0.25">
      <c r="A471" t="s">
        <v>482</v>
      </c>
      <c r="B471" s="9" t="s">
        <v>1390</v>
      </c>
      <c r="C471" s="9" t="s">
        <v>15</v>
      </c>
      <c r="D471" s="9">
        <v>4200</v>
      </c>
      <c r="E471" s="11">
        <v>0</v>
      </c>
      <c r="F471" s="1">
        <v>0</v>
      </c>
      <c r="G471" s="11">
        <v>0</v>
      </c>
      <c r="H471">
        <v>0</v>
      </c>
      <c r="I471" t="str" cm="1">
        <f t="array" aca="1" ref="I471" ca="1">eConcatenar(Tabla1[[#This Row],[codigo de abono]:[Columna1]],"|")</f>
        <v>LOMd18x16ANCC6Kg|Q5VxlAiY0LYOL3ZB|QWYNOI2Q9KVTQO|4200|0|0|0|0</v>
      </c>
    </row>
    <row r="472" spans="1:9" x14ac:dyDescent="0.25">
      <c r="A472" t="s">
        <v>483</v>
      </c>
      <c r="B472" s="9" t="s">
        <v>1391</v>
      </c>
      <c r="C472" s="9" t="s">
        <v>15</v>
      </c>
      <c r="D472" s="9">
        <v>1100</v>
      </c>
      <c r="E472" s="11">
        <v>0</v>
      </c>
      <c r="F472" s="1">
        <v>0</v>
      </c>
      <c r="G472" s="11">
        <v>0</v>
      </c>
      <c r="H472">
        <v>0</v>
      </c>
      <c r="I472" t="str" cm="1">
        <f t="array" aca="1" ref="I472" ca="1">eConcatenar(Tabla1[[#This Row],[codigo de abono]:[Columna1]],"|")</f>
        <v>Ji58r6I07yRv4yyD|29hH9k6dznEympRE|QWYNOI2Q9KVTQO|1100|0|0|0|0</v>
      </c>
    </row>
    <row r="473" spans="1:9" x14ac:dyDescent="0.25">
      <c r="A473" t="s">
        <v>484</v>
      </c>
      <c r="B473" s="9" t="s">
        <v>1392</v>
      </c>
      <c r="C473" s="9" t="s">
        <v>15</v>
      </c>
      <c r="D473" s="9">
        <v>2550</v>
      </c>
      <c r="E473" s="11">
        <v>0</v>
      </c>
      <c r="F473" s="1">
        <v>0</v>
      </c>
      <c r="G473" s="11">
        <v>0</v>
      </c>
      <c r="H473">
        <v>0</v>
      </c>
      <c r="I473" t="str" cm="1">
        <f t="array" aca="1" ref="I473" ca="1">eConcatenar(Tabla1[[#This Row],[codigo de abono]:[Columna1]],"|")</f>
        <v>0Sp4CdJNFvEqrIKd|pA5yfAvNIbsRyVC7|QWYNOI2Q9KVTQO|2550|0|0|0|0</v>
      </c>
    </row>
    <row r="474" spans="1:9" x14ac:dyDescent="0.25">
      <c r="A474" t="s">
        <v>485</v>
      </c>
      <c r="B474" s="9" t="s">
        <v>1393</v>
      </c>
      <c r="C474" s="9" t="s">
        <v>15</v>
      </c>
      <c r="D474" s="9">
        <v>5100</v>
      </c>
      <c r="E474" s="11">
        <v>0</v>
      </c>
      <c r="F474" s="1">
        <v>0</v>
      </c>
      <c r="G474" s="11">
        <v>0</v>
      </c>
      <c r="H474">
        <v>0</v>
      </c>
      <c r="I474" t="str" cm="1">
        <f t="array" aca="1" ref="I474" ca="1">eConcatenar(Tabla1[[#This Row],[codigo de abono]:[Columna1]],"|")</f>
        <v>iGh9jhrTPebrK96u|NCy3i0O7QH1zbsEo|QWYNOI2Q9KVTQO|5100|0|0|0|0</v>
      </c>
    </row>
    <row r="475" spans="1:9" x14ac:dyDescent="0.25">
      <c r="A475" t="s">
        <v>486</v>
      </c>
      <c r="B475" s="9" t="s">
        <v>1394</v>
      </c>
      <c r="C475" s="9" t="s">
        <v>15</v>
      </c>
      <c r="D475" s="9">
        <v>4300</v>
      </c>
      <c r="E475" s="11">
        <v>0</v>
      </c>
      <c r="F475" s="1">
        <v>0</v>
      </c>
      <c r="G475" s="11">
        <v>0</v>
      </c>
      <c r="H475">
        <v>0</v>
      </c>
      <c r="I475" t="str" cm="1">
        <f t="array" aca="1" ref="I475" ca="1">eConcatenar(Tabla1[[#This Row],[codigo de abono]:[Columna1]],"|")</f>
        <v>oimkZzqS3JZgRMO3|KnrjnPUt3DB0fqH9|QWYNOI2Q9KVTQO|4300|0|0|0|0</v>
      </c>
    </row>
    <row r="476" spans="1:9" x14ac:dyDescent="0.25">
      <c r="A476" t="s">
        <v>487</v>
      </c>
      <c r="B476" s="9" t="s">
        <v>1395</v>
      </c>
      <c r="C476" s="9" t="s">
        <v>15</v>
      </c>
      <c r="D476" s="9">
        <v>10600</v>
      </c>
      <c r="E476" s="11">
        <v>0</v>
      </c>
      <c r="F476" s="1">
        <v>0</v>
      </c>
      <c r="G476" s="11">
        <v>0</v>
      </c>
      <c r="H476">
        <v>0</v>
      </c>
      <c r="I476" t="str" cm="1">
        <f t="array" aca="1" ref="I476" ca="1">eConcatenar(Tabla1[[#This Row],[codigo de abono]:[Columna1]],"|")</f>
        <v>ahs9strZt4J5MyOF|hAYdqKeCii6M0NZM|QWYNOI2Q9KVTQO|10600|0|0|0|0</v>
      </c>
    </row>
    <row r="477" spans="1:9" x14ac:dyDescent="0.25">
      <c r="A477" t="s">
        <v>488</v>
      </c>
      <c r="B477" s="9" t="s">
        <v>1396</v>
      </c>
      <c r="C477" s="9" t="s">
        <v>15</v>
      </c>
      <c r="D477" s="9">
        <v>4300</v>
      </c>
      <c r="E477" s="11">
        <v>0</v>
      </c>
      <c r="F477" s="1">
        <v>0</v>
      </c>
      <c r="G477" s="11">
        <v>0</v>
      </c>
      <c r="H477">
        <v>0</v>
      </c>
      <c r="I477" t="str" cm="1">
        <f t="array" aca="1" ref="I477" ca="1">eConcatenar(Tabla1[[#This Row],[codigo de abono]:[Columna1]],"|")</f>
        <v>R1JXOhMdgqaqMkRA|VVgxg9zezLc72puj|QWYNOI2Q9KVTQO|4300|0|0|0|0</v>
      </c>
    </row>
    <row r="478" spans="1:9" x14ac:dyDescent="0.25">
      <c r="A478" t="s">
        <v>489</v>
      </c>
      <c r="B478" s="9" t="s">
        <v>1397</v>
      </c>
      <c r="C478" s="9" t="s">
        <v>15</v>
      </c>
      <c r="D478" s="9">
        <v>4550</v>
      </c>
      <c r="E478" s="11">
        <v>0</v>
      </c>
      <c r="F478" s="1">
        <v>0</v>
      </c>
      <c r="G478" s="11">
        <v>0</v>
      </c>
      <c r="H478">
        <v>0</v>
      </c>
      <c r="I478" t="str" cm="1">
        <f t="array" aca="1" ref="I478" ca="1">eConcatenar(Tabla1[[#This Row],[codigo de abono]:[Columna1]],"|")</f>
        <v>0f6bzMx57SUJ4Gyo|2rKclqC1jcus8R5n|QWYNOI2Q9KVTQO|4550|0|0|0|0</v>
      </c>
    </row>
    <row r="479" spans="1:9" x14ac:dyDescent="0.25">
      <c r="A479" t="s">
        <v>490</v>
      </c>
      <c r="B479" s="9" t="s">
        <v>1398</v>
      </c>
      <c r="C479" s="9" t="s">
        <v>15</v>
      </c>
      <c r="D479" s="9">
        <v>5400</v>
      </c>
      <c r="E479" s="11">
        <v>0</v>
      </c>
      <c r="F479" s="1">
        <v>0</v>
      </c>
      <c r="G479" s="11">
        <v>0</v>
      </c>
      <c r="H479">
        <v>0</v>
      </c>
      <c r="I479" t="str" cm="1">
        <f t="array" aca="1" ref="I479" ca="1">eConcatenar(Tabla1[[#This Row],[codigo de abono]:[Columna1]],"|")</f>
        <v>bnIyaZJzSLBkGV26|du2x38RE2U2aS9Ba|QWYNOI2Q9KVTQO|5400|0|0|0|0</v>
      </c>
    </row>
    <row r="480" spans="1:9" x14ac:dyDescent="0.25">
      <c r="A480" t="s">
        <v>491</v>
      </c>
      <c r="B480" s="9" t="s">
        <v>1399</v>
      </c>
      <c r="C480" s="9" t="s">
        <v>15</v>
      </c>
      <c r="D480" s="9">
        <v>4200</v>
      </c>
      <c r="E480" s="11">
        <v>0</v>
      </c>
      <c r="F480" s="1">
        <v>0</v>
      </c>
      <c r="G480" s="11">
        <v>0</v>
      </c>
      <c r="H480">
        <v>0</v>
      </c>
      <c r="I480" t="str" cm="1">
        <f t="array" aca="1" ref="I480" ca="1">eConcatenar(Tabla1[[#This Row],[codigo de abono]:[Columna1]],"|")</f>
        <v>7VmZ27Frn5QMuL2t|r3L5bvAmZnaGTVWW|QWYNOI2Q9KVTQO|4200|0|0|0|0</v>
      </c>
    </row>
    <row r="481" spans="1:9" x14ac:dyDescent="0.25">
      <c r="A481" t="s">
        <v>492</v>
      </c>
      <c r="B481" s="9" t="s">
        <v>1400</v>
      </c>
      <c r="C481" s="9" t="s">
        <v>15</v>
      </c>
      <c r="D481" s="9">
        <v>3800</v>
      </c>
      <c r="E481" s="11">
        <v>0</v>
      </c>
      <c r="F481" s="1">
        <v>0</v>
      </c>
      <c r="G481" s="11">
        <v>0</v>
      </c>
      <c r="H481">
        <v>0</v>
      </c>
      <c r="I481" t="str" cm="1">
        <f t="array" aca="1" ref="I481" ca="1">eConcatenar(Tabla1[[#This Row],[codigo de abono]:[Columna1]],"|")</f>
        <v>emALguJPJ0JAC7Yy|TBga998meVdO7Gum|QWYNOI2Q9KVTQO|3800|0|0|0|0</v>
      </c>
    </row>
    <row r="482" spans="1:9" x14ac:dyDescent="0.25">
      <c r="A482" t="s">
        <v>493</v>
      </c>
      <c r="B482" s="9" t="s">
        <v>1401</v>
      </c>
      <c r="C482" s="9" t="s">
        <v>15</v>
      </c>
      <c r="D482" s="9">
        <v>3800</v>
      </c>
      <c r="E482" s="11">
        <v>0</v>
      </c>
      <c r="F482" s="1">
        <v>0</v>
      </c>
      <c r="G482" s="11">
        <v>0</v>
      </c>
      <c r="H482">
        <v>0</v>
      </c>
      <c r="I482" t="str" cm="1">
        <f t="array" aca="1" ref="I482" ca="1">eConcatenar(Tabla1[[#This Row],[codigo de abono]:[Columna1]],"|")</f>
        <v>vFzireoXRDpubz8c|gWgr6LQsXEcYu3Md|QWYNOI2Q9KVTQO|3800|0|0|0|0</v>
      </c>
    </row>
    <row r="483" spans="1:9" x14ac:dyDescent="0.25">
      <c r="A483" t="s">
        <v>494</v>
      </c>
      <c r="B483" s="9" t="s">
        <v>1402</v>
      </c>
      <c r="C483" s="9" t="s">
        <v>15</v>
      </c>
      <c r="D483" s="9">
        <v>4300</v>
      </c>
      <c r="E483" s="11">
        <v>0</v>
      </c>
      <c r="F483" s="1">
        <v>0</v>
      </c>
      <c r="G483" s="11">
        <v>0</v>
      </c>
      <c r="H483">
        <v>0</v>
      </c>
      <c r="I483" t="str" cm="1">
        <f t="array" aca="1" ref="I483" ca="1">eConcatenar(Tabla1[[#This Row],[codigo de abono]:[Columna1]],"|")</f>
        <v>SlXtiWv1oplnzogV|CplHoysIchx6cfvh|QWYNOI2Q9KVTQO|4300|0|0|0|0</v>
      </c>
    </row>
    <row r="484" spans="1:9" x14ac:dyDescent="0.25">
      <c r="A484" t="s">
        <v>495</v>
      </c>
      <c r="B484" s="9" t="s">
        <v>1403</v>
      </c>
      <c r="C484" s="9" t="s">
        <v>15</v>
      </c>
      <c r="D484" s="9">
        <v>1450</v>
      </c>
      <c r="E484" s="11">
        <v>0</v>
      </c>
      <c r="F484" s="1">
        <v>0</v>
      </c>
      <c r="G484" s="11">
        <v>0</v>
      </c>
      <c r="H484">
        <v>0</v>
      </c>
      <c r="I484" t="str" cm="1">
        <f t="array" aca="1" ref="I484" ca="1">eConcatenar(Tabla1[[#This Row],[codigo de abono]:[Columna1]],"|")</f>
        <v>yaCLtnB1rN0bCYoM|OIM0jE0ysxNj5zdF|QWYNOI2Q9KVTQO|1450|0|0|0|0</v>
      </c>
    </row>
    <row r="485" spans="1:9" x14ac:dyDescent="0.25">
      <c r="A485" t="s">
        <v>496</v>
      </c>
      <c r="B485" s="9" t="s">
        <v>1404</v>
      </c>
      <c r="C485" s="9" t="s">
        <v>15</v>
      </c>
      <c r="D485" s="9">
        <v>4350</v>
      </c>
      <c r="E485" s="11">
        <v>0</v>
      </c>
      <c r="F485" s="1">
        <v>0</v>
      </c>
      <c r="G485" s="11">
        <v>0</v>
      </c>
      <c r="H485">
        <v>0</v>
      </c>
      <c r="I485" t="str" cm="1">
        <f t="array" aca="1" ref="I485" ca="1">eConcatenar(Tabla1[[#This Row],[codigo de abono]:[Columna1]],"|")</f>
        <v>LdtCOcE1sqXKsGza|3stnRw7JDBgaDlb5|QWYNOI2Q9KVTQO|4350|0|0|0|0</v>
      </c>
    </row>
    <row r="486" spans="1:9" x14ac:dyDescent="0.25">
      <c r="A486" t="s">
        <v>497</v>
      </c>
      <c r="B486" s="9" t="s">
        <v>1405</v>
      </c>
      <c r="C486" s="9" t="s">
        <v>15</v>
      </c>
      <c r="D486" s="9">
        <v>3700</v>
      </c>
      <c r="E486" s="11">
        <v>0</v>
      </c>
      <c r="F486" s="1">
        <v>0</v>
      </c>
      <c r="G486" s="11">
        <v>0</v>
      </c>
      <c r="H486">
        <v>0</v>
      </c>
      <c r="I486" t="str" cm="1">
        <f t="array" aca="1" ref="I486" ca="1">eConcatenar(Tabla1[[#This Row],[codigo de abono]:[Columna1]],"|")</f>
        <v>VWNP9ucdJhrTprK8|GCSjsKcAxbI1SQnP|QWYNOI2Q9KVTQO|3700|0|0|0|0</v>
      </c>
    </row>
    <row r="487" spans="1:9" x14ac:dyDescent="0.25">
      <c r="A487" t="s">
        <v>498</v>
      </c>
      <c r="B487" s="9" t="s">
        <v>1406</v>
      </c>
      <c r="C487" s="9" t="s">
        <v>15</v>
      </c>
      <c r="D487" s="9">
        <v>3700</v>
      </c>
      <c r="E487" s="11">
        <v>0</v>
      </c>
      <c r="F487" s="1">
        <v>0</v>
      </c>
      <c r="G487" s="11">
        <v>0</v>
      </c>
      <c r="H487">
        <v>0</v>
      </c>
      <c r="I487" t="str" cm="1">
        <f t="array" aca="1" ref="I487" ca="1">eConcatenar(Tabla1[[#This Row],[codigo de abono]:[Columna1]],"|")</f>
        <v>5lFgy4kvK3ly7Y0e|6RpfLIlDDZhoAR0w|QWYNOI2Q9KVTQO|3700|0|0|0|0</v>
      </c>
    </row>
    <row r="488" spans="1:9" x14ac:dyDescent="0.25">
      <c r="A488" t="s">
        <v>499</v>
      </c>
      <c r="B488" s="9" t="s">
        <v>1407</v>
      </c>
      <c r="C488" s="9" t="s">
        <v>15</v>
      </c>
      <c r="D488" s="9">
        <v>4400</v>
      </c>
      <c r="E488" s="11">
        <v>0</v>
      </c>
      <c r="F488" s="1">
        <v>0</v>
      </c>
      <c r="G488" s="11">
        <v>0</v>
      </c>
      <c r="H488">
        <v>0</v>
      </c>
      <c r="I488" t="str" cm="1">
        <f t="array" aca="1" ref="I488" ca="1">eConcatenar(Tabla1[[#This Row],[codigo de abono]:[Columna1]],"|")</f>
        <v>Wre79bmMb8kqppgI|CjBRxh6pIFVruXYD|QWYNOI2Q9KVTQO|4400|0|0|0|0</v>
      </c>
    </row>
    <row r="489" spans="1:9" x14ac:dyDescent="0.25">
      <c r="A489" t="s">
        <v>500</v>
      </c>
      <c r="B489" s="9" t="s">
        <v>1408</v>
      </c>
      <c r="C489" s="9" t="s">
        <v>15</v>
      </c>
      <c r="D489" s="9">
        <v>1000</v>
      </c>
      <c r="E489" s="11">
        <v>0</v>
      </c>
      <c r="F489" s="1">
        <v>0</v>
      </c>
      <c r="G489" s="11">
        <v>0</v>
      </c>
      <c r="H489">
        <v>0</v>
      </c>
      <c r="I489" t="str" cm="1">
        <f t="array" aca="1" ref="I489" ca="1">eConcatenar(Tabla1[[#This Row],[codigo de abono]:[Columna1]],"|")</f>
        <v>2jBriKiXhnMtzs9a|U3j37RbhlxwmA1xv|QWYNOI2Q9KVTQO|1000|0|0|0|0</v>
      </c>
    </row>
    <row r="490" spans="1:9" x14ac:dyDescent="0.25">
      <c r="A490" t="s">
        <v>501</v>
      </c>
      <c r="B490" s="9" t="s">
        <v>1409</v>
      </c>
      <c r="C490" s="9" t="s">
        <v>15</v>
      </c>
      <c r="D490" s="9">
        <v>3550</v>
      </c>
      <c r="E490" s="11">
        <v>0</v>
      </c>
      <c r="F490" s="1">
        <v>0</v>
      </c>
      <c r="G490" s="11">
        <v>0</v>
      </c>
      <c r="H490">
        <v>0</v>
      </c>
      <c r="I490" t="str" cm="1">
        <f t="array" aca="1" ref="I490" ca="1">eConcatenar(Tabla1[[#This Row],[codigo de abono]:[Columna1]],"|")</f>
        <v>UvkHsydzTWZM1iuN|noD6ebz8MEMrOsav|QWYNOI2Q9KVTQO|3550|0|0|0|0</v>
      </c>
    </row>
    <row r="491" spans="1:9" x14ac:dyDescent="0.25">
      <c r="A491" t="s">
        <v>502</v>
      </c>
      <c r="B491" s="9" t="s">
        <v>1410</v>
      </c>
      <c r="C491" s="9" t="s">
        <v>15</v>
      </c>
      <c r="D491" s="9">
        <v>2200</v>
      </c>
      <c r="E491" s="11">
        <v>0</v>
      </c>
      <c r="F491" s="1">
        <v>0</v>
      </c>
      <c r="G491" s="11">
        <v>0</v>
      </c>
      <c r="H491">
        <v>0</v>
      </c>
      <c r="I491" t="str" cm="1">
        <f t="array" aca="1" ref="I491" ca="1">eConcatenar(Tabla1[[#This Row],[codigo de abono]:[Columna1]],"|")</f>
        <v>U22wkg2FWlEbpMQU|Y6qoymRgo3LfVAIN|QWYNOI2Q9KVTQO|2200|0|0|0|0</v>
      </c>
    </row>
    <row r="492" spans="1:9" x14ac:dyDescent="0.25">
      <c r="A492" t="s">
        <v>503</v>
      </c>
      <c r="B492" s="9" t="s">
        <v>1411</v>
      </c>
      <c r="C492" s="9" t="s">
        <v>15</v>
      </c>
      <c r="D492" s="9">
        <v>4200</v>
      </c>
      <c r="E492" s="11">
        <v>0</v>
      </c>
      <c r="F492" s="1">
        <v>0</v>
      </c>
      <c r="G492" s="11">
        <v>0</v>
      </c>
      <c r="H492">
        <v>0</v>
      </c>
      <c r="I492" t="str" cm="1">
        <f t="array" aca="1" ref="I492" ca="1">eConcatenar(Tabla1[[#This Row],[codigo de abono]:[Columna1]],"|")</f>
        <v>JhsDk94Ax2nt7yKX|Q2bIRZ8or6kA1HIY|QWYNOI2Q9KVTQO|4200|0|0|0|0</v>
      </c>
    </row>
    <row r="493" spans="1:9" x14ac:dyDescent="0.25">
      <c r="A493" t="s">
        <v>504</v>
      </c>
      <c r="B493" s="9" t="s">
        <v>1412</v>
      </c>
      <c r="C493" s="9" t="s">
        <v>15</v>
      </c>
      <c r="D493" s="9">
        <v>4900</v>
      </c>
      <c r="E493" s="11">
        <v>0</v>
      </c>
      <c r="F493" s="1">
        <v>0</v>
      </c>
      <c r="G493" s="11">
        <v>0</v>
      </c>
      <c r="H493">
        <v>0</v>
      </c>
      <c r="I493" t="str" cm="1">
        <f t="array" aca="1" ref="I493" ca="1">eConcatenar(Tabla1[[#This Row],[codigo de abono]:[Columna1]],"|")</f>
        <v>lM0iTel5e8jZnQ7F|vYn8SQ1Z81x5oqHg|QWYNOI2Q9KVTQO|4900|0|0|0|0</v>
      </c>
    </row>
    <row r="494" spans="1:9" x14ac:dyDescent="0.25">
      <c r="A494" t="s">
        <v>505</v>
      </c>
      <c r="B494" s="9" t="s">
        <v>1413</v>
      </c>
      <c r="C494" s="9" t="s">
        <v>15</v>
      </c>
      <c r="D494" s="9">
        <v>2050</v>
      </c>
      <c r="E494" s="11">
        <v>0</v>
      </c>
      <c r="F494" s="1">
        <v>0</v>
      </c>
      <c r="G494" s="11">
        <v>0</v>
      </c>
      <c r="H494">
        <v>0</v>
      </c>
      <c r="I494" t="str" cm="1">
        <f t="array" aca="1" ref="I494" ca="1">eConcatenar(Tabla1[[#This Row],[codigo de abono]:[Columna1]],"|")</f>
        <v>z6nqCvutm3nOHMVG|sLfCvOBOx6XQQKpk|QWYNOI2Q9KVTQO|2050|0|0|0|0</v>
      </c>
    </row>
    <row r="495" spans="1:9" x14ac:dyDescent="0.25">
      <c r="A495" t="s">
        <v>506</v>
      </c>
      <c r="B495" s="9" t="s">
        <v>1414</v>
      </c>
      <c r="C495" s="9" t="s">
        <v>15</v>
      </c>
      <c r="D495" s="9">
        <v>2100</v>
      </c>
      <c r="E495" s="11">
        <v>0</v>
      </c>
      <c r="F495" s="1">
        <v>0</v>
      </c>
      <c r="G495" s="11">
        <v>0</v>
      </c>
      <c r="H495">
        <v>0</v>
      </c>
      <c r="I495" t="str" cm="1">
        <f t="array" aca="1" ref="I495" ca="1">eConcatenar(Tabla1[[#This Row],[codigo de abono]:[Columna1]],"|")</f>
        <v>ndM8oTiv61beLVF4|bixx0dJVsxFolACf|QWYNOI2Q9KVTQO|2100|0|0|0|0</v>
      </c>
    </row>
    <row r="496" spans="1:9" x14ac:dyDescent="0.25">
      <c r="A496" t="s">
        <v>507</v>
      </c>
      <c r="B496" s="9" t="s">
        <v>1415</v>
      </c>
      <c r="C496" s="9" t="s">
        <v>15</v>
      </c>
      <c r="D496" s="9">
        <v>2600</v>
      </c>
      <c r="E496" s="11">
        <v>0</v>
      </c>
      <c r="F496" s="1">
        <v>0</v>
      </c>
      <c r="G496" s="11">
        <v>0</v>
      </c>
      <c r="H496">
        <v>0</v>
      </c>
      <c r="I496" t="str" cm="1">
        <f t="array" aca="1" ref="I496" ca="1">eConcatenar(Tabla1[[#This Row],[codigo de abono]:[Columna1]],"|")</f>
        <v>Ujg5IIN0FgnRWK6L|z7j6KcThx0lGfc5W|QWYNOI2Q9KVTQO|2600|0|0|0|0</v>
      </c>
    </row>
    <row r="497" spans="1:9" x14ac:dyDescent="0.25">
      <c r="A497" t="s">
        <v>508</v>
      </c>
      <c r="B497" s="9" t="s">
        <v>1416</v>
      </c>
      <c r="C497" s="9" t="s">
        <v>15</v>
      </c>
      <c r="D497" s="9">
        <v>2500</v>
      </c>
      <c r="E497" s="11">
        <v>0</v>
      </c>
      <c r="F497" s="1">
        <v>0</v>
      </c>
      <c r="G497" s="11">
        <v>0</v>
      </c>
      <c r="H497">
        <v>0</v>
      </c>
      <c r="I497" t="str" cm="1">
        <f t="array" aca="1" ref="I497" ca="1">eConcatenar(Tabla1[[#This Row],[codigo de abono]:[Columna1]],"|")</f>
        <v>UFIMCVPM1meEZPPT|sBL9h41MdGOi8feC|QWYNOI2Q9KVTQO|2500|0|0|0|0</v>
      </c>
    </row>
    <row r="498" spans="1:9" x14ac:dyDescent="0.25">
      <c r="A498" t="s">
        <v>509</v>
      </c>
      <c r="B498" s="9" t="s">
        <v>1417</v>
      </c>
      <c r="C498" s="9" t="s">
        <v>15</v>
      </c>
      <c r="D498" s="9">
        <v>3150</v>
      </c>
      <c r="E498" s="11">
        <v>0</v>
      </c>
      <c r="F498" s="1">
        <v>0</v>
      </c>
      <c r="G498" s="11">
        <v>0</v>
      </c>
      <c r="H498">
        <v>0</v>
      </c>
      <c r="I498" t="str" cm="1">
        <f t="array" aca="1" ref="I498" ca="1">eConcatenar(Tabla1[[#This Row],[codigo de abono]:[Columna1]],"|")</f>
        <v>wZ5y6I4FOu8ym84k|VzqsbXlf9RXtjUfd|QWYNOI2Q9KVTQO|3150|0|0|0|0</v>
      </c>
    </row>
    <row r="499" spans="1:9" x14ac:dyDescent="0.25">
      <c r="A499" t="s">
        <v>510</v>
      </c>
      <c r="B499" s="9" t="s">
        <v>1418</v>
      </c>
      <c r="C499" s="9" t="s">
        <v>15</v>
      </c>
      <c r="D499" s="9">
        <v>7600</v>
      </c>
      <c r="E499" s="11">
        <v>0</v>
      </c>
      <c r="F499" s="1">
        <v>0</v>
      </c>
      <c r="G499" s="11">
        <v>0</v>
      </c>
      <c r="H499">
        <v>0</v>
      </c>
      <c r="I499" t="str" cm="1">
        <f t="array" aca="1" ref="I499" ca="1">eConcatenar(Tabla1[[#This Row],[codigo de abono]:[Columna1]],"|")</f>
        <v>crZcetgBzYfOZvUs|BpTchP0ZetjLzUZ0|QWYNOI2Q9KVTQO|7600|0|0|0|0</v>
      </c>
    </row>
    <row r="500" spans="1:9" x14ac:dyDescent="0.25">
      <c r="A500" t="s">
        <v>511</v>
      </c>
      <c r="B500" s="9" t="s">
        <v>1419</v>
      </c>
      <c r="C500" s="9" t="s">
        <v>15</v>
      </c>
      <c r="D500" s="9">
        <v>3800</v>
      </c>
      <c r="E500" s="11">
        <v>0</v>
      </c>
      <c r="F500" s="1">
        <v>0</v>
      </c>
      <c r="G500" s="11">
        <v>0</v>
      </c>
      <c r="H500">
        <v>0</v>
      </c>
      <c r="I500" t="str" cm="1">
        <f t="array" aca="1" ref="I500" ca="1">eConcatenar(Tabla1[[#This Row],[codigo de abono]:[Columna1]],"|")</f>
        <v>WqX3A1uDkwVZKPU6|AAf4uIe8sNSAKi23|QWYNOI2Q9KVTQO|3800|0|0|0|0</v>
      </c>
    </row>
    <row r="501" spans="1:9" x14ac:dyDescent="0.25">
      <c r="A501" t="s">
        <v>512</v>
      </c>
      <c r="B501" s="9" t="s">
        <v>1420</v>
      </c>
      <c r="C501" s="9" t="s">
        <v>15</v>
      </c>
      <c r="D501" s="9">
        <v>1600</v>
      </c>
      <c r="E501" s="11">
        <v>0</v>
      </c>
      <c r="F501" s="1">
        <v>0</v>
      </c>
      <c r="G501" s="11">
        <v>0</v>
      </c>
      <c r="H501">
        <v>0</v>
      </c>
      <c r="I501" t="str" cm="1">
        <f t="array" aca="1" ref="I501" ca="1">eConcatenar(Tabla1[[#This Row],[codigo de abono]:[Columna1]],"|")</f>
        <v>4E4SmjuENyRLnFK0|lexkgo9yQFt3xdoJ|QWYNOI2Q9KVTQO|1600|0|0|0|0</v>
      </c>
    </row>
    <row r="502" spans="1:9" x14ac:dyDescent="0.25">
      <c r="A502" t="s">
        <v>513</v>
      </c>
      <c r="B502" s="9" t="s">
        <v>1421</v>
      </c>
      <c r="C502" s="9" t="s">
        <v>15</v>
      </c>
      <c r="D502" s="9">
        <v>1300</v>
      </c>
      <c r="E502" s="11">
        <v>0</v>
      </c>
      <c r="F502" s="1">
        <v>0</v>
      </c>
      <c r="G502" s="11">
        <v>0</v>
      </c>
      <c r="H502">
        <v>0</v>
      </c>
      <c r="I502" t="str" cm="1">
        <f t="array" aca="1" ref="I502" ca="1">eConcatenar(Tabla1[[#This Row],[codigo de abono]:[Columna1]],"|")</f>
        <v>5dpP5l6T3YOOdTJu|g3leC4oRdKoTCk8q|QWYNOI2Q9KVTQO|1300|0|0|0|0</v>
      </c>
    </row>
    <row r="503" spans="1:9" x14ac:dyDescent="0.25">
      <c r="A503" t="s">
        <v>514</v>
      </c>
      <c r="B503" s="9" t="s">
        <v>1422</v>
      </c>
      <c r="C503" s="9" t="s">
        <v>15</v>
      </c>
      <c r="D503" s="9">
        <v>1700</v>
      </c>
      <c r="E503" s="11">
        <v>0</v>
      </c>
      <c r="F503" s="1">
        <v>0</v>
      </c>
      <c r="G503" s="11">
        <v>0</v>
      </c>
      <c r="H503">
        <v>0</v>
      </c>
      <c r="I503" t="str" cm="1">
        <f t="array" aca="1" ref="I503" ca="1">eConcatenar(Tabla1[[#This Row],[codigo de abono]:[Columna1]],"|")</f>
        <v>9BgPiBGnnbiPJxOJ|T9Q1TmFdZ7xGiTR0|QWYNOI2Q9KVTQO|1700|0|0|0|0</v>
      </c>
    </row>
    <row r="504" spans="1:9" x14ac:dyDescent="0.25">
      <c r="A504" t="s">
        <v>515</v>
      </c>
      <c r="B504" s="9" t="s">
        <v>1423</v>
      </c>
      <c r="C504" s="9" t="s">
        <v>15</v>
      </c>
      <c r="D504" s="9">
        <v>1200</v>
      </c>
      <c r="E504" s="11">
        <v>0</v>
      </c>
      <c r="F504" s="1">
        <v>0</v>
      </c>
      <c r="G504" s="11">
        <v>0</v>
      </c>
      <c r="H504">
        <v>0</v>
      </c>
      <c r="I504" t="str" cm="1">
        <f t="array" aca="1" ref="I504" ca="1">eConcatenar(Tabla1[[#This Row],[codigo de abono]:[Columna1]],"|")</f>
        <v>3DwpfNDOS5ykoxDk|BJpUFokUC30RMraA|QWYNOI2Q9KVTQO|1200|0|0|0|0</v>
      </c>
    </row>
    <row r="505" spans="1:9" x14ac:dyDescent="0.25">
      <c r="A505" t="s">
        <v>516</v>
      </c>
      <c r="B505" s="9" t="s">
        <v>1424</v>
      </c>
      <c r="C505" s="9" t="s">
        <v>15</v>
      </c>
      <c r="D505" s="9">
        <v>1200</v>
      </c>
      <c r="E505" s="11">
        <v>0</v>
      </c>
      <c r="F505" s="1">
        <v>0</v>
      </c>
      <c r="G505" s="11">
        <v>0</v>
      </c>
      <c r="H505">
        <v>0</v>
      </c>
      <c r="I505" t="str" cm="1">
        <f t="array" aca="1" ref="I505" ca="1">eConcatenar(Tabla1[[#This Row],[codigo de abono]:[Columna1]],"|")</f>
        <v>gMkpOxxc3IVbLSzj|2I3NYEcphByMvnYg|QWYNOI2Q9KVTQO|1200|0|0|0|0</v>
      </c>
    </row>
    <row r="506" spans="1:9" x14ac:dyDescent="0.25">
      <c r="A506" t="s">
        <v>517</v>
      </c>
      <c r="B506" s="9" t="s">
        <v>1425</v>
      </c>
      <c r="C506" s="9" t="s">
        <v>15</v>
      </c>
      <c r="D506" s="9">
        <v>3500</v>
      </c>
      <c r="E506" s="11">
        <v>0</v>
      </c>
      <c r="F506" s="1">
        <v>0</v>
      </c>
      <c r="G506" s="11">
        <v>0</v>
      </c>
      <c r="H506">
        <v>0</v>
      </c>
      <c r="I506" t="str" cm="1">
        <f t="array" aca="1" ref="I506" ca="1">eConcatenar(Tabla1[[#This Row],[codigo de abono]:[Columna1]],"|")</f>
        <v>KPyk4CG5qGl67LJm|8R4wl94aUrxqXE9N|QWYNOI2Q9KVTQO|3500|0|0|0|0</v>
      </c>
    </row>
    <row r="507" spans="1:9" x14ac:dyDescent="0.25">
      <c r="A507" t="s">
        <v>518</v>
      </c>
      <c r="B507" s="9" t="s">
        <v>1426</v>
      </c>
      <c r="C507" s="9" t="s">
        <v>15</v>
      </c>
      <c r="D507" s="9">
        <v>1400</v>
      </c>
      <c r="E507" s="11">
        <v>0</v>
      </c>
      <c r="F507" s="1">
        <v>0</v>
      </c>
      <c r="G507" s="11">
        <v>0</v>
      </c>
      <c r="H507">
        <v>0</v>
      </c>
      <c r="I507" t="str" cm="1">
        <f t="array" aca="1" ref="I507" ca="1">eConcatenar(Tabla1[[#This Row],[codigo de abono]:[Columna1]],"|")</f>
        <v>xdYgqiBUnb3FJGJX|qXUpI5LWPbYzm71e|QWYNOI2Q9KVTQO|1400|0|0|0|0</v>
      </c>
    </row>
    <row r="508" spans="1:9" x14ac:dyDescent="0.25">
      <c r="A508" t="s">
        <v>519</v>
      </c>
      <c r="B508" s="9" t="s">
        <v>1427</v>
      </c>
      <c r="C508" s="9" t="s">
        <v>15</v>
      </c>
      <c r="D508" s="9">
        <v>500</v>
      </c>
      <c r="E508" s="11">
        <v>0</v>
      </c>
      <c r="F508" s="1">
        <v>0</v>
      </c>
      <c r="G508" s="11">
        <v>0</v>
      </c>
      <c r="H508">
        <v>0</v>
      </c>
      <c r="I508" t="str" cm="1">
        <f t="array" aca="1" ref="I508" ca="1">eConcatenar(Tabla1[[#This Row],[codigo de abono]:[Columna1]],"|")</f>
        <v>obxCjKg9d2CRUnyQ|wHTQLdWEkdzwhXbh|QWYNOI2Q9KVTQO|500|0|0|0|0</v>
      </c>
    </row>
    <row r="509" spans="1:9" x14ac:dyDescent="0.25">
      <c r="A509" t="s">
        <v>520</v>
      </c>
      <c r="B509" s="9" t="s">
        <v>1428</v>
      </c>
      <c r="C509" s="9" t="s">
        <v>15</v>
      </c>
      <c r="D509" s="9">
        <v>1900</v>
      </c>
      <c r="E509" s="11">
        <v>0</v>
      </c>
      <c r="F509" s="1">
        <v>0</v>
      </c>
      <c r="G509" s="11">
        <v>0</v>
      </c>
      <c r="H509">
        <v>0</v>
      </c>
      <c r="I509" t="str" cm="1">
        <f t="array" aca="1" ref="I509" ca="1">eConcatenar(Tabla1[[#This Row],[codigo de abono]:[Columna1]],"|")</f>
        <v>s7KRRBWPUzXmBsyy|EkWE9TBYYA7uZRqm|QWYNOI2Q9KVTQO|1900|0|0|0|0</v>
      </c>
    </row>
    <row r="510" spans="1:9" x14ac:dyDescent="0.25">
      <c r="A510" t="s">
        <v>521</v>
      </c>
      <c r="B510" s="9" t="s">
        <v>1429</v>
      </c>
      <c r="C510" s="9" t="s">
        <v>15</v>
      </c>
      <c r="D510" s="9">
        <v>1200</v>
      </c>
      <c r="E510" s="11">
        <v>0</v>
      </c>
      <c r="F510" s="1">
        <v>0</v>
      </c>
      <c r="G510" s="11">
        <v>0</v>
      </c>
      <c r="H510">
        <v>0</v>
      </c>
      <c r="I510" t="str" cm="1">
        <f t="array" aca="1" ref="I510" ca="1">eConcatenar(Tabla1[[#This Row],[codigo de abono]:[Columna1]],"|")</f>
        <v>YL6X09ooSCMXqf5I|kGWQJlYkqFKJY19R|QWYNOI2Q9KVTQO|1200|0|0|0|0</v>
      </c>
    </row>
    <row r="511" spans="1:9" x14ac:dyDescent="0.25">
      <c r="A511" t="s">
        <v>522</v>
      </c>
      <c r="B511" s="9" t="s">
        <v>1430</v>
      </c>
      <c r="C511" s="9" t="s">
        <v>15</v>
      </c>
      <c r="D511" s="9">
        <v>600</v>
      </c>
      <c r="E511" s="11">
        <v>0</v>
      </c>
      <c r="F511" s="1">
        <v>0</v>
      </c>
      <c r="G511" s="11">
        <v>0</v>
      </c>
      <c r="H511">
        <v>0</v>
      </c>
      <c r="I511" t="str" cm="1">
        <f t="array" aca="1" ref="I511" ca="1">eConcatenar(Tabla1[[#This Row],[codigo de abono]:[Columna1]],"|")</f>
        <v>wahC2lPWtfbY5rpt|8AuZXjylcIjuF1ub|QWYNOI2Q9KVTQO|600|0|0|0|0</v>
      </c>
    </row>
    <row r="512" spans="1:9" x14ac:dyDescent="0.25">
      <c r="A512" t="s">
        <v>523</v>
      </c>
      <c r="B512" s="9" t="s">
        <v>1431</v>
      </c>
      <c r="C512" s="9" t="s">
        <v>15</v>
      </c>
      <c r="D512" s="9">
        <v>1000</v>
      </c>
      <c r="E512" s="11">
        <v>0</v>
      </c>
      <c r="F512" s="1">
        <v>0</v>
      </c>
      <c r="G512" s="11">
        <v>0</v>
      </c>
      <c r="H512">
        <v>0</v>
      </c>
      <c r="I512" t="str" cm="1">
        <f t="array" aca="1" ref="I512" ca="1">eConcatenar(Tabla1[[#This Row],[codigo de abono]:[Columna1]],"|")</f>
        <v>gRhdrehzRmvLyU9L|AB2BVcKOGgBALVLl|QWYNOI2Q9KVTQO|1000|0|0|0|0</v>
      </c>
    </row>
    <row r="513" spans="1:9" x14ac:dyDescent="0.25">
      <c r="A513" t="s">
        <v>524</v>
      </c>
      <c r="B513" s="9" t="s">
        <v>1432</v>
      </c>
      <c r="C513" s="9" t="s">
        <v>15</v>
      </c>
      <c r="D513" s="9">
        <v>1200</v>
      </c>
      <c r="E513" s="11">
        <v>0</v>
      </c>
      <c r="F513" s="1">
        <v>0</v>
      </c>
      <c r="G513" s="11">
        <v>0</v>
      </c>
      <c r="H513">
        <v>0</v>
      </c>
      <c r="I513" t="str" cm="1">
        <f t="array" aca="1" ref="I513" ca="1">eConcatenar(Tabla1[[#This Row],[codigo de abono]:[Columna1]],"|")</f>
        <v>WU6Ng76KxvcjQFIq|M3OlYhq1Q4BDGvSr|QWYNOI2Q9KVTQO|1200|0|0|0|0</v>
      </c>
    </row>
    <row r="514" spans="1:9" x14ac:dyDescent="0.25">
      <c r="A514" t="s">
        <v>525</v>
      </c>
      <c r="B514" s="9" t="s">
        <v>1433</v>
      </c>
      <c r="C514" s="9" t="s">
        <v>15</v>
      </c>
      <c r="D514" s="9">
        <v>700</v>
      </c>
      <c r="E514" s="11">
        <v>0</v>
      </c>
      <c r="F514" s="1">
        <v>0</v>
      </c>
      <c r="G514" s="11">
        <v>0</v>
      </c>
      <c r="H514">
        <v>0</v>
      </c>
      <c r="I514" t="str" cm="1">
        <f t="array" aca="1" ref="I514" ca="1">eConcatenar(Tabla1[[#This Row],[codigo de abono]:[Columna1]],"|")</f>
        <v>qlY8guuRYSm4n6cY|yMtjIDzIFXF44mp0|QWYNOI2Q9KVTQO|700|0|0|0|0</v>
      </c>
    </row>
    <row r="515" spans="1:9" x14ac:dyDescent="0.25">
      <c r="A515" t="s">
        <v>526</v>
      </c>
      <c r="B515" s="9" t="s">
        <v>1434</v>
      </c>
      <c r="C515" s="9" t="s">
        <v>15</v>
      </c>
      <c r="D515" s="9">
        <v>300</v>
      </c>
      <c r="E515" s="11">
        <v>0</v>
      </c>
      <c r="F515" s="1">
        <v>0</v>
      </c>
      <c r="G515" s="11">
        <v>0</v>
      </c>
      <c r="H515">
        <v>0</v>
      </c>
      <c r="I515" t="str" cm="1">
        <f t="array" aca="1" ref="I515" ca="1">eConcatenar(Tabla1[[#This Row],[codigo de abono]:[Columna1]],"|")</f>
        <v>c8yY1iqkNBcdCQmR|FwJ98n6e56sXQx6V|QWYNOI2Q9KVTQO|300|0|0|0|0</v>
      </c>
    </row>
    <row r="516" spans="1:9" x14ac:dyDescent="0.25">
      <c r="A516" t="s">
        <v>527</v>
      </c>
      <c r="B516" s="9" t="s">
        <v>1435</v>
      </c>
      <c r="C516" s="9" t="s">
        <v>15</v>
      </c>
      <c r="D516" s="9">
        <v>800</v>
      </c>
      <c r="E516" s="11">
        <v>0</v>
      </c>
      <c r="F516" s="1">
        <v>0</v>
      </c>
      <c r="G516" s="11">
        <v>0</v>
      </c>
      <c r="H516">
        <v>0</v>
      </c>
      <c r="I516" t="str" cm="1">
        <f t="array" aca="1" ref="I516" ca="1">eConcatenar(Tabla1[[#This Row],[codigo de abono]:[Columna1]],"|")</f>
        <v>YOhDH736LgiKU5YS|Iip4vaPMNak8AOMW|QWYNOI2Q9KVTQO|800|0|0|0|0</v>
      </c>
    </row>
    <row r="517" spans="1:9" x14ac:dyDescent="0.25">
      <c r="A517" t="s">
        <v>528</v>
      </c>
      <c r="B517" s="9" t="s">
        <v>1436</v>
      </c>
      <c r="C517" s="9" t="s">
        <v>15</v>
      </c>
      <c r="D517" s="9">
        <v>800</v>
      </c>
      <c r="E517" s="11">
        <v>0</v>
      </c>
      <c r="F517" s="1">
        <v>0</v>
      </c>
      <c r="G517" s="11">
        <v>0</v>
      </c>
      <c r="H517">
        <v>0</v>
      </c>
      <c r="I517" t="str" cm="1">
        <f t="array" aca="1" ref="I517" ca="1">eConcatenar(Tabla1[[#This Row],[codigo de abono]:[Columna1]],"|")</f>
        <v>LMGlfaNZxwozsgeB|m3EZWzZQENwF6jx9|QWYNOI2Q9KVTQO|800|0|0|0|0</v>
      </c>
    </row>
    <row r="518" spans="1:9" x14ac:dyDescent="0.25">
      <c r="A518" t="s">
        <v>529</v>
      </c>
      <c r="B518" s="9" t="s">
        <v>1437</v>
      </c>
      <c r="C518" s="9" t="s">
        <v>15</v>
      </c>
      <c r="D518" s="9">
        <v>800</v>
      </c>
      <c r="E518" s="11">
        <v>0</v>
      </c>
      <c r="F518" s="1">
        <v>0</v>
      </c>
      <c r="G518" s="11">
        <v>0</v>
      </c>
      <c r="H518">
        <v>0</v>
      </c>
      <c r="I518" t="str" cm="1">
        <f t="array" aca="1" ref="I518" ca="1">eConcatenar(Tabla1[[#This Row],[codigo de abono]:[Columna1]],"|")</f>
        <v>sFkBr24ftml6Wd5W|6HxBoASaFKHFOZrz|QWYNOI2Q9KVTQO|800|0|0|0|0</v>
      </c>
    </row>
    <row r="519" spans="1:9" x14ac:dyDescent="0.25">
      <c r="A519" t="s">
        <v>530</v>
      </c>
      <c r="B519" s="9" t="s">
        <v>1438</v>
      </c>
      <c r="C519" s="9" t="s">
        <v>15</v>
      </c>
      <c r="D519" s="9">
        <v>600</v>
      </c>
      <c r="E519" s="11">
        <v>0</v>
      </c>
      <c r="F519" s="1">
        <v>0</v>
      </c>
      <c r="G519" s="11">
        <v>0</v>
      </c>
      <c r="H519">
        <v>0</v>
      </c>
      <c r="I519" t="str" cm="1">
        <f t="array" aca="1" ref="I519" ca="1">eConcatenar(Tabla1[[#This Row],[codigo de abono]:[Columna1]],"|")</f>
        <v>pAZaLk6BrCbhOR5P|ekR51BJeXHuypDnU|QWYNOI2Q9KVTQO|600|0|0|0|0</v>
      </c>
    </row>
    <row r="520" spans="1:9" x14ac:dyDescent="0.25">
      <c r="A520" t="s">
        <v>531</v>
      </c>
      <c r="B520" s="9" t="s">
        <v>1439</v>
      </c>
      <c r="C520" s="9" t="s">
        <v>15</v>
      </c>
      <c r="D520" s="9">
        <v>400</v>
      </c>
      <c r="E520" s="11">
        <v>0</v>
      </c>
      <c r="F520" s="1">
        <v>0</v>
      </c>
      <c r="G520" s="11">
        <v>0</v>
      </c>
      <c r="H520">
        <v>0</v>
      </c>
      <c r="I520" t="str" cm="1">
        <f t="array" aca="1" ref="I520" ca="1">eConcatenar(Tabla1[[#This Row],[codigo de abono]:[Columna1]],"|")</f>
        <v>s03MKreE0c18DmIE|HM06B8X8kBku7n08|QWYNOI2Q9KVTQO|400|0|0|0|0</v>
      </c>
    </row>
    <row r="521" spans="1:9" x14ac:dyDescent="0.25">
      <c r="A521" t="s">
        <v>532</v>
      </c>
      <c r="B521" s="9" t="s">
        <v>1440</v>
      </c>
      <c r="C521" s="9" t="s">
        <v>15</v>
      </c>
      <c r="D521" s="9">
        <v>1000</v>
      </c>
      <c r="E521" s="11">
        <v>0</v>
      </c>
      <c r="F521" s="1">
        <v>0</v>
      </c>
      <c r="G521" s="11">
        <v>0</v>
      </c>
      <c r="H521">
        <v>0</v>
      </c>
      <c r="I521" t="str" cm="1">
        <f t="array" aca="1" ref="I521" ca="1">eConcatenar(Tabla1[[#This Row],[codigo de abono]:[Columna1]],"|")</f>
        <v>9BTlQqrBnZeaqfeY|tondAnTzzvl7pB7G|QWYNOI2Q9KVTQO|1000|0|0|0|0</v>
      </c>
    </row>
    <row r="522" spans="1:9" x14ac:dyDescent="0.25">
      <c r="A522" t="s">
        <v>533</v>
      </c>
      <c r="B522" s="9" t="s">
        <v>1441</v>
      </c>
      <c r="C522" s="9" t="s">
        <v>15</v>
      </c>
      <c r="D522" s="9">
        <v>100</v>
      </c>
      <c r="E522" s="11">
        <v>0</v>
      </c>
      <c r="F522" s="1">
        <v>0</v>
      </c>
      <c r="G522" s="11">
        <v>0</v>
      </c>
      <c r="H522">
        <v>0</v>
      </c>
      <c r="I522" t="str" cm="1">
        <f t="array" aca="1" ref="I522" ca="1">eConcatenar(Tabla1[[#This Row],[codigo de abono]:[Columna1]],"|")</f>
        <v>bplQezn3Wn2Pnu1d|YCQVv2zHb6zTmJNg|QWYNOI2Q9KVTQO|100|0|0|0|0</v>
      </c>
    </row>
    <row r="523" spans="1:9" x14ac:dyDescent="0.25">
      <c r="A523" t="s">
        <v>534</v>
      </c>
      <c r="B523" s="9" t="s">
        <v>1442</v>
      </c>
      <c r="C523" s="9" t="s">
        <v>15</v>
      </c>
      <c r="D523" s="9">
        <v>2350</v>
      </c>
      <c r="E523" s="11">
        <v>0</v>
      </c>
      <c r="F523" s="1">
        <v>0</v>
      </c>
      <c r="G523" s="11">
        <v>0</v>
      </c>
      <c r="H523">
        <v>0</v>
      </c>
      <c r="I523" t="str" cm="1">
        <f t="array" aca="1" ref="I523" ca="1">eConcatenar(Tabla1[[#This Row],[codigo de abono]:[Columna1]],"|")</f>
        <v>iWnKITdMiSl9c8Hf|aUYXb4EDrGunIKD9|QWYNOI2Q9KVTQO|2350|0|0|0|0</v>
      </c>
    </row>
    <row r="524" spans="1:9" x14ac:dyDescent="0.25">
      <c r="A524" t="s">
        <v>535</v>
      </c>
      <c r="B524" s="9" t="s">
        <v>1443</v>
      </c>
      <c r="C524" s="9" t="s">
        <v>15</v>
      </c>
      <c r="D524" s="9">
        <v>2200</v>
      </c>
      <c r="E524" s="11">
        <v>0</v>
      </c>
      <c r="F524" s="1">
        <v>0</v>
      </c>
      <c r="G524" s="11">
        <v>0</v>
      </c>
      <c r="H524">
        <v>0</v>
      </c>
      <c r="I524" t="str" cm="1">
        <f t="array" aca="1" ref="I524" ca="1">eConcatenar(Tabla1[[#This Row],[codigo de abono]:[Columna1]],"|")</f>
        <v>Aq3HiU5E3cBAMVoY|pz7GLtaPKerDBUgh|QWYNOI2Q9KVTQO|2200|0|0|0|0</v>
      </c>
    </row>
    <row r="525" spans="1:9" x14ac:dyDescent="0.25">
      <c r="A525" t="s">
        <v>536</v>
      </c>
      <c r="B525" s="9" t="s">
        <v>1444</v>
      </c>
      <c r="C525" s="9" t="s">
        <v>15</v>
      </c>
      <c r="D525" s="9">
        <v>1150</v>
      </c>
      <c r="E525" s="11">
        <v>0</v>
      </c>
      <c r="F525" s="1">
        <v>0</v>
      </c>
      <c r="G525" s="11">
        <v>0</v>
      </c>
      <c r="H525">
        <v>0</v>
      </c>
      <c r="I525" t="str" cm="1">
        <f t="array" aca="1" ref="I525" ca="1">eConcatenar(Tabla1[[#This Row],[codigo de abono]:[Columna1]],"|")</f>
        <v>tn8vvsIPxgAV7t0C|ktkSBFz3FuEJIpY2|QWYNOI2Q9KVTQO|1150|0|0|0|0</v>
      </c>
    </row>
    <row r="526" spans="1:9" x14ac:dyDescent="0.25">
      <c r="A526" t="s">
        <v>537</v>
      </c>
      <c r="B526" s="9" t="s">
        <v>1445</v>
      </c>
      <c r="C526" s="9" t="s">
        <v>15</v>
      </c>
      <c r="D526" s="9">
        <v>600</v>
      </c>
      <c r="E526" s="11">
        <v>0</v>
      </c>
      <c r="F526" s="1">
        <v>0</v>
      </c>
      <c r="G526" s="11">
        <v>0</v>
      </c>
      <c r="H526">
        <v>0</v>
      </c>
      <c r="I526" t="str" cm="1">
        <f t="array" aca="1" ref="I526" ca="1">eConcatenar(Tabla1[[#This Row],[codigo de abono]:[Columna1]],"|")</f>
        <v>9VAAYw9CEsVWaUUr|LKPhsN95B8SLQXzV|QWYNOI2Q9KVTQO|600|0|0|0|0</v>
      </c>
    </row>
    <row r="527" spans="1:9" x14ac:dyDescent="0.25">
      <c r="A527" t="s">
        <v>538</v>
      </c>
      <c r="B527" s="9" t="s">
        <v>1446</v>
      </c>
      <c r="C527" s="9" t="s">
        <v>15</v>
      </c>
      <c r="D527" s="9">
        <v>100</v>
      </c>
      <c r="E527" s="11">
        <v>0</v>
      </c>
      <c r="F527" s="1">
        <v>0</v>
      </c>
      <c r="G527" s="11">
        <v>0</v>
      </c>
      <c r="H527">
        <v>0</v>
      </c>
      <c r="I527" t="str" cm="1">
        <f t="array" aca="1" ref="I527" ca="1">eConcatenar(Tabla1[[#This Row],[codigo de abono]:[Columna1]],"|")</f>
        <v>aHsLSSlujvK4e24J|5ubg9uwMhKYZsPWU|QWYNOI2Q9KVTQO|100|0|0|0|0</v>
      </c>
    </row>
    <row r="528" spans="1:9" x14ac:dyDescent="0.25">
      <c r="A528" t="s">
        <v>539</v>
      </c>
      <c r="B528" s="9" t="s">
        <v>1447</v>
      </c>
      <c r="C528" s="9" t="s">
        <v>15</v>
      </c>
      <c r="D528" s="9">
        <v>700</v>
      </c>
      <c r="E528" s="11">
        <v>0</v>
      </c>
      <c r="F528" s="1">
        <v>0</v>
      </c>
      <c r="G528" s="11">
        <v>0</v>
      </c>
      <c r="H528">
        <v>0</v>
      </c>
      <c r="I528" t="str" cm="1">
        <f t="array" aca="1" ref="I528" ca="1">eConcatenar(Tabla1[[#This Row],[codigo de abono]:[Columna1]],"|")</f>
        <v>FzAdz3euU5Q8Bnzf|yXx25zcLSsrHTN9X|QWYNOI2Q9KVTQO|700|0|0|0|0</v>
      </c>
    </row>
    <row r="529" spans="1:9" x14ac:dyDescent="0.25">
      <c r="A529" t="s">
        <v>540</v>
      </c>
      <c r="B529" s="9" t="s">
        <v>1448</v>
      </c>
      <c r="C529" s="9" t="s">
        <v>15</v>
      </c>
      <c r="D529" s="9">
        <v>7300</v>
      </c>
      <c r="E529" s="11">
        <v>0</v>
      </c>
      <c r="F529" s="1">
        <v>0</v>
      </c>
      <c r="G529" s="11">
        <v>0</v>
      </c>
      <c r="H529">
        <v>0</v>
      </c>
      <c r="I529" t="str" cm="1">
        <f t="array" aca="1" ref="I529" ca="1">eConcatenar(Tabla1[[#This Row],[codigo de abono]:[Columna1]],"|")</f>
        <v>MpIFUmgZxodjMwMB|l0V52GO5ircvA4b8|QWYNOI2Q9KVTQO|7300|0|0|0|0</v>
      </c>
    </row>
    <row r="530" spans="1:9" x14ac:dyDescent="0.25">
      <c r="A530" t="s">
        <v>541</v>
      </c>
      <c r="B530" s="9" t="s">
        <v>1449</v>
      </c>
      <c r="C530" s="9" t="s">
        <v>15</v>
      </c>
      <c r="D530" s="9">
        <v>1850</v>
      </c>
      <c r="E530" s="11">
        <v>0</v>
      </c>
      <c r="F530" s="1">
        <v>0</v>
      </c>
      <c r="G530" s="11">
        <v>0</v>
      </c>
      <c r="H530">
        <v>0</v>
      </c>
      <c r="I530" t="str" cm="1">
        <f t="array" aca="1" ref="I530" ca="1">eConcatenar(Tabla1[[#This Row],[codigo de abono]:[Columna1]],"|")</f>
        <v>uFKn0ypib2BEz5gd|cNvxYu3jD2ptBy5s|QWYNOI2Q9KVTQO|1850|0|0|0|0</v>
      </c>
    </row>
    <row r="531" spans="1:9" x14ac:dyDescent="0.25">
      <c r="A531" t="s">
        <v>542</v>
      </c>
      <c r="B531" s="9" t="s">
        <v>1450</v>
      </c>
      <c r="C531" s="9" t="s">
        <v>15</v>
      </c>
      <c r="D531" s="9">
        <v>1800</v>
      </c>
      <c r="E531" s="11">
        <v>0</v>
      </c>
      <c r="F531" s="1">
        <v>0</v>
      </c>
      <c r="G531" s="11">
        <v>0</v>
      </c>
      <c r="H531">
        <v>0</v>
      </c>
      <c r="I531" t="str" cm="1">
        <f t="array" aca="1" ref="I531" ca="1">eConcatenar(Tabla1[[#This Row],[codigo de abono]:[Columna1]],"|")</f>
        <v>IecZxfrT48ZAwxK1|HNo2psaUuuo7lYgt|QWYNOI2Q9KVTQO|1800|0|0|0|0</v>
      </c>
    </row>
    <row r="532" spans="1:9" x14ac:dyDescent="0.25">
      <c r="A532" t="s">
        <v>543</v>
      </c>
      <c r="B532" s="9" t="s">
        <v>1451</v>
      </c>
      <c r="C532" s="9" t="s">
        <v>15</v>
      </c>
      <c r="D532" s="9">
        <v>800</v>
      </c>
      <c r="E532" s="11">
        <v>0</v>
      </c>
      <c r="F532" s="1">
        <v>0</v>
      </c>
      <c r="G532" s="11">
        <v>0</v>
      </c>
      <c r="H532">
        <v>0</v>
      </c>
      <c r="I532" t="str" cm="1">
        <f t="array" aca="1" ref="I532" ca="1">eConcatenar(Tabla1[[#This Row],[codigo de abono]:[Columna1]],"|")</f>
        <v>YEdemlNXdPKnChxr|QKVKQ9Meq737ImoY|QWYNOI2Q9KVTQO|800|0|0|0|0</v>
      </c>
    </row>
    <row r="533" spans="1:9" x14ac:dyDescent="0.25">
      <c r="A533" t="s">
        <v>544</v>
      </c>
      <c r="B533" s="9" t="s">
        <v>1452</v>
      </c>
      <c r="C533" s="9" t="s">
        <v>15</v>
      </c>
      <c r="D533" s="9">
        <v>2000</v>
      </c>
      <c r="E533" s="11">
        <v>0</v>
      </c>
      <c r="F533" s="1">
        <v>0</v>
      </c>
      <c r="G533" s="11">
        <v>0</v>
      </c>
      <c r="H533">
        <v>0</v>
      </c>
      <c r="I533" t="str" cm="1">
        <f t="array" aca="1" ref="I533" ca="1">eConcatenar(Tabla1[[#This Row],[codigo de abono]:[Columna1]],"|")</f>
        <v>gUImfl4ezuTyLzNT|jNAOQQdogzIrzN62|QWYNOI2Q9KVTQO|2000|0|0|0|0</v>
      </c>
    </row>
    <row r="534" spans="1:9" x14ac:dyDescent="0.25">
      <c r="A534" t="s">
        <v>545</v>
      </c>
      <c r="B534" s="9" t="s">
        <v>1453</v>
      </c>
      <c r="C534" s="9" t="s">
        <v>15</v>
      </c>
      <c r="D534" s="9">
        <v>1375</v>
      </c>
      <c r="E534" s="11">
        <v>0</v>
      </c>
      <c r="F534" s="1">
        <v>0</v>
      </c>
      <c r="G534" s="11">
        <v>0</v>
      </c>
      <c r="H534">
        <v>0</v>
      </c>
      <c r="I534" t="str" cm="1">
        <f t="array" aca="1" ref="I534" ca="1">eConcatenar(Tabla1[[#This Row],[codigo de abono]:[Columna1]],"|")</f>
        <v>A0fljDoklOcEk40b|rQ5aZzcWhV4K0faJ|QWYNOI2Q9KVTQO|1375|0|0|0|0</v>
      </c>
    </row>
    <row r="535" spans="1:9" x14ac:dyDescent="0.25">
      <c r="A535" t="s">
        <v>546</v>
      </c>
      <c r="B535" s="9" t="s">
        <v>1454</v>
      </c>
      <c r="C535" s="9" t="s">
        <v>15</v>
      </c>
      <c r="D535" s="9">
        <v>2400</v>
      </c>
      <c r="E535" s="11">
        <v>0</v>
      </c>
      <c r="F535" s="1">
        <v>0</v>
      </c>
      <c r="G535" s="11">
        <v>0</v>
      </c>
      <c r="H535">
        <v>0</v>
      </c>
      <c r="I535" t="str" cm="1">
        <f t="array" aca="1" ref="I535" ca="1">eConcatenar(Tabla1[[#This Row],[codigo de abono]:[Columna1]],"|")</f>
        <v>L9fbslpENjjoaj1F|kjwMFz8VB0N5anZo|QWYNOI2Q9KVTQO|2400|0|0|0|0</v>
      </c>
    </row>
    <row r="536" spans="1:9" x14ac:dyDescent="0.25">
      <c r="A536" t="s">
        <v>547</v>
      </c>
      <c r="B536" s="9" t="s">
        <v>1455</v>
      </c>
      <c r="C536" s="9" t="s">
        <v>15</v>
      </c>
      <c r="D536" s="9">
        <v>2650</v>
      </c>
      <c r="E536" s="11">
        <v>0</v>
      </c>
      <c r="F536" s="1">
        <v>0</v>
      </c>
      <c r="G536" s="11">
        <v>0</v>
      </c>
      <c r="H536">
        <v>0</v>
      </c>
      <c r="I536" t="str" cm="1">
        <f t="array" aca="1" ref="I536" ca="1">eConcatenar(Tabla1[[#This Row],[codigo de abono]:[Columna1]],"|")</f>
        <v>bG5LSJPMRJmNoNV6|UjePVYapuWTy0Kn5|QWYNOI2Q9KVTQO|2650|0|0|0|0</v>
      </c>
    </row>
    <row r="537" spans="1:9" x14ac:dyDescent="0.25">
      <c r="A537" t="s">
        <v>548</v>
      </c>
      <c r="B537" s="9" t="s">
        <v>1456</v>
      </c>
      <c r="C537" s="9" t="s">
        <v>15</v>
      </c>
      <c r="D537" s="9">
        <v>2500</v>
      </c>
      <c r="E537" s="11">
        <v>0</v>
      </c>
      <c r="F537" s="1">
        <v>0</v>
      </c>
      <c r="G537" s="11">
        <v>0</v>
      </c>
      <c r="H537">
        <v>0</v>
      </c>
      <c r="I537" t="str" cm="1">
        <f t="array" aca="1" ref="I537" ca="1">eConcatenar(Tabla1[[#This Row],[codigo de abono]:[Columna1]],"|")</f>
        <v>Qm7dpcrmpqgxHemh|6uAhZzp6QdTSKYDc|QWYNOI2Q9KVTQO|2500|0|0|0|0</v>
      </c>
    </row>
    <row r="538" spans="1:9" x14ac:dyDescent="0.25">
      <c r="A538" t="s">
        <v>549</v>
      </c>
      <c r="B538" s="9" t="s">
        <v>1457</v>
      </c>
      <c r="C538" s="9" t="s">
        <v>15</v>
      </c>
      <c r="D538" s="9">
        <v>2200</v>
      </c>
      <c r="E538" s="11">
        <v>0</v>
      </c>
      <c r="F538" s="1">
        <v>0</v>
      </c>
      <c r="G538" s="11">
        <v>0</v>
      </c>
      <c r="H538">
        <v>0</v>
      </c>
      <c r="I538" t="str" cm="1">
        <f t="array" aca="1" ref="I538" ca="1">eConcatenar(Tabla1[[#This Row],[codigo de abono]:[Columna1]],"|")</f>
        <v>y1q71pdD6PM63RwL|c5OBntW6cALKaeD5|QWYNOI2Q9KVTQO|2200|0|0|0|0</v>
      </c>
    </row>
    <row r="539" spans="1:9" x14ac:dyDescent="0.25">
      <c r="A539" t="s">
        <v>550</v>
      </c>
      <c r="B539" s="9" t="s">
        <v>1458</v>
      </c>
      <c r="C539" s="9" t="s">
        <v>15</v>
      </c>
      <c r="D539" s="9">
        <v>2700</v>
      </c>
      <c r="E539" s="11">
        <v>0</v>
      </c>
      <c r="F539" s="1">
        <v>0</v>
      </c>
      <c r="G539" s="11">
        <v>0</v>
      </c>
      <c r="H539">
        <v>0</v>
      </c>
      <c r="I539" t="str" cm="1">
        <f t="array" aca="1" ref="I539" ca="1">eConcatenar(Tabla1[[#This Row],[codigo de abono]:[Columna1]],"|")</f>
        <v>2ybXEZ4h3CMLKRvY|g7DdqWa14ZSMxhr8|QWYNOI2Q9KVTQO|2700|0|0|0|0</v>
      </c>
    </row>
    <row r="540" spans="1:9" x14ac:dyDescent="0.25">
      <c r="A540" t="s">
        <v>551</v>
      </c>
      <c r="B540" s="9" t="s">
        <v>1459</v>
      </c>
      <c r="C540" s="9" t="s">
        <v>15</v>
      </c>
      <c r="D540" s="9">
        <v>3000</v>
      </c>
      <c r="E540" s="11">
        <v>0</v>
      </c>
      <c r="F540" s="1">
        <v>0</v>
      </c>
      <c r="G540" s="11">
        <v>0</v>
      </c>
      <c r="H540">
        <v>0</v>
      </c>
      <c r="I540" t="str" cm="1">
        <f t="array" aca="1" ref="I540" ca="1">eConcatenar(Tabla1[[#This Row],[codigo de abono]:[Columna1]],"|")</f>
        <v>pMuVQv2IHyimcRnX|ryAalJatxBgs26hk|QWYNOI2Q9KVTQO|3000|0|0|0|0</v>
      </c>
    </row>
    <row r="541" spans="1:9" x14ac:dyDescent="0.25">
      <c r="A541" t="s">
        <v>552</v>
      </c>
      <c r="B541" s="9" t="s">
        <v>1460</v>
      </c>
      <c r="C541" s="9" t="s">
        <v>15</v>
      </c>
      <c r="D541" s="9">
        <v>1750</v>
      </c>
      <c r="E541" s="11">
        <v>0</v>
      </c>
      <c r="F541" s="1">
        <v>0</v>
      </c>
      <c r="G541" s="11">
        <v>0</v>
      </c>
      <c r="H541">
        <v>0</v>
      </c>
      <c r="I541" t="str" cm="1">
        <f t="array" aca="1" ref="I541" ca="1">eConcatenar(Tabla1[[#This Row],[codigo de abono]:[Columna1]],"|")</f>
        <v>CCYLLRKDvE6lYE4F|oRb7XSBfx4KhD8D5|QWYNOI2Q9KVTQO|1750|0|0|0|0</v>
      </c>
    </row>
    <row r="542" spans="1:9" x14ac:dyDescent="0.25">
      <c r="A542" t="s">
        <v>553</v>
      </c>
      <c r="B542" s="9" t="s">
        <v>1461</v>
      </c>
      <c r="C542" s="9" t="s">
        <v>15</v>
      </c>
      <c r="D542" s="9">
        <v>2050</v>
      </c>
      <c r="E542" s="11">
        <v>0</v>
      </c>
      <c r="F542" s="1">
        <v>0</v>
      </c>
      <c r="G542" s="11">
        <v>0</v>
      </c>
      <c r="H542">
        <v>0</v>
      </c>
      <c r="I542" t="str" cm="1">
        <f t="array" aca="1" ref="I542" ca="1">eConcatenar(Tabla1[[#This Row],[codigo de abono]:[Columna1]],"|")</f>
        <v>luHQ7d986ioQWElf|Dd9DvNrp6pzoKMTT|QWYNOI2Q9KVTQO|2050|0|0|0|0</v>
      </c>
    </row>
    <row r="543" spans="1:9" x14ac:dyDescent="0.25">
      <c r="A543" t="s">
        <v>554</v>
      </c>
      <c r="B543" s="9" t="s">
        <v>1462</v>
      </c>
      <c r="C543" s="9" t="s">
        <v>15</v>
      </c>
      <c r="D543" s="9">
        <v>2400</v>
      </c>
      <c r="E543" s="11">
        <v>0</v>
      </c>
      <c r="F543" s="1">
        <v>0</v>
      </c>
      <c r="G543" s="11">
        <v>0</v>
      </c>
      <c r="H543">
        <v>0</v>
      </c>
      <c r="I543" t="str" cm="1">
        <f t="array" aca="1" ref="I543" ca="1">eConcatenar(Tabla1[[#This Row],[codigo de abono]:[Columna1]],"|")</f>
        <v>haDPMxy0bYVd4dq7|MNI3eaJQzRf5gXuV|QWYNOI2Q9KVTQO|2400|0|0|0|0</v>
      </c>
    </row>
    <row r="544" spans="1:9" x14ac:dyDescent="0.25">
      <c r="A544" t="s">
        <v>555</v>
      </c>
      <c r="B544" s="9" t="s">
        <v>1463</v>
      </c>
      <c r="C544" s="9" t="s">
        <v>15</v>
      </c>
      <c r="D544" s="9">
        <v>2200</v>
      </c>
      <c r="E544" s="11">
        <v>0</v>
      </c>
      <c r="F544" s="1">
        <v>0</v>
      </c>
      <c r="G544" s="11">
        <v>0</v>
      </c>
      <c r="H544">
        <v>0</v>
      </c>
      <c r="I544" t="str" cm="1">
        <f t="array" aca="1" ref="I544" ca="1">eConcatenar(Tabla1[[#This Row],[codigo de abono]:[Columna1]],"|")</f>
        <v>MTUZC9CkbZLRioX4|m7UVtTx8radni0Bx|QWYNOI2Q9KVTQO|2200|0|0|0|0</v>
      </c>
    </row>
    <row r="545" spans="1:9" x14ac:dyDescent="0.25">
      <c r="A545" t="s">
        <v>556</v>
      </c>
      <c r="B545" s="9" t="s">
        <v>1464</v>
      </c>
      <c r="C545" s="9" t="s">
        <v>15</v>
      </c>
      <c r="D545" s="9">
        <v>1350</v>
      </c>
      <c r="E545" s="11">
        <v>0</v>
      </c>
      <c r="F545" s="1">
        <v>0</v>
      </c>
      <c r="G545" s="11">
        <v>0</v>
      </c>
      <c r="H545">
        <v>0</v>
      </c>
      <c r="I545" t="str" cm="1">
        <f t="array" aca="1" ref="I545" ca="1">eConcatenar(Tabla1[[#This Row],[codigo de abono]:[Columna1]],"|")</f>
        <v>Hp8HpnSJCPaXbgWH|KQapEKIzOVwW9vKm|QWYNOI2Q9KVTQO|1350|0|0|0|0</v>
      </c>
    </row>
    <row r="546" spans="1:9" x14ac:dyDescent="0.25">
      <c r="A546" t="s">
        <v>557</v>
      </c>
      <c r="B546" s="9" t="s">
        <v>1465</v>
      </c>
      <c r="C546" s="9" t="s">
        <v>15</v>
      </c>
      <c r="D546" s="9">
        <v>800</v>
      </c>
      <c r="E546" s="11">
        <v>0</v>
      </c>
      <c r="F546" s="1">
        <v>0</v>
      </c>
      <c r="G546" s="11">
        <v>0</v>
      </c>
      <c r="H546">
        <v>0</v>
      </c>
      <c r="I546" t="str" cm="1">
        <f t="array" aca="1" ref="I546" ca="1">eConcatenar(Tabla1[[#This Row],[codigo de abono]:[Columna1]],"|")</f>
        <v>NGNLOMDJmsSVKr8M|pXLxcldfGZL0VJUW|QWYNOI2Q9KVTQO|800|0|0|0|0</v>
      </c>
    </row>
    <row r="547" spans="1:9" x14ac:dyDescent="0.25">
      <c r="A547" t="s">
        <v>558</v>
      </c>
      <c r="B547" s="9" t="s">
        <v>1466</v>
      </c>
      <c r="C547" s="9" t="s">
        <v>15</v>
      </c>
      <c r="D547" s="9">
        <v>2500</v>
      </c>
      <c r="E547" s="11">
        <v>0</v>
      </c>
      <c r="F547" s="1">
        <v>0</v>
      </c>
      <c r="G547" s="11">
        <v>0</v>
      </c>
      <c r="H547">
        <v>0</v>
      </c>
      <c r="I547" t="str" cm="1">
        <f t="array" aca="1" ref="I547" ca="1">eConcatenar(Tabla1[[#This Row],[codigo de abono]:[Columna1]],"|")</f>
        <v>pBv4w0YrZ0iL4ZCV|p9WBPzId5KHQoqFT|QWYNOI2Q9KVTQO|2500|0|0|0|0</v>
      </c>
    </row>
    <row r="548" spans="1:9" x14ac:dyDescent="0.25">
      <c r="A548" t="s">
        <v>559</v>
      </c>
      <c r="B548" s="9" t="s">
        <v>1467</v>
      </c>
      <c r="C548" s="9" t="s">
        <v>15</v>
      </c>
      <c r="D548" s="9">
        <v>1700</v>
      </c>
      <c r="E548" s="11">
        <v>0</v>
      </c>
      <c r="F548" s="1">
        <v>0</v>
      </c>
      <c r="G548" s="11">
        <v>0</v>
      </c>
      <c r="H548">
        <v>0</v>
      </c>
      <c r="I548" t="str" cm="1">
        <f t="array" aca="1" ref="I548" ca="1">eConcatenar(Tabla1[[#This Row],[codigo de abono]:[Columna1]],"|")</f>
        <v>HVEALcPKlzuVsCQl|uTRwqDOgbWSANr2s|QWYNOI2Q9KVTQO|1700|0|0|0|0</v>
      </c>
    </row>
    <row r="549" spans="1:9" x14ac:dyDescent="0.25">
      <c r="A549" t="s">
        <v>560</v>
      </c>
      <c r="B549" s="9" t="s">
        <v>1468</v>
      </c>
      <c r="C549" s="9" t="s">
        <v>15</v>
      </c>
      <c r="D549" s="9">
        <v>1800</v>
      </c>
      <c r="E549" s="11">
        <v>0</v>
      </c>
      <c r="F549" s="1">
        <v>0</v>
      </c>
      <c r="G549" s="11">
        <v>0</v>
      </c>
      <c r="H549">
        <v>0</v>
      </c>
      <c r="I549" t="str" cm="1">
        <f t="array" aca="1" ref="I549" ca="1">eConcatenar(Tabla1[[#This Row],[codigo de abono]:[Columna1]],"|")</f>
        <v>b6zgRDAGwLkK79WJ|XSMfxJf9rQ0U0UFV|QWYNOI2Q9KVTQO|1800|0|0|0|0</v>
      </c>
    </row>
    <row r="550" spans="1:9" x14ac:dyDescent="0.25">
      <c r="A550" t="s">
        <v>561</v>
      </c>
      <c r="B550" s="9" t="s">
        <v>1469</v>
      </c>
      <c r="C550" s="9" t="s">
        <v>15</v>
      </c>
      <c r="D550" s="9">
        <v>1450</v>
      </c>
      <c r="E550" s="11">
        <v>0</v>
      </c>
      <c r="F550" s="1">
        <v>0</v>
      </c>
      <c r="G550" s="11">
        <v>0</v>
      </c>
      <c r="H550">
        <v>0</v>
      </c>
      <c r="I550" t="str" cm="1">
        <f t="array" aca="1" ref="I550" ca="1">eConcatenar(Tabla1[[#This Row],[codigo de abono]:[Columna1]],"|")</f>
        <v>vdJrJL5ri8RpQjnF|WNjPgSzUujA8MoIa|QWYNOI2Q9KVTQO|1450|0|0|0|0</v>
      </c>
    </row>
    <row r="551" spans="1:9" x14ac:dyDescent="0.25">
      <c r="A551" t="s">
        <v>562</v>
      </c>
      <c r="B551" s="9" t="s">
        <v>1470</v>
      </c>
      <c r="C551" s="9" t="s">
        <v>15</v>
      </c>
      <c r="D551" s="9">
        <v>1300</v>
      </c>
      <c r="E551" s="11">
        <v>0</v>
      </c>
      <c r="F551" s="1">
        <v>0</v>
      </c>
      <c r="G551" s="11">
        <v>0</v>
      </c>
      <c r="H551">
        <v>0</v>
      </c>
      <c r="I551" t="str" cm="1">
        <f t="array" aca="1" ref="I551" ca="1">eConcatenar(Tabla1[[#This Row],[codigo de abono]:[Columna1]],"|")</f>
        <v>ld7gSd6gEpG2nhy7|X5GcXtbY4oyBfLUd|QWYNOI2Q9KVTQO|1300|0|0|0|0</v>
      </c>
    </row>
    <row r="552" spans="1:9" x14ac:dyDescent="0.25">
      <c r="A552" t="s">
        <v>563</v>
      </c>
      <c r="B552" s="9" t="s">
        <v>1471</v>
      </c>
      <c r="C552" s="9" t="s">
        <v>15</v>
      </c>
      <c r="D552" s="9">
        <v>1100</v>
      </c>
      <c r="E552" s="11">
        <v>0</v>
      </c>
      <c r="F552" s="1">
        <v>0</v>
      </c>
      <c r="G552" s="11">
        <v>0</v>
      </c>
      <c r="H552">
        <v>0</v>
      </c>
      <c r="I552" t="str" cm="1">
        <f t="array" aca="1" ref="I552" ca="1">eConcatenar(Tabla1[[#This Row],[codigo de abono]:[Columna1]],"|")</f>
        <v>w4a4Qv5yJCNL0asF|DYqP2u48ngawqfjx|QWYNOI2Q9KVTQO|1100|0|0|0|0</v>
      </c>
    </row>
    <row r="553" spans="1:9" x14ac:dyDescent="0.25">
      <c r="A553" t="s">
        <v>564</v>
      </c>
      <c r="B553" s="9" t="s">
        <v>1472</v>
      </c>
      <c r="C553" s="9" t="s">
        <v>15</v>
      </c>
      <c r="D553" s="9">
        <v>1550</v>
      </c>
      <c r="E553" s="11">
        <v>0</v>
      </c>
      <c r="F553" s="1">
        <v>0</v>
      </c>
      <c r="G553" s="11">
        <v>0</v>
      </c>
      <c r="H553">
        <v>0</v>
      </c>
      <c r="I553" t="str" cm="1">
        <f t="array" aca="1" ref="I553" ca="1">eConcatenar(Tabla1[[#This Row],[codigo de abono]:[Columna1]],"|")</f>
        <v>6I8y2nnsviSuFeMb|xiXm2AMyrV3aPYLh|QWYNOI2Q9KVTQO|1550|0|0|0|0</v>
      </c>
    </row>
    <row r="554" spans="1:9" x14ac:dyDescent="0.25">
      <c r="A554" t="s">
        <v>565</v>
      </c>
      <c r="B554" s="9" t="s">
        <v>1473</v>
      </c>
      <c r="C554" s="9" t="s">
        <v>15</v>
      </c>
      <c r="D554" s="9">
        <v>1200</v>
      </c>
      <c r="E554" s="11">
        <v>0</v>
      </c>
      <c r="F554" s="1">
        <v>0</v>
      </c>
      <c r="G554" s="11">
        <v>0</v>
      </c>
      <c r="H554">
        <v>0</v>
      </c>
      <c r="I554" t="str" cm="1">
        <f t="array" aca="1" ref="I554" ca="1">eConcatenar(Tabla1[[#This Row],[codigo de abono]:[Columna1]],"|")</f>
        <v>4EXv0fPt6zKoryPW|GT3qVDQgGN59uJ3Y|QWYNOI2Q9KVTQO|1200|0|0|0|0</v>
      </c>
    </row>
    <row r="555" spans="1:9" x14ac:dyDescent="0.25">
      <c r="A555" t="s">
        <v>566</v>
      </c>
      <c r="B555" s="9" t="s">
        <v>1474</v>
      </c>
      <c r="C555" s="9" t="s">
        <v>15</v>
      </c>
      <c r="D555" s="9">
        <v>1250</v>
      </c>
      <c r="E555" s="11">
        <v>0</v>
      </c>
      <c r="F555" s="1">
        <v>0</v>
      </c>
      <c r="G555" s="11">
        <v>0</v>
      </c>
      <c r="H555">
        <v>0</v>
      </c>
      <c r="I555" t="str" cm="1">
        <f t="array" aca="1" ref="I555" ca="1">eConcatenar(Tabla1[[#This Row],[codigo de abono]:[Columna1]],"|")</f>
        <v>4N3vuMS3BsDQM2lg|xDcBkhi4U8XLZTYT|QWYNOI2Q9KVTQO|1250|0|0|0|0</v>
      </c>
    </row>
    <row r="556" spans="1:9" x14ac:dyDescent="0.25">
      <c r="A556" t="s">
        <v>567</v>
      </c>
      <c r="B556" s="9" t="s">
        <v>1475</v>
      </c>
      <c r="C556" s="9" t="s">
        <v>15</v>
      </c>
      <c r="D556" s="9">
        <v>950</v>
      </c>
      <c r="E556" s="11">
        <v>0</v>
      </c>
      <c r="F556" s="1">
        <v>0</v>
      </c>
      <c r="G556" s="11">
        <v>0</v>
      </c>
      <c r="H556">
        <v>0</v>
      </c>
      <c r="I556" t="str" cm="1">
        <f t="array" aca="1" ref="I556" ca="1">eConcatenar(Tabla1[[#This Row],[codigo de abono]:[Columna1]],"|")</f>
        <v>xCUoaMy9WZrUsLaY|VRm04REO7WNvBdsp|QWYNOI2Q9KVTQO|950|0|0|0|0</v>
      </c>
    </row>
    <row r="557" spans="1:9" x14ac:dyDescent="0.25">
      <c r="A557" t="s">
        <v>568</v>
      </c>
      <c r="B557" s="9" t="s">
        <v>1476</v>
      </c>
      <c r="C557" s="9" t="s">
        <v>15</v>
      </c>
      <c r="D557" s="9">
        <v>1300</v>
      </c>
      <c r="E557" s="11">
        <v>0</v>
      </c>
      <c r="F557" s="1">
        <v>0</v>
      </c>
      <c r="G557" s="11">
        <v>0</v>
      </c>
      <c r="H557">
        <v>0</v>
      </c>
      <c r="I557" t="str" cm="1">
        <f t="array" aca="1" ref="I557" ca="1">eConcatenar(Tabla1[[#This Row],[codigo de abono]:[Columna1]],"|")</f>
        <v>En364WdoK5XVAyVW|oOXNDzY0bkbVRKc0|QWYNOI2Q9KVTQO|1300|0|0|0|0</v>
      </c>
    </row>
    <row r="558" spans="1:9" x14ac:dyDescent="0.25">
      <c r="A558" t="s">
        <v>569</v>
      </c>
      <c r="B558" s="9" t="s">
        <v>1477</v>
      </c>
      <c r="C558" s="9" t="s">
        <v>15</v>
      </c>
      <c r="D558" s="9">
        <v>3200</v>
      </c>
      <c r="E558" s="11">
        <v>0</v>
      </c>
      <c r="F558" s="1">
        <v>0</v>
      </c>
      <c r="G558" s="11">
        <v>0</v>
      </c>
      <c r="H558">
        <v>0</v>
      </c>
      <c r="I558" t="str" cm="1">
        <f t="array" aca="1" ref="I558" ca="1">eConcatenar(Tabla1[[#This Row],[codigo de abono]:[Columna1]],"|")</f>
        <v>d7ZDqm7YgYAWWjB8|Z7q7CKBkmUQjoCBc|QWYNOI2Q9KVTQO|3200|0|0|0|0</v>
      </c>
    </row>
    <row r="559" spans="1:9" x14ac:dyDescent="0.25">
      <c r="A559" t="s">
        <v>570</v>
      </c>
      <c r="B559" s="9" t="s">
        <v>1478</v>
      </c>
      <c r="C559" s="9" t="s">
        <v>15</v>
      </c>
      <c r="D559" s="9">
        <v>2600</v>
      </c>
      <c r="E559" s="11">
        <v>0</v>
      </c>
      <c r="F559" s="1">
        <v>0</v>
      </c>
      <c r="G559" s="11">
        <v>0</v>
      </c>
      <c r="H559">
        <v>0</v>
      </c>
      <c r="I559" t="str" cm="1">
        <f t="array" aca="1" ref="I559" ca="1">eConcatenar(Tabla1[[#This Row],[codigo de abono]:[Columna1]],"|")</f>
        <v>S9GOk8V0BlJnzpQ0|edWl0JV3wAEofujn|QWYNOI2Q9KVTQO|2600|0|0|0|0</v>
      </c>
    </row>
    <row r="560" spans="1:9" x14ac:dyDescent="0.25">
      <c r="A560" t="s">
        <v>571</v>
      </c>
      <c r="B560" s="9" t="s">
        <v>1479</v>
      </c>
      <c r="C560" s="9" t="s">
        <v>15</v>
      </c>
      <c r="D560" s="9">
        <v>4100</v>
      </c>
      <c r="E560" s="11">
        <v>0</v>
      </c>
      <c r="F560" s="1">
        <v>0</v>
      </c>
      <c r="G560" s="11">
        <v>0</v>
      </c>
      <c r="H560">
        <v>0</v>
      </c>
      <c r="I560" t="str" cm="1">
        <f t="array" aca="1" ref="I560" ca="1">eConcatenar(Tabla1[[#This Row],[codigo de abono]:[Columna1]],"|")</f>
        <v>Z4ahShh3S73ZaRB1|GUrLjM4QF0bsqYg0|QWYNOI2Q9KVTQO|4100|0|0|0|0</v>
      </c>
    </row>
    <row r="561" spans="1:9" x14ac:dyDescent="0.25">
      <c r="A561" t="s">
        <v>572</v>
      </c>
      <c r="B561" s="9" t="s">
        <v>1480</v>
      </c>
      <c r="C561" s="9" t="s">
        <v>15</v>
      </c>
      <c r="D561" s="9">
        <v>3600</v>
      </c>
      <c r="E561" s="11">
        <v>0</v>
      </c>
      <c r="F561" s="1">
        <v>0</v>
      </c>
      <c r="G561" s="11">
        <v>0</v>
      </c>
      <c r="H561">
        <v>0</v>
      </c>
      <c r="I561" t="str" cm="1">
        <f t="array" aca="1" ref="I561" ca="1">eConcatenar(Tabla1[[#This Row],[codigo de abono]:[Columna1]],"|")</f>
        <v>RszhVC7IIsnp1y5N|ACDK9V2cL7bpGZPp|QWYNOI2Q9KVTQO|3600|0|0|0|0</v>
      </c>
    </row>
    <row r="562" spans="1:9" x14ac:dyDescent="0.25">
      <c r="A562" t="s">
        <v>573</v>
      </c>
      <c r="B562" s="9" t="s">
        <v>1481</v>
      </c>
      <c r="C562" s="9" t="s">
        <v>15</v>
      </c>
      <c r="D562" s="9">
        <v>1600</v>
      </c>
      <c r="E562" s="11">
        <v>0</v>
      </c>
      <c r="F562" s="1">
        <v>0</v>
      </c>
      <c r="G562" s="11">
        <v>0</v>
      </c>
      <c r="H562">
        <v>0</v>
      </c>
      <c r="I562" t="str" cm="1">
        <f t="array" aca="1" ref="I562" ca="1">eConcatenar(Tabla1[[#This Row],[codigo de abono]:[Columna1]],"|")</f>
        <v>6gNkE3IiUJjgZscd|3awrLQspgdjotykX|QWYNOI2Q9KVTQO|1600|0|0|0|0</v>
      </c>
    </row>
    <row r="563" spans="1:9" x14ac:dyDescent="0.25">
      <c r="A563" t="s">
        <v>574</v>
      </c>
      <c r="B563" s="9" t="s">
        <v>1482</v>
      </c>
      <c r="C563" s="9" t="s">
        <v>15</v>
      </c>
      <c r="D563" s="9">
        <v>3800</v>
      </c>
      <c r="E563" s="11">
        <v>0</v>
      </c>
      <c r="F563" s="1">
        <v>0</v>
      </c>
      <c r="G563" s="11">
        <v>0</v>
      </c>
      <c r="H563">
        <v>0</v>
      </c>
      <c r="I563" t="str" cm="1">
        <f t="array" aca="1" ref="I563" ca="1">eConcatenar(Tabla1[[#This Row],[codigo de abono]:[Columna1]],"|")</f>
        <v>xFWlWaZEpbvFU2Cs|ikN0Z6MqzK9KWM41|QWYNOI2Q9KVTQO|3800|0|0|0|0</v>
      </c>
    </row>
    <row r="564" spans="1:9" x14ac:dyDescent="0.25">
      <c r="A564" t="s">
        <v>575</v>
      </c>
      <c r="B564" s="9" t="s">
        <v>1483</v>
      </c>
      <c r="C564" s="9" t="s">
        <v>15</v>
      </c>
      <c r="D564" s="9">
        <v>1500</v>
      </c>
      <c r="E564" s="11">
        <v>0</v>
      </c>
      <c r="F564" s="1">
        <v>0</v>
      </c>
      <c r="G564" s="11">
        <v>0</v>
      </c>
      <c r="H564">
        <v>0</v>
      </c>
      <c r="I564" t="str" cm="1">
        <f t="array" aca="1" ref="I564" ca="1">eConcatenar(Tabla1[[#This Row],[codigo de abono]:[Columna1]],"|")</f>
        <v>GN8z12ScHSCcunI9|Dm3N1mMhIYN9ockT|QWYNOI2Q9KVTQO|1500|0|0|0|0</v>
      </c>
    </row>
    <row r="565" spans="1:9" x14ac:dyDescent="0.25">
      <c r="A565" t="s">
        <v>576</v>
      </c>
      <c r="B565" s="9" t="s">
        <v>1484</v>
      </c>
      <c r="C565" s="9" t="s">
        <v>15</v>
      </c>
      <c r="D565" s="9">
        <v>2350</v>
      </c>
      <c r="E565" s="11">
        <v>0</v>
      </c>
      <c r="F565" s="1">
        <v>0</v>
      </c>
      <c r="G565" s="11">
        <v>0</v>
      </c>
      <c r="H565">
        <v>0</v>
      </c>
      <c r="I565" t="str" cm="1">
        <f t="array" aca="1" ref="I565" ca="1">eConcatenar(Tabla1[[#This Row],[codigo de abono]:[Columna1]],"|")</f>
        <v>Blf2RwZJvoVBZ9d4|sfV8BMtpUhoyce4n|QWYNOI2Q9KVTQO|2350|0|0|0|0</v>
      </c>
    </row>
    <row r="566" spans="1:9" x14ac:dyDescent="0.25">
      <c r="A566" t="s">
        <v>577</v>
      </c>
      <c r="B566" s="9" t="s">
        <v>1485</v>
      </c>
      <c r="C566" s="9" t="s">
        <v>15</v>
      </c>
      <c r="D566" s="9">
        <v>2600</v>
      </c>
      <c r="E566" s="11">
        <v>0</v>
      </c>
      <c r="F566" s="1">
        <v>0</v>
      </c>
      <c r="G566" s="11">
        <v>0</v>
      </c>
      <c r="H566">
        <v>0</v>
      </c>
      <c r="I566" t="str" cm="1">
        <f t="array" aca="1" ref="I566" ca="1">eConcatenar(Tabla1[[#This Row],[codigo de abono]:[Columna1]],"|")</f>
        <v>6JuVioy50KHv8e5B|S4GxZj6wBNS4jzll|QWYNOI2Q9KVTQO|2600|0|0|0|0</v>
      </c>
    </row>
    <row r="567" spans="1:9" x14ac:dyDescent="0.25">
      <c r="A567" t="s">
        <v>578</v>
      </c>
      <c r="B567" s="9" t="s">
        <v>1486</v>
      </c>
      <c r="C567" s="9" t="s">
        <v>15</v>
      </c>
      <c r="D567" s="9">
        <v>2050</v>
      </c>
      <c r="E567" s="11">
        <v>0</v>
      </c>
      <c r="F567" s="1">
        <v>0</v>
      </c>
      <c r="G567" s="11">
        <v>0</v>
      </c>
      <c r="H567">
        <v>0</v>
      </c>
      <c r="I567" t="str" cm="1">
        <f t="array" aca="1" ref="I567" ca="1">eConcatenar(Tabla1[[#This Row],[codigo de abono]:[Columna1]],"|")</f>
        <v>cJ6Z1FBZBvECesuL|L0NV9sY7wliIWloD|QWYNOI2Q9KVTQO|2050|0|0|0|0</v>
      </c>
    </row>
    <row r="568" spans="1:9" x14ac:dyDescent="0.25">
      <c r="A568" t="s">
        <v>579</v>
      </c>
      <c r="B568" s="9" t="s">
        <v>1487</v>
      </c>
      <c r="C568" s="9" t="s">
        <v>15</v>
      </c>
      <c r="D568" s="9">
        <v>4300</v>
      </c>
      <c r="E568" s="11">
        <v>0</v>
      </c>
      <c r="F568" s="1">
        <v>0</v>
      </c>
      <c r="G568" s="11">
        <v>0</v>
      </c>
      <c r="H568">
        <v>0</v>
      </c>
      <c r="I568" t="str" cm="1">
        <f t="array" aca="1" ref="I568" ca="1">eConcatenar(Tabla1[[#This Row],[codigo de abono]:[Columna1]],"|")</f>
        <v>DjdNofLLC7FZo43P|s8c1Cye6tjp1Ohhf|QWYNOI2Q9KVTQO|4300|0|0|0|0</v>
      </c>
    </row>
    <row r="569" spans="1:9" x14ac:dyDescent="0.25">
      <c r="A569" t="s">
        <v>580</v>
      </c>
      <c r="B569" s="9" t="s">
        <v>1488</v>
      </c>
      <c r="C569" s="9" t="s">
        <v>15</v>
      </c>
      <c r="D569" s="9">
        <v>3000</v>
      </c>
      <c r="E569" s="11">
        <v>0</v>
      </c>
      <c r="F569" s="1">
        <v>0</v>
      </c>
      <c r="G569" s="11">
        <v>0</v>
      </c>
      <c r="H569">
        <v>0</v>
      </c>
      <c r="I569" t="str" cm="1">
        <f t="array" aca="1" ref="I569" ca="1">eConcatenar(Tabla1[[#This Row],[codigo de abono]:[Columna1]],"|")</f>
        <v>Dsek6ECVn1TbTdDy|tJm5ClGuM48E6B0V|QWYNOI2Q9KVTQO|3000|0|0|0|0</v>
      </c>
    </row>
    <row r="570" spans="1:9" x14ac:dyDescent="0.25">
      <c r="A570" t="s">
        <v>581</v>
      </c>
      <c r="B570" s="9" t="s">
        <v>1489</v>
      </c>
      <c r="C570" s="9" t="s">
        <v>15</v>
      </c>
      <c r="D570" s="9">
        <v>2120</v>
      </c>
      <c r="E570" s="11">
        <v>0</v>
      </c>
      <c r="F570" s="1">
        <v>0</v>
      </c>
      <c r="G570" s="11">
        <v>0</v>
      </c>
      <c r="H570">
        <v>0</v>
      </c>
      <c r="I570" t="str" cm="1">
        <f t="array" aca="1" ref="I570" ca="1">eConcatenar(Tabla1[[#This Row],[codigo de abono]:[Columna1]],"|")</f>
        <v>6WsJ58GAHgmG2GZD|VX44J08pzj0g4G6j|QWYNOI2Q9KVTQO|2120|0|0|0|0</v>
      </c>
    </row>
    <row r="571" spans="1:9" x14ac:dyDescent="0.25">
      <c r="A571" t="s">
        <v>582</v>
      </c>
      <c r="B571" s="9" t="s">
        <v>1490</v>
      </c>
      <c r="C571" s="9" t="s">
        <v>15</v>
      </c>
      <c r="D571" s="9">
        <v>3000</v>
      </c>
      <c r="E571" s="11">
        <v>0</v>
      </c>
      <c r="F571" s="1">
        <v>0</v>
      </c>
      <c r="G571" s="11">
        <v>0</v>
      </c>
      <c r="H571">
        <v>0</v>
      </c>
      <c r="I571" t="str" cm="1">
        <f t="array" aca="1" ref="I571" ca="1">eConcatenar(Tabla1[[#This Row],[codigo de abono]:[Columna1]],"|")</f>
        <v>1gN19DBEwP6OPUp0|UJ2c3ZHqnrVaEsDz|QWYNOI2Q9KVTQO|3000|0|0|0|0</v>
      </c>
    </row>
    <row r="572" spans="1:9" x14ac:dyDescent="0.25">
      <c r="A572" t="s">
        <v>583</v>
      </c>
      <c r="B572" s="9" t="s">
        <v>1491</v>
      </c>
      <c r="C572" s="9" t="s">
        <v>15</v>
      </c>
      <c r="D572" s="9">
        <v>2500</v>
      </c>
      <c r="E572" s="11">
        <v>0</v>
      </c>
      <c r="F572" s="1">
        <v>0</v>
      </c>
      <c r="G572" s="11">
        <v>0</v>
      </c>
      <c r="H572">
        <v>0</v>
      </c>
      <c r="I572" t="str" cm="1">
        <f t="array" aca="1" ref="I572" ca="1">eConcatenar(Tabla1[[#This Row],[codigo de abono]:[Columna1]],"|")</f>
        <v>lEHjsGhubizfEBqT|lyLJQxdMB0zifmZV|QWYNOI2Q9KVTQO|2500|0|0|0|0</v>
      </c>
    </row>
    <row r="573" spans="1:9" x14ac:dyDescent="0.25">
      <c r="A573" t="s">
        <v>584</v>
      </c>
      <c r="B573" s="9" t="s">
        <v>1492</v>
      </c>
      <c r="C573" s="9" t="s">
        <v>15</v>
      </c>
      <c r="D573" s="9">
        <v>4500</v>
      </c>
      <c r="E573" s="11">
        <v>0</v>
      </c>
      <c r="F573" s="1">
        <v>0</v>
      </c>
      <c r="G573" s="11">
        <v>0</v>
      </c>
      <c r="H573">
        <v>0</v>
      </c>
      <c r="I573" t="str" cm="1">
        <f t="array" aca="1" ref="I573" ca="1">eConcatenar(Tabla1[[#This Row],[codigo de abono]:[Columna1]],"|")</f>
        <v>iVSMi5xnC6Afs4Cd|5wxGi7SSucOTmay1|QWYNOI2Q9KVTQO|4500|0|0|0|0</v>
      </c>
    </row>
    <row r="574" spans="1:9" x14ac:dyDescent="0.25">
      <c r="A574" t="s">
        <v>585</v>
      </c>
      <c r="B574" s="9" t="s">
        <v>1493</v>
      </c>
      <c r="C574" s="9" t="s">
        <v>15</v>
      </c>
      <c r="D574" s="9">
        <v>1800</v>
      </c>
      <c r="E574" s="11">
        <v>0</v>
      </c>
      <c r="F574" s="1">
        <v>0</v>
      </c>
      <c r="G574" s="11">
        <v>0</v>
      </c>
      <c r="H574">
        <v>0</v>
      </c>
      <c r="I574" t="str" cm="1">
        <f t="array" aca="1" ref="I574" ca="1">eConcatenar(Tabla1[[#This Row],[codigo de abono]:[Columna1]],"|")</f>
        <v>kggK4MhWoVTaPHEI|QVjcBN7ByEVNDo3H|QWYNOI2Q9KVTQO|1800|0|0|0|0</v>
      </c>
    </row>
    <row r="575" spans="1:9" x14ac:dyDescent="0.25">
      <c r="A575" t="s">
        <v>586</v>
      </c>
      <c r="B575" s="9" t="s">
        <v>1494</v>
      </c>
      <c r="C575" s="9" t="s">
        <v>15</v>
      </c>
      <c r="D575" s="9">
        <v>2950</v>
      </c>
      <c r="E575" s="11">
        <v>0</v>
      </c>
      <c r="F575" s="1">
        <v>0</v>
      </c>
      <c r="G575" s="11">
        <v>0</v>
      </c>
      <c r="H575">
        <v>0</v>
      </c>
      <c r="I575" t="str" cm="1">
        <f t="array" aca="1" ref="I575" ca="1">eConcatenar(Tabla1[[#This Row],[codigo de abono]:[Columna1]],"|")</f>
        <v>tIKP5diSBk6wwCZe|sqQiqjO50kfLyo2d|QWYNOI2Q9KVTQO|2950|0|0|0|0</v>
      </c>
    </row>
    <row r="576" spans="1:9" x14ac:dyDescent="0.25">
      <c r="A576" t="s">
        <v>587</v>
      </c>
      <c r="B576" s="9" t="s">
        <v>1495</v>
      </c>
      <c r="C576" s="9" t="s">
        <v>15</v>
      </c>
      <c r="D576" s="9">
        <v>4200</v>
      </c>
      <c r="E576" s="11">
        <v>0</v>
      </c>
      <c r="F576" s="1">
        <v>0</v>
      </c>
      <c r="G576" s="11">
        <v>0</v>
      </c>
      <c r="H576">
        <v>0</v>
      </c>
      <c r="I576" t="str" cm="1">
        <f t="array" aca="1" ref="I576" ca="1">eConcatenar(Tabla1[[#This Row],[codigo de abono]:[Columna1]],"|")</f>
        <v>c39uLH37zV8fZfOA|qSf40tUeNfiJwhTD|QWYNOI2Q9KVTQO|4200|0|0|0|0</v>
      </c>
    </row>
    <row r="577" spans="1:9" x14ac:dyDescent="0.25">
      <c r="A577" t="s">
        <v>588</v>
      </c>
      <c r="B577" s="9" t="s">
        <v>1496</v>
      </c>
      <c r="C577" s="9" t="s">
        <v>15</v>
      </c>
      <c r="D577" s="9">
        <v>4500</v>
      </c>
      <c r="E577" s="11">
        <v>0</v>
      </c>
      <c r="F577" s="1">
        <v>0</v>
      </c>
      <c r="G577" s="11">
        <v>0</v>
      </c>
      <c r="H577">
        <v>0</v>
      </c>
      <c r="I577" t="str" cm="1">
        <f t="array" aca="1" ref="I577" ca="1">eConcatenar(Tabla1[[#This Row],[codigo de abono]:[Columna1]],"|")</f>
        <v>I0GUaAQk8voN33p5|HldtugCosIoFCiTj|QWYNOI2Q9KVTQO|4500|0|0|0|0</v>
      </c>
    </row>
    <row r="578" spans="1:9" x14ac:dyDescent="0.25">
      <c r="A578" t="s">
        <v>589</v>
      </c>
      <c r="B578" s="9" t="s">
        <v>1497</v>
      </c>
      <c r="C578" s="9" t="s">
        <v>15</v>
      </c>
      <c r="D578" s="9">
        <v>2200</v>
      </c>
      <c r="E578" s="11">
        <v>0</v>
      </c>
      <c r="F578" s="1">
        <v>0</v>
      </c>
      <c r="G578" s="11">
        <v>0</v>
      </c>
      <c r="H578">
        <v>0</v>
      </c>
      <c r="I578" t="str" cm="1">
        <f t="array" aca="1" ref="I578" ca="1">eConcatenar(Tabla1[[#This Row],[codigo de abono]:[Columna1]],"|")</f>
        <v>vlYMf0rbfC7X8eKg|WwJ4MGk3gexupr6s|QWYNOI2Q9KVTQO|2200|0|0|0|0</v>
      </c>
    </row>
    <row r="579" spans="1:9" x14ac:dyDescent="0.25">
      <c r="A579" t="s">
        <v>590</v>
      </c>
      <c r="B579" s="9" t="s">
        <v>1498</v>
      </c>
      <c r="C579" s="9" t="s">
        <v>15</v>
      </c>
      <c r="D579" s="9">
        <v>3000</v>
      </c>
      <c r="E579" s="11">
        <v>0</v>
      </c>
      <c r="F579" s="1">
        <v>0</v>
      </c>
      <c r="G579" s="11">
        <v>0</v>
      </c>
      <c r="H579">
        <v>0</v>
      </c>
      <c r="I579" t="str" cm="1">
        <f t="array" aca="1" ref="I579" ca="1">eConcatenar(Tabla1[[#This Row],[codigo de abono]:[Columna1]],"|")</f>
        <v>JnrL1Wkh0qAUwuJH|XJVxGxd3gEKoPH9J|QWYNOI2Q9KVTQO|3000|0|0|0|0</v>
      </c>
    </row>
    <row r="580" spans="1:9" x14ac:dyDescent="0.25">
      <c r="A580" t="s">
        <v>591</v>
      </c>
      <c r="B580" s="9" t="s">
        <v>1499</v>
      </c>
      <c r="C580" s="9" t="s">
        <v>15</v>
      </c>
      <c r="D580" s="9">
        <v>1900</v>
      </c>
      <c r="E580" s="11">
        <v>0</v>
      </c>
      <c r="F580" s="1">
        <v>0</v>
      </c>
      <c r="G580" s="11">
        <v>0</v>
      </c>
      <c r="H580">
        <v>0</v>
      </c>
      <c r="I580" t="str" cm="1">
        <f t="array" aca="1" ref="I580" ca="1">eConcatenar(Tabla1[[#This Row],[codigo de abono]:[Columna1]],"|")</f>
        <v>415colX1ZawnPENq|v2ABOE9FjIAcBJjE|QWYNOI2Q9KVTQO|1900|0|0|0|0</v>
      </c>
    </row>
    <row r="581" spans="1:9" x14ac:dyDescent="0.25">
      <c r="A581" t="s">
        <v>592</v>
      </c>
      <c r="B581" s="9" t="s">
        <v>1500</v>
      </c>
      <c r="C581" s="9" t="s">
        <v>15</v>
      </c>
      <c r="D581" s="9">
        <v>1550</v>
      </c>
      <c r="E581" s="11">
        <v>0</v>
      </c>
      <c r="F581" s="1">
        <v>0</v>
      </c>
      <c r="G581" s="11">
        <v>0</v>
      </c>
      <c r="H581">
        <v>0</v>
      </c>
      <c r="I581" t="str" cm="1">
        <f t="array" aca="1" ref="I581" ca="1">eConcatenar(Tabla1[[#This Row],[codigo de abono]:[Columna1]],"|")</f>
        <v>HcTPyFvtLgbWj5uc|ns23wbSielDZ6x8N|QWYNOI2Q9KVTQO|1550|0|0|0|0</v>
      </c>
    </row>
    <row r="582" spans="1:9" x14ac:dyDescent="0.25">
      <c r="A582" t="s">
        <v>593</v>
      </c>
      <c r="B582" s="9" t="s">
        <v>1501</v>
      </c>
      <c r="C582" s="9" t="s">
        <v>15</v>
      </c>
      <c r="D582" s="9">
        <v>2242</v>
      </c>
      <c r="E582" s="11">
        <v>0</v>
      </c>
      <c r="F582" s="1">
        <v>0</v>
      </c>
      <c r="G582" s="11">
        <v>0</v>
      </c>
      <c r="H582">
        <v>0</v>
      </c>
      <c r="I582" t="str" cm="1">
        <f t="array" aca="1" ref="I582" ca="1">eConcatenar(Tabla1[[#This Row],[codigo de abono]:[Columna1]],"|")</f>
        <v>8cew6s91CMOkIYvq|kfgovN3pJqqt4nAH|QWYNOI2Q9KVTQO|2242|0|0|0|0</v>
      </c>
    </row>
    <row r="583" spans="1:9" x14ac:dyDescent="0.25">
      <c r="A583" t="s">
        <v>594</v>
      </c>
      <c r="B583" s="9" t="s">
        <v>1502</v>
      </c>
      <c r="C583" s="9" t="s">
        <v>15</v>
      </c>
      <c r="D583" s="9">
        <v>2150</v>
      </c>
      <c r="E583" s="11">
        <v>0</v>
      </c>
      <c r="F583" s="1">
        <v>0</v>
      </c>
      <c r="G583" s="11">
        <v>0</v>
      </c>
      <c r="H583">
        <v>0</v>
      </c>
      <c r="I583" t="str" cm="1">
        <f t="array" aca="1" ref="I583" ca="1">eConcatenar(Tabla1[[#This Row],[codigo de abono]:[Columna1]],"|")</f>
        <v>98uy1qsnqv6inbbd|5wMgRAPkYKif8hgx|QWYNOI2Q9KVTQO|2150|0|0|0|0</v>
      </c>
    </row>
    <row r="584" spans="1:9" x14ac:dyDescent="0.25">
      <c r="A584" t="s">
        <v>595</v>
      </c>
      <c r="B584" s="9" t="s">
        <v>1503</v>
      </c>
      <c r="C584" s="9" t="s">
        <v>15</v>
      </c>
      <c r="D584" s="9">
        <v>2300</v>
      </c>
      <c r="E584" s="11">
        <v>0</v>
      </c>
      <c r="F584" s="1">
        <v>0</v>
      </c>
      <c r="G584" s="11">
        <v>0</v>
      </c>
      <c r="H584">
        <v>0</v>
      </c>
      <c r="I584" t="str" cm="1">
        <f t="array" aca="1" ref="I584" ca="1">eConcatenar(Tabla1[[#This Row],[codigo de abono]:[Columna1]],"|")</f>
        <v>CXRz3ovdCG78ea4d|CQHv3luhg7J4HEQE|QWYNOI2Q9KVTQO|2300|0|0|0|0</v>
      </c>
    </row>
    <row r="585" spans="1:9" x14ac:dyDescent="0.25">
      <c r="A585" t="s">
        <v>596</v>
      </c>
      <c r="B585" s="9" t="s">
        <v>1504</v>
      </c>
      <c r="C585" s="9" t="s">
        <v>15</v>
      </c>
      <c r="D585" s="9">
        <v>1600</v>
      </c>
      <c r="E585" s="11">
        <v>0</v>
      </c>
      <c r="F585" s="1">
        <v>0</v>
      </c>
      <c r="G585" s="11">
        <v>0</v>
      </c>
      <c r="H585">
        <v>0</v>
      </c>
      <c r="I585" t="str" cm="1">
        <f t="array" aca="1" ref="I585" ca="1">eConcatenar(Tabla1[[#This Row],[codigo de abono]:[Columna1]],"|")</f>
        <v>tn6gGtAeGjhQ3rZw|yZnKzb9UHHtjSt4m|QWYNOI2Q9KVTQO|1600|0|0|0|0</v>
      </c>
    </row>
    <row r="586" spans="1:9" x14ac:dyDescent="0.25">
      <c r="A586" t="s">
        <v>597</v>
      </c>
      <c r="B586" s="9" t="s">
        <v>1505</v>
      </c>
      <c r="C586" s="9" t="s">
        <v>15</v>
      </c>
      <c r="D586" s="9">
        <v>1950</v>
      </c>
      <c r="E586" s="11">
        <v>0</v>
      </c>
      <c r="F586" s="1">
        <v>0</v>
      </c>
      <c r="G586" s="11">
        <v>0</v>
      </c>
      <c r="H586">
        <v>0</v>
      </c>
      <c r="I586" t="str" cm="1">
        <f t="array" aca="1" ref="I586" ca="1">eConcatenar(Tabla1[[#This Row],[codigo de abono]:[Columna1]],"|")</f>
        <v>6UhOrNGnFQA39p3p|pzJxfQlRxDqeyXx6|QWYNOI2Q9KVTQO|1950|0|0|0|0</v>
      </c>
    </row>
    <row r="587" spans="1:9" x14ac:dyDescent="0.25">
      <c r="A587" t="s">
        <v>598</v>
      </c>
      <c r="B587" s="9" t="s">
        <v>1506</v>
      </c>
      <c r="C587" s="9" t="s">
        <v>15</v>
      </c>
      <c r="D587" s="9">
        <v>1400</v>
      </c>
      <c r="E587" s="11">
        <v>0</v>
      </c>
      <c r="F587" s="1">
        <v>0</v>
      </c>
      <c r="G587" s="11">
        <v>0</v>
      </c>
      <c r="H587">
        <v>0</v>
      </c>
      <c r="I587" t="str" cm="1">
        <f t="array" aca="1" ref="I587" ca="1">eConcatenar(Tabla1[[#This Row],[codigo de abono]:[Columna1]],"|")</f>
        <v>DqMP5pKJ5u5FJXc5|nQKNZelF1RgJIHS9|QWYNOI2Q9KVTQO|1400|0|0|0|0</v>
      </c>
    </row>
    <row r="588" spans="1:9" x14ac:dyDescent="0.25">
      <c r="A588" t="s">
        <v>599</v>
      </c>
      <c r="B588" s="9" t="s">
        <v>1507</v>
      </c>
      <c r="C588" s="9" t="s">
        <v>15</v>
      </c>
      <c r="D588" s="9">
        <v>700</v>
      </c>
      <c r="E588" s="11">
        <v>0</v>
      </c>
      <c r="F588" s="1">
        <v>0</v>
      </c>
      <c r="G588" s="11">
        <v>0</v>
      </c>
      <c r="H588">
        <v>0</v>
      </c>
      <c r="I588" t="str" cm="1">
        <f t="array" aca="1" ref="I588" ca="1">eConcatenar(Tabla1[[#This Row],[codigo de abono]:[Columna1]],"|")</f>
        <v>bDSZb9BHul3mRLn6|nbpLPEHrCL7LftMQ|QWYNOI2Q9KVTQO|700|0|0|0|0</v>
      </c>
    </row>
    <row r="589" spans="1:9" x14ac:dyDescent="0.25">
      <c r="A589" t="s">
        <v>600</v>
      </c>
      <c r="B589" s="9" t="s">
        <v>1508</v>
      </c>
      <c r="C589" s="9" t="s">
        <v>15</v>
      </c>
      <c r="D589" s="9">
        <v>150</v>
      </c>
      <c r="E589" s="11">
        <v>0</v>
      </c>
      <c r="F589" s="1">
        <v>0</v>
      </c>
      <c r="G589" s="11">
        <v>0</v>
      </c>
      <c r="H589">
        <v>0</v>
      </c>
      <c r="I589" t="str" cm="1">
        <f t="array" aca="1" ref="I589" ca="1">eConcatenar(Tabla1[[#This Row],[codigo de abono]:[Columna1]],"|")</f>
        <v>BrL4kEaMAuNvGuPb|LuhcaPYPL6gmL0p9|QWYNOI2Q9KVTQO|150|0|0|0|0</v>
      </c>
    </row>
    <row r="590" spans="1:9" x14ac:dyDescent="0.25">
      <c r="A590" t="s">
        <v>601</v>
      </c>
      <c r="B590" s="9" t="s">
        <v>1509</v>
      </c>
      <c r="C590" s="9" t="s">
        <v>15</v>
      </c>
      <c r="D590" s="9">
        <v>1400</v>
      </c>
      <c r="E590" s="11">
        <v>0</v>
      </c>
      <c r="F590" s="1">
        <v>0</v>
      </c>
      <c r="G590" s="11">
        <v>0</v>
      </c>
      <c r="H590">
        <v>0</v>
      </c>
      <c r="I590" t="str" cm="1">
        <f t="array" aca="1" ref="I590" ca="1">eConcatenar(Tabla1[[#This Row],[codigo de abono]:[Columna1]],"|")</f>
        <v>zxDep3VLaACGn1oQ|xxECHpO5AT0iiHHw|QWYNOI2Q9KVTQO|1400|0|0|0|0</v>
      </c>
    </row>
    <row r="591" spans="1:9" x14ac:dyDescent="0.25">
      <c r="A591" t="s">
        <v>602</v>
      </c>
      <c r="B591" s="9" t="s">
        <v>1510</v>
      </c>
      <c r="C591" s="9" t="s">
        <v>15</v>
      </c>
      <c r="D591" s="9">
        <v>1800</v>
      </c>
      <c r="E591" s="11">
        <v>0</v>
      </c>
      <c r="F591" s="1">
        <v>0</v>
      </c>
      <c r="G591" s="11">
        <v>0</v>
      </c>
      <c r="H591">
        <v>0</v>
      </c>
      <c r="I591" t="str" cm="1">
        <f t="array" aca="1" ref="I591" ca="1">eConcatenar(Tabla1[[#This Row],[codigo de abono]:[Columna1]],"|")</f>
        <v>NyFi0pkhCre5LEgI|yaJzVtbbnNiRePsE|QWYNOI2Q9KVTQO|1800|0|0|0|0</v>
      </c>
    </row>
    <row r="592" spans="1:9" x14ac:dyDescent="0.25">
      <c r="A592" t="s">
        <v>603</v>
      </c>
      <c r="B592" s="9" t="s">
        <v>1511</v>
      </c>
      <c r="C592" s="9" t="s">
        <v>15</v>
      </c>
      <c r="D592" s="9">
        <v>2350</v>
      </c>
      <c r="E592" s="11">
        <v>0</v>
      </c>
      <c r="F592" s="1">
        <v>0</v>
      </c>
      <c r="G592" s="11">
        <v>0</v>
      </c>
      <c r="H592">
        <v>0</v>
      </c>
      <c r="I592" t="str" cm="1">
        <f t="array" aca="1" ref="I592" ca="1">eConcatenar(Tabla1[[#This Row],[codigo de abono]:[Columna1]],"|")</f>
        <v>AqCT3JOBr3QiUlJ0|QrRFw7c8nyhMDTpn|QWYNOI2Q9KVTQO|2350|0|0|0|0</v>
      </c>
    </row>
    <row r="593" spans="1:9" x14ac:dyDescent="0.25">
      <c r="A593" t="s">
        <v>604</v>
      </c>
      <c r="B593" s="9" t="s">
        <v>1512</v>
      </c>
      <c r="C593" s="9" t="s">
        <v>15</v>
      </c>
      <c r="D593" s="9">
        <v>3425</v>
      </c>
      <c r="E593" s="11">
        <v>0</v>
      </c>
      <c r="F593" s="1">
        <v>0</v>
      </c>
      <c r="G593" s="11">
        <v>0</v>
      </c>
      <c r="H593">
        <v>0</v>
      </c>
      <c r="I593" t="str" cm="1">
        <f t="array" aca="1" ref="I593" ca="1">eConcatenar(Tabla1[[#This Row],[codigo de abono]:[Columna1]],"|")</f>
        <v>PhL0tryW8uue0H5X|q1tngEpWBvCKKN7V|QWYNOI2Q9KVTQO|3425|0|0|0|0</v>
      </c>
    </row>
    <row r="594" spans="1:9" x14ac:dyDescent="0.25">
      <c r="A594" t="s">
        <v>605</v>
      </c>
      <c r="B594" s="9" t="s">
        <v>1513</v>
      </c>
      <c r="C594" s="9" t="s">
        <v>15</v>
      </c>
      <c r="D594" s="9">
        <v>2500</v>
      </c>
      <c r="E594" s="11">
        <v>0</v>
      </c>
      <c r="F594" s="1">
        <v>0</v>
      </c>
      <c r="G594" s="11">
        <v>0</v>
      </c>
      <c r="H594">
        <v>0</v>
      </c>
      <c r="I594" t="str" cm="1">
        <f t="array" aca="1" ref="I594" ca="1">eConcatenar(Tabla1[[#This Row],[codigo de abono]:[Columna1]],"|")</f>
        <v>lXAgPzhXW7C8FV0G|obQnxCdD1iGVksLu|QWYNOI2Q9KVTQO|2500|0|0|0|0</v>
      </c>
    </row>
    <row r="595" spans="1:9" x14ac:dyDescent="0.25">
      <c r="A595" t="s">
        <v>606</v>
      </c>
      <c r="B595" s="9" t="s">
        <v>1514</v>
      </c>
      <c r="C595" s="9" t="s">
        <v>15</v>
      </c>
      <c r="D595" s="9">
        <v>3000</v>
      </c>
      <c r="E595" s="11">
        <v>0</v>
      </c>
      <c r="F595" s="1">
        <v>0</v>
      </c>
      <c r="G595" s="11">
        <v>0</v>
      </c>
      <c r="H595">
        <v>0</v>
      </c>
      <c r="I595" t="str" cm="1">
        <f t="array" aca="1" ref="I595" ca="1">eConcatenar(Tabla1[[#This Row],[codigo de abono]:[Columna1]],"|")</f>
        <v>bPUjs3N8aB0RUisX|kWb1jXSGhzdkrPU6|QWYNOI2Q9KVTQO|3000|0|0|0|0</v>
      </c>
    </row>
    <row r="596" spans="1:9" x14ac:dyDescent="0.25">
      <c r="A596" t="s">
        <v>607</v>
      </c>
      <c r="B596" s="9" t="s">
        <v>1515</v>
      </c>
      <c r="C596" s="9" t="s">
        <v>15</v>
      </c>
      <c r="D596" s="9">
        <v>2300</v>
      </c>
      <c r="E596" s="11">
        <v>0</v>
      </c>
      <c r="F596" s="1">
        <v>0</v>
      </c>
      <c r="G596" s="11">
        <v>0</v>
      </c>
      <c r="H596">
        <v>0</v>
      </c>
      <c r="I596" t="str" cm="1">
        <f t="array" aca="1" ref="I596" ca="1">eConcatenar(Tabla1[[#This Row],[codigo de abono]:[Columna1]],"|")</f>
        <v>ekon8DanVrnotx2N|rjGStlh65D3M3Jt3|QWYNOI2Q9KVTQO|2300|0|0|0|0</v>
      </c>
    </row>
    <row r="597" spans="1:9" x14ac:dyDescent="0.25">
      <c r="A597" t="s">
        <v>608</v>
      </c>
      <c r="B597" s="9" t="s">
        <v>1516</v>
      </c>
      <c r="C597" s="9" t="s">
        <v>15</v>
      </c>
      <c r="D597" s="9">
        <v>2900</v>
      </c>
      <c r="E597" s="11">
        <v>0</v>
      </c>
      <c r="F597" s="1">
        <v>0</v>
      </c>
      <c r="G597" s="11">
        <v>0</v>
      </c>
      <c r="H597">
        <v>0</v>
      </c>
      <c r="I597" t="str" cm="1">
        <f t="array" aca="1" ref="I597" ca="1">eConcatenar(Tabla1[[#This Row],[codigo de abono]:[Columna1]],"|")</f>
        <v>TGMKBSC3gUol8pae|6t5qhDkvQvGUDpTG|QWYNOI2Q9KVTQO|2900|0|0|0|0</v>
      </c>
    </row>
    <row r="598" spans="1:9" x14ac:dyDescent="0.25">
      <c r="A598" t="s">
        <v>609</v>
      </c>
      <c r="B598" s="9" t="s">
        <v>1517</v>
      </c>
      <c r="C598" s="9" t="s">
        <v>15</v>
      </c>
      <c r="D598" s="9">
        <v>3650</v>
      </c>
      <c r="E598" s="11">
        <v>0</v>
      </c>
      <c r="F598" s="1">
        <v>0</v>
      </c>
      <c r="G598" s="11">
        <v>0</v>
      </c>
      <c r="H598">
        <v>0</v>
      </c>
      <c r="I598" t="str" cm="1">
        <f t="array" aca="1" ref="I598" ca="1">eConcatenar(Tabla1[[#This Row],[codigo de abono]:[Columna1]],"|")</f>
        <v>Afp5w5SHsZjzeKuh|o5YPx1njUBlFPVX8|QWYNOI2Q9KVTQO|3650|0|0|0|0</v>
      </c>
    </row>
    <row r="599" spans="1:9" x14ac:dyDescent="0.25">
      <c r="A599" t="s">
        <v>610</v>
      </c>
      <c r="B599" s="9" t="s">
        <v>1518</v>
      </c>
      <c r="C599" s="9" t="s">
        <v>15</v>
      </c>
      <c r="D599" s="9">
        <v>1100</v>
      </c>
      <c r="E599" s="11">
        <v>0</v>
      </c>
      <c r="F599" s="1">
        <v>0</v>
      </c>
      <c r="G599" s="11">
        <v>0</v>
      </c>
      <c r="H599">
        <v>0</v>
      </c>
      <c r="I599" t="str" cm="1">
        <f t="array" aca="1" ref="I599" ca="1">eConcatenar(Tabla1[[#This Row],[codigo de abono]:[Columna1]],"|")</f>
        <v>Hq877a5FkD2jMAUW|DndPo1wTREywxQuJ|QWYNOI2Q9KVTQO|1100|0|0|0|0</v>
      </c>
    </row>
    <row r="600" spans="1:9" x14ac:dyDescent="0.25">
      <c r="A600" t="s">
        <v>611</v>
      </c>
      <c r="B600" s="9" t="s">
        <v>1519</v>
      </c>
      <c r="C600" s="9" t="s">
        <v>15</v>
      </c>
      <c r="D600" s="9">
        <v>1900</v>
      </c>
      <c r="E600" s="11">
        <v>0</v>
      </c>
      <c r="F600" s="1">
        <v>0</v>
      </c>
      <c r="G600" s="11">
        <v>0</v>
      </c>
      <c r="H600">
        <v>0</v>
      </c>
      <c r="I600" t="str" cm="1">
        <f t="array" aca="1" ref="I600" ca="1">eConcatenar(Tabla1[[#This Row],[codigo de abono]:[Columna1]],"|")</f>
        <v>P7oT9XfYAlNvlF9h|WSS5rlZ6MUSVVReh|QWYNOI2Q9KVTQO|1900|0|0|0|0</v>
      </c>
    </row>
    <row r="601" spans="1:9" x14ac:dyDescent="0.25">
      <c r="A601" t="s">
        <v>612</v>
      </c>
      <c r="B601" s="9" t="s">
        <v>1520</v>
      </c>
      <c r="C601" s="9" t="s">
        <v>15</v>
      </c>
      <c r="D601" s="9">
        <v>1150</v>
      </c>
      <c r="E601" s="11">
        <v>0</v>
      </c>
      <c r="F601" s="1">
        <v>0</v>
      </c>
      <c r="G601" s="11">
        <v>0</v>
      </c>
      <c r="H601">
        <v>0</v>
      </c>
      <c r="I601" t="str" cm="1">
        <f t="array" aca="1" ref="I601" ca="1">eConcatenar(Tabla1[[#This Row],[codigo de abono]:[Columna1]],"|")</f>
        <v>rCZ9kFI1MkrvzTnp|ENFNpcYES5cqtBax|QWYNOI2Q9KVTQO|1150|0|0|0|0</v>
      </c>
    </row>
    <row r="602" spans="1:9" x14ac:dyDescent="0.25">
      <c r="A602" t="s">
        <v>613</v>
      </c>
      <c r="B602" s="9" t="s">
        <v>1521</v>
      </c>
      <c r="C602" s="9" t="s">
        <v>15</v>
      </c>
      <c r="D602" s="9">
        <v>2200</v>
      </c>
      <c r="E602" s="11">
        <v>0</v>
      </c>
      <c r="F602" s="1">
        <v>0</v>
      </c>
      <c r="G602" s="11">
        <v>0</v>
      </c>
      <c r="H602">
        <v>0</v>
      </c>
      <c r="I602" t="str" cm="1">
        <f t="array" aca="1" ref="I602" ca="1">eConcatenar(Tabla1[[#This Row],[codigo de abono]:[Columna1]],"|")</f>
        <v>n1X4sFe1VLc5GduQ|zCA732GuE0JGzNlT|QWYNOI2Q9KVTQO|2200|0|0|0|0</v>
      </c>
    </row>
    <row r="603" spans="1:9" x14ac:dyDescent="0.25">
      <c r="A603" t="s">
        <v>614</v>
      </c>
      <c r="B603" s="9" t="s">
        <v>1522</v>
      </c>
      <c r="C603" s="9" t="s">
        <v>15</v>
      </c>
      <c r="D603" s="9">
        <v>2300</v>
      </c>
      <c r="E603" s="11">
        <v>0</v>
      </c>
      <c r="F603" s="1">
        <v>0</v>
      </c>
      <c r="G603" s="11">
        <v>0</v>
      </c>
      <c r="H603">
        <v>0</v>
      </c>
      <c r="I603" t="str" cm="1">
        <f t="array" aca="1" ref="I603" ca="1">eConcatenar(Tabla1[[#This Row],[codigo de abono]:[Columna1]],"|")</f>
        <v>9g9vMecwIVknLL5w|wV6xjZN9crheZ7DX|QWYNOI2Q9KVTQO|2300|0|0|0|0</v>
      </c>
    </row>
    <row r="604" spans="1:9" x14ac:dyDescent="0.25">
      <c r="A604" t="s">
        <v>615</v>
      </c>
      <c r="B604" s="9" t="s">
        <v>1523</v>
      </c>
      <c r="C604" s="9" t="s">
        <v>15</v>
      </c>
      <c r="D604" s="9">
        <v>2200</v>
      </c>
      <c r="E604" s="11">
        <v>0</v>
      </c>
      <c r="F604" s="1">
        <v>0</v>
      </c>
      <c r="G604" s="11">
        <v>0</v>
      </c>
      <c r="H604">
        <v>0</v>
      </c>
      <c r="I604" t="str" cm="1">
        <f t="array" aca="1" ref="I604" ca="1">eConcatenar(Tabla1[[#This Row],[codigo de abono]:[Columna1]],"|")</f>
        <v>KbEjEj46qGnuVOds|JkvQFCAatvAneFPp|QWYNOI2Q9KVTQO|2200|0|0|0|0</v>
      </c>
    </row>
    <row r="605" spans="1:9" x14ac:dyDescent="0.25">
      <c r="A605" t="s">
        <v>616</v>
      </c>
      <c r="B605" s="9" t="s">
        <v>1524</v>
      </c>
      <c r="C605" s="9" t="s">
        <v>15</v>
      </c>
      <c r="D605" s="9">
        <v>5000</v>
      </c>
      <c r="E605" s="11">
        <v>0</v>
      </c>
      <c r="F605" s="1">
        <v>0</v>
      </c>
      <c r="G605" s="11">
        <v>0</v>
      </c>
      <c r="H605">
        <v>0</v>
      </c>
      <c r="I605" t="str" cm="1">
        <f t="array" aca="1" ref="I605" ca="1">eConcatenar(Tabla1[[#This Row],[codigo de abono]:[Columna1]],"|")</f>
        <v>45Ps547pY8ag0omc|FHHg3ig4EasRcEQF|QWYNOI2Q9KVTQO|5000|0|0|0|0</v>
      </c>
    </row>
    <row r="606" spans="1:9" x14ac:dyDescent="0.25">
      <c r="A606" t="s">
        <v>617</v>
      </c>
      <c r="B606" s="9" t="s">
        <v>1525</v>
      </c>
      <c r="C606" s="9" t="s">
        <v>15</v>
      </c>
      <c r="D606" s="9">
        <v>3400</v>
      </c>
      <c r="E606" s="11">
        <v>0</v>
      </c>
      <c r="F606" s="1">
        <v>0</v>
      </c>
      <c r="G606" s="11">
        <v>0</v>
      </c>
      <c r="H606">
        <v>0</v>
      </c>
      <c r="I606" t="str" cm="1">
        <f t="array" aca="1" ref="I606" ca="1">eConcatenar(Tabla1[[#This Row],[codigo de abono]:[Columna1]],"|")</f>
        <v>zfRnqoj7UdFd7kB9|m2dkAYC1gOOe9p9S|QWYNOI2Q9KVTQO|3400|0|0|0|0</v>
      </c>
    </row>
    <row r="607" spans="1:9" x14ac:dyDescent="0.25">
      <c r="A607" t="s">
        <v>618</v>
      </c>
      <c r="B607" s="9" t="s">
        <v>1526</v>
      </c>
      <c r="C607" s="9" t="s">
        <v>15</v>
      </c>
      <c r="D607" s="9">
        <v>3200</v>
      </c>
      <c r="E607" s="11">
        <v>0</v>
      </c>
      <c r="F607" s="1">
        <v>0</v>
      </c>
      <c r="G607" s="11">
        <v>0</v>
      </c>
      <c r="H607">
        <v>0</v>
      </c>
      <c r="I607" t="str" cm="1">
        <f t="array" aca="1" ref="I607" ca="1">eConcatenar(Tabla1[[#This Row],[codigo de abono]:[Columna1]],"|")</f>
        <v>3l19hQYz9oNPkPIw|hzu1nX0EkcYK7h9f|QWYNOI2Q9KVTQO|3200|0|0|0|0</v>
      </c>
    </row>
    <row r="608" spans="1:9" x14ac:dyDescent="0.25">
      <c r="A608" t="s">
        <v>619</v>
      </c>
      <c r="B608" s="9" t="s">
        <v>1527</v>
      </c>
      <c r="C608" s="9" t="s">
        <v>15</v>
      </c>
      <c r="D608" s="9">
        <v>3600</v>
      </c>
      <c r="E608" s="11">
        <v>0</v>
      </c>
      <c r="F608" s="1">
        <v>0</v>
      </c>
      <c r="G608" s="11">
        <v>0</v>
      </c>
      <c r="H608">
        <v>0</v>
      </c>
      <c r="I608" t="str" cm="1">
        <f t="array" aca="1" ref="I608" ca="1">eConcatenar(Tabla1[[#This Row],[codigo de abono]:[Columna1]],"|")</f>
        <v>npCPveUDkjGAAbbU|yeYK5w05bUymjmNs|QWYNOI2Q9KVTQO|3600|0|0|0|0</v>
      </c>
    </row>
    <row r="609" spans="1:9" x14ac:dyDescent="0.25">
      <c r="A609" t="s">
        <v>620</v>
      </c>
      <c r="B609" s="9" t="s">
        <v>1528</v>
      </c>
      <c r="C609" s="9" t="s">
        <v>15</v>
      </c>
      <c r="D609" s="9">
        <v>3300</v>
      </c>
      <c r="E609" s="11">
        <v>0</v>
      </c>
      <c r="F609" s="1">
        <v>0</v>
      </c>
      <c r="G609" s="11">
        <v>0</v>
      </c>
      <c r="H609">
        <v>0</v>
      </c>
      <c r="I609" t="str" cm="1">
        <f t="array" aca="1" ref="I609" ca="1">eConcatenar(Tabla1[[#This Row],[codigo de abono]:[Columna1]],"|")</f>
        <v>b4vh6YmJO8D1XauY|BlCWzceS3L9b1D71|QWYNOI2Q9KVTQO|3300|0|0|0|0</v>
      </c>
    </row>
    <row r="610" spans="1:9" x14ac:dyDescent="0.25">
      <c r="A610" t="s">
        <v>621</v>
      </c>
      <c r="B610" s="9" t="s">
        <v>1529</v>
      </c>
      <c r="C610" s="9" t="s">
        <v>15</v>
      </c>
      <c r="D610" s="9">
        <v>2550</v>
      </c>
      <c r="E610" s="11">
        <v>0</v>
      </c>
      <c r="F610" s="1">
        <v>0</v>
      </c>
      <c r="G610" s="11">
        <v>0</v>
      </c>
      <c r="H610">
        <v>0</v>
      </c>
      <c r="I610" t="str" cm="1">
        <f t="array" aca="1" ref="I610" ca="1">eConcatenar(Tabla1[[#This Row],[codigo de abono]:[Columna1]],"|")</f>
        <v>zjMsQPL4HJQ2uh0M|5u9XxB2RUlNaYP0B|QWYNOI2Q9KVTQO|2550|0|0|0|0</v>
      </c>
    </row>
    <row r="611" spans="1:9" x14ac:dyDescent="0.25">
      <c r="A611" t="s">
        <v>622</v>
      </c>
      <c r="B611" s="9" t="s">
        <v>1530</v>
      </c>
      <c r="C611" s="9" t="s">
        <v>15</v>
      </c>
      <c r="D611" s="9">
        <v>3950</v>
      </c>
      <c r="E611" s="11">
        <v>0</v>
      </c>
      <c r="F611" s="1">
        <v>0</v>
      </c>
      <c r="G611" s="11">
        <v>0</v>
      </c>
      <c r="H611">
        <v>0</v>
      </c>
      <c r="I611" t="str" cm="1">
        <f t="array" aca="1" ref="I611" ca="1">eConcatenar(Tabla1[[#This Row],[codigo de abono]:[Columna1]],"|")</f>
        <v>5hX7c1CQs6bpZfcK|gxTyvTYrX7yExwId|QWYNOI2Q9KVTQO|3950|0|0|0|0</v>
      </c>
    </row>
    <row r="612" spans="1:9" x14ac:dyDescent="0.25">
      <c r="A612" t="s">
        <v>623</v>
      </c>
      <c r="B612" s="9" t="s">
        <v>1531</v>
      </c>
      <c r="C612" s="9" t="s">
        <v>15</v>
      </c>
      <c r="D612" s="9">
        <v>2250</v>
      </c>
      <c r="E612" s="11">
        <v>0</v>
      </c>
      <c r="F612" s="1">
        <v>0</v>
      </c>
      <c r="G612" s="11">
        <v>0</v>
      </c>
      <c r="H612">
        <v>0</v>
      </c>
      <c r="I612" t="str" cm="1">
        <f t="array" aca="1" ref="I612" ca="1">eConcatenar(Tabla1[[#This Row],[codigo de abono]:[Columna1]],"|")</f>
        <v>CLYHmd4YPtDc7WZL|gKU6LxJe9MC1amN1|QWYNOI2Q9KVTQO|2250|0|0|0|0</v>
      </c>
    </row>
    <row r="613" spans="1:9" x14ac:dyDescent="0.25">
      <c r="A613" t="s">
        <v>624</v>
      </c>
      <c r="B613" s="9" t="s">
        <v>1532</v>
      </c>
      <c r="C613" s="9" t="s">
        <v>15</v>
      </c>
      <c r="D613" s="9">
        <v>3800</v>
      </c>
      <c r="E613" s="11">
        <v>0</v>
      </c>
      <c r="F613" s="1">
        <v>0</v>
      </c>
      <c r="G613" s="11">
        <v>0</v>
      </c>
      <c r="H613">
        <v>0</v>
      </c>
      <c r="I613" t="str" cm="1">
        <f t="array" aca="1" ref="I613" ca="1">eConcatenar(Tabla1[[#This Row],[codigo de abono]:[Columna1]],"|")</f>
        <v>X1cDHUTqnJGCqt8I|VAND0T3lsr1Eex96|QWYNOI2Q9KVTQO|3800|0|0|0|0</v>
      </c>
    </row>
    <row r="614" spans="1:9" x14ac:dyDescent="0.25">
      <c r="A614" t="s">
        <v>625</v>
      </c>
      <c r="B614" s="9" t="s">
        <v>1533</v>
      </c>
      <c r="C614" s="9" t="s">
        <v>15</v>
      </c>
      <c r="D614" s="9">
        <v>3600</v>
      </c>
      <c r="E614" s="11">
        <v>0</v>
      </c>
      <c r="F614" s="1">
        <v>0</v>
      </c>
      <c r="G614" s="11">
        <v>0</v>
      </c>
      <c r="H614">
        <v>0</v>
      </c>
      <c r="I614" t="str" cm="1">
        <f t="array" aca="1" ref="I614" ca="1">eConcatenar(Tabla1[[#This Row],[codigo de abono]:[Columna1]],"|")</f>
        <v>rbTtXjXwteMMBSx1|qZiUfivWom3V9wga|QWYNOI2Q9KVTQO|3600|0|0|0|0</v>
      </c>
    </row>
    <row r="615" spans="1:9" x14ac:dyDescent="0.25">
      <c r="A615" t="s">
        <v>626</v>
      </c>
      <c r="B615" s="9" t="s">
        <v>1534</v>
      </c>
      <c r="C615" s="9" t="s">
        <v>15</v>
      </c>
      <c r="D615" s="9">
        <v>2800</v>
      </c>
      <c r="E615" s="11">
        <v>0</v>
      </c>
      <c r="F615" s="1">
        <v>0</v>
      </c>
      <c r="G615" s="11">
        <v>0</v>
      </c>
      <c r="H615">
        <v>0</v>
      </c>
      <c r="I615" t="str" cm="1">
        <f t="array" aca="1" ref="I615" ca="1">eConcatenar(Tabla1[[#This Row],[codigo de abono]:[Columna1]],"|")</f>
        <v>y9Cce8xSCuQSc1nt|e4CNBGpiIaCdLSie|QWYNOI2Q9KVTQO|2800|0|0|0|0</v>
      </c>
    </row>
    <row r="616" spans="1:9" x14ac:dyDescent="0.25">
      <c r="A616" t="s">
        <v>627</v>
      </c>
      <c r="B616" s="9" t="s">
        <v>1535</v>
      </c>
      <c r="C616" s="9" t="s">
        <v>15</v>
      </c>
      <c r="D616" s="9">
        <v>3300</v>
      </c>
      <c r="E616" s="11">
        <v>0</v>
      </c>
      <c r="F616" s="1">
        <v>0</v>
      </c>
      <c r="G616" s="11">
        <v>0</v>
      </c>
      <c r="H616">
        <v>0</v>
      </c>
      <c r="I616" t="str" cm="1">
        <f t="array" aca="1" ref="I616" ca="1">eConcatenar(Tabla1[[#This Row],[codigo de abono]:[Columna1]],"|")</f>
        <v>8CMZ08x9xjS10lWo|X8iBs3KcmuQGy4JT|QWYNOI2Q9KVTQO|3300|0|0|0|0</v>
      </c>
    </row>
    <row r="617" spans="1:9" x14ac:dyDescent="0.25">
      <c r="A617" t="s">
        <v>628</v>
      </c>
      <c r="B617" s="9" t="s">
        <v>1536</v>
      </c>
      <c r="C617" s="9" t="s">
        <v>15</v>
      </c>
      <c r="D617" s="9">
        <v>1400</v>
      </c>
      <c r="E617" s="11">
        <v>0</v>
      </c>
      <c r="F617" s="1">
        <v>0</v>
      </c>
      <c r="G617" s="11">
        <v>0</v>
      </c>
      <c r="H617">
        <v>0</v>
      </c>
      <c r="I617" t="str" cm="1">
        <f t="array" aca="1" ref="I617" ca="1">eConcatenar(Tabla1[[#This Row],[codigo de abono]:[Columna1]],"|")</f>
        <v>49dsnOMmB4PcHTRN|TqVe1pqFHP3fbS2S|QWYNOI2Q9KVTQO|1400|0|0|0|0</v>
      </c>
    </row>
    <row r="618" spans="1:9" x14ac:dyDescent="0.25">
      <c r="A618" t="s">
        <v>629</v>
      </c>
      <c r="B618" s="9" t="s">
        <v>1537</v>
      </c>
      <c r="C618" s="9" t="s">
        <v>15</v>
      </c>
      <c r="D618" s="9">
        <v>3600</v>
      </c>
      <c r="E618" s="11">
        <v>0</v>
      </c>
      <c r="F618" s="1">
        <v>0</v>
      </c>
      <c r="G618" s="11">
        <v>0</v>
      </c>
      <c r="H618">
        <v>0</v>
      </c>
      <c r="I618" t="str" cm="1">
        <f t="array" aca="1" ref="I618" ca="1">eConcatenar(Tabla1[[#This Row],[codigo de abono]:[Columna1]],"|")</f>
        <v>umYNKNOjyb9o1S8P|FeSs5r3BcUd5TTxS|QWYNOI2Q9KVTQO|3600|0|0|0|0</v>
      </c>
    </row>
    <row r="619" spans="1:9" x14ac:dyDescent="0.25">
      <c r="A619" t="s">
        <v>630</v>
      </c>
      <c r="B619" s="9" t="s">
        <v>1538</v>
      </c>
      <c r="C619" s="9" t="s">
        <v>15</v>
      </c>
      <c r="D619" s="9">
        <v>3400</v>
      </c>
      <c r="E619" s="11">
        <v>0</v>
      </c>
      <c r="F619" s="1">
        <v>0</v>
      </c>
      <c r="G619" s="11">
        <v>0</v>
      </c>
      <c r="H619">
        <v>0</v>
      </c>
      <c r="I619" t="str" cm="1">
        <f t="array" aca="1" ref="I619" ca="1">eConcatenar(Tabla1[[#This Row],[codigo de abono]:[Columna1]],"|")</f>
        <v>08WuibZxCkTQKDPg|PrDT3GQwGAITnXdn|QWYNOI2Q9KVTQO|3400|0|0|0|0</v>
      </c>
    </row>
    <row r="620" spans="1:9" x14ac:dyDescent="0.25">
      <c r="A620" t="s">
        <v>631</v>
      </c>
      <c r="B620" s="9" t="s">
        <v>1539</v>
      </c>
      <c r="C620" s="9" t="s">
        <v>15</v>
      </c>
      <c r="D620" s="9">
        <v>3200</v>
      </c>
      <c r="E620" s="11">
        <v>0</v>
      </c>
      <c r="F620" s="1">
        <v>0</v>
      </c>
      <c r="G620" s="11">
        <v>0</v>
      </c>
      <c r="H620">
        <v>0</v>
      </c>
      <c r="I620" t="str" cm="1">
        <f t="array" aca="1" ref="I620" ca="1">eConcatenar(Tabla1[[#This Row],[codigo de abono]:[Columna1]],"|")</f>
        <v>Ic9dmKqpbrqM6Hm3|963BDwH9duD57txs|QWYNOI2Q9KVTQO|3200|0|0|0|0</v>
      </c>
    </row>
    <row r="621" spans="1:9" x14ac:dyDescent="0.25">
      <c r="A621" t="s">
        <v>632</v>
      </c>
      <c r="B621" s="9" t="s">
        <v>1540</v>
      </c>
      <c r="C621" s="9" t="s">
        <v>15</v>
      </c>
      <c r="D621" s="9">
        <v>3600</v>
      </c>
      <c r="E621" s="11">
        <v>0</v>
      </c>
      <c r="F621" s="1">
        <v>0</v>
      </c>
      <c r="G621" s="11">
        <v>0</v>
      </c>
      <c r="H621">
        <v>0</v>
      </c>
      <c r="I621" t="str" cm="1">
        <f t="array" aca="1" ref="I621" ca="1">eConcatenar(Tabla1[[#This Row],[codigo de abono]:[Columna1]],"|")</f>
        <v>a8CSh7Ou8j1phEmo|pFkQKNlxGgUsbJ1c|QWYNOI2Q9KVTQO|3600|0|0|0|0</v>
      </c>
    </row>
    <row r="622" spans="1:9" x14ac:dyDescent="0.25">
      <c r="A622" t="s">
        <v>633</v>
      </c>
      <c r="B622" s="9" t="s">
        <v>1541</v>
      </c>
      <c r="C622" s="9" t="s">
        <v>15</v>
      </c>
      <c r="D622" s="9">
        <v>2950</v>
      </c>
      <c r="E622" s="11">
        <v>0</v>
      </c>
      <c r="F622" s="1">
        <v>0</v>
      </c>
      <c r="G622" s="11">
        <v>0</v>
      </c>
      <c r="H622">
        <v>0</v>
      </c>
      <c r="I622" t="str" cm="1">
        <f t="array" aca="1" ref="I622" ca="1">eConcatenar(Tabla1[[#This Row],[codigo de abono]:[Columna1]],"|")</f>
        <v>RgrRXmzH97P2hqbT|ZqUTGlKgnKADDLN7|QWYNOI2Q9KVTQO|2950|0|0|0|0</v>
      </c>
    </row>
    <row r="623" spans="1:9" x14ac:dyDescent="0.25">
      <c r="A623" t="s">
        <v>634</v>
      </c>
      <c r="B623" s="9" t="s">
        <v>1542</v>
      </c>
      <c r="C623" s="9" t="s">
        <v>15</v>
      </c>
      <c r="D623" s="9">
        <v>3000</v>
      </c>
      <c r="E623" s="11">
        <v>0</v>
      </c>
      <c r="F623" s="1">
        <v>0</v>
      </c>
      <c r="G623" s="11">
        <v>0</v>
      </c>
      <c r="H623">
        <v>0</v>
      </c>
      <c r="I623" t="str" cm="1">
        <f t="array" aca="1" ref="I623" ca="1">eConcatenar(Tabla1[[#This Row],[codigo de abono]:[Columna1]],"|")</f>
        <v>QkEx3bTRBgan3v3Y|BvvDxaz6SqJbwmLS|QWYNOI2Q9KVTQO|3000|0|0|0|0</v>
      </c>
    </row>
    <row r="624" spans="1:9" x14ac:dyDescent="0.25">
      <c r="A624" t="s">
        <v>635</v>
      </c>
      <c r="B624" s="9" t="s">
        <v>1543</v>
      </c>
      <c r="C624" s="9" t="s">
        <v>15</v>
      </c>
      <c r="D624" s="9">
        <v>4000</v>
      </c>
      <c r="E624" s="11">
        <v>0</v>
      </c>
      <c r="F624" s="1">
        <v>0</v>
      </c>
      <c r="G624" s="11">
        <v>0</v>
      </c>
      <c r="H624">
        <v>0</v>
      </c>
      <c r="I624" t="str" cm="1">
        <f t="array" aca="1" ref="I624" ca="1">eConcatenar(Tabla1[[#This Row],[codigo de abono]:[Columna1]],"|")</f>
        <v>VrHR58Y1slPcFilL|JGep4edZq1CVaig5|QWYNOI2Q9KVTQO|4000|0|0|0|0</v>
      </c>
    </row>
    <row r="625" spans="1:9" x14ac:dyDescent="0.25">
      <c r="A625" t="s">
        <v>636</v>
      </c>
      <c r="B625" s="9" t="s">
        <v>1544</v>
      </c>
      <c r="C625" s="9" t="s">
        <v>15</v>
      </c>
      <c r="D625" s="9">
        <v>2500</v>
      </c>
      <c r="E625" s="11">
        <v>0</v>
      </c>
      <c r="F625" s="1">
        <v>0</v>
      </c>
      <c r="G625" s="11">
        <v>0</v>
      </c>
      <c r="H625">
        <v>0</v>
      </c>
      <c r="I625" t="str" cm="1">
        <f t="array" aca="1" ref="I625" ca="1">eConcatenar(Tabla1[[#This Row],[codigo de abono]:[Columna1]],"|")</f>
        <v>zjfCFBnyKJzRUxCg|ms8v9RgxI8ABYHuF|QWYNOI2Q9KVTQO|2500|0|0|0|0</v>
      </c>
    </row>
    <row r="626" spans="1:9" x14ac:dyDescent="0.25">
      <c r="A626" t="s">
        <v>637</v>
      </c>
      <c r="B626" s="9" t="s">
        <v>1545</v>
      </c>
      <c r="C626" s="9" t="s">
        <v>15</v>
      </c>
      <c r="D626" s="9">
        <v>3200</v>
      </c>
      <c r="E626" s="11">
        <v>0</v>
      </c>
      <c r="F626" s="1">
        <v>0</v>
      </c>
      <c r="G626" s="11">
        <v>0</v>
      </c>
      <c r="H626">
        <v>0</v>
      </c>
      <c r="I626" t="str" cm="1">
        <f t="array" aca="1" ref="I626" ca="1">eConcatenar(Tabla1[[#This Row],[codigo de abono]:[Columna1]],"|")</f>
        <v>QLZeyf24VhtdqKmH|7ERwqeXHfRulcpCc|QWYNOI2Q9KVTQO|3200|0|0|0|0</v>
      </c>
    </row>
    <row r="627" spans="1:9" x14ac:dyDescent="0.25">
      <c r="A627" t="s">
        <v>638</v>
      </c>
      <c r="B627" s="9" t="s">
        <v>1546</v>
      </c>
      <c r="C627" s="9" t="s">
        <v>15</v>
      </c>
      <c r="D627" s="9">
        <v>3000</v>
      </c>
      <c r="E627" s="11">
        <v>0</v>
      </c>
      <c r="F627" s="1">
        <v>0</v>
      </c>
      <c r="G627" s="11">
        <v>0</v>
      </c>
      <c r="H627">
        <v>0</v>
      </c>
      <c r="I627" t="str" cm="1">
        <f t="array" aca="1" ref="I627" ca="1">eConcatenar(Tabla1[[#This Row],[codigo de abono]:[Columna1]],"|")</f>
        <v>wGTakspm7IqIBrkQ|o73nOWx04rYIOZmm|QWYNOI2Q9KVTQO|3000|0|0|0|0</v>
      </c>
    </row>
    <row r="628" spans="1:9" x14ac:dyDescent="0.25">
      <c r="A628" t="s">
        <v>639</v>
      </c>
      <c r="B628" s="9" t="s">
        <v>1547</v>
      </c>
      <c r="C628" s="9" t="s">
        <v>15</v>
      </c>
      <c r="D628" s="9">
        <v>2900</v>
      </c>
      <c r="E628" s="11">
        <v>0</v>
      </c>
      <c r="F628" s="1">
        <v>0</v>
      </c>
      <c r="G628" s="11">
        <v>0</v>
      </c>
      <c r="H628">
        <v>0</v>
      </c>
      <c r="I628" t="str" cm="1">
        <f t="array" aca="1" ref="I628" ca="1">eConcatenar(Tabla1[[#This Row],[codigo de abono]:[Columna1]],"|")</f>
        <v>q1VcKUKuwCVO5vSD|P5jH46Qrf1huKFj7|QWYNOI2Q9KVTQO|2900|0|0|0|0</v>
      </c>
    </row>
    <row r="629" spans="1:9" x14ac:dyDescent="0.25">
      <c r="A629" t="s">
        <v>640</v>
      </c>
      <c r="B629" s="9" t="s">
        <v>1548</v>
      </c>
      <c r="C629" s="9" t="s">
        <v>15</v>
      </c>
      <c r="D629" s="9">
        <v>1400</v>
      </c>
      <c r="E629" s="11">
        <v>0</v>
      </c>
      <c r="F629" s="1">
        <v>0</v>
      </c>
      <c r="G629" s="11">
        <v>0</v>
      </c>
      <c r="H629">
        <v>0</v>
      </c>
      <c r="I629" t="str" cm="1">
        <f t="array" aca="1" ref="I629" ca="1">eConcatenar(Tabla1[[#This Row],[codigo de abono]:[Columna1]],"|")</f>
        <v>BfGEegyB8nKa5aVm|UPGGayhIJxrqHDfR|QWYNOI2Q9KVTQO|1400|0|0|0|0</v>
      </c>
    </row>
    <row r="630" spans="1:9" x14ac:dyDescent="0.25">
      <c r="A630" t="s">
        <v>641</v>
      </c>
      <c r="B630" s="9" t="s">
        <v>1549</v>
      </c>
      <c r="C630" s="9" t="s">
        <v>15</v>
      </c>
      <c r="D630" s="9">
        <v>1150</v>
      </c>
      <c r="E630" s="11">
        <v>0</v>
      </c>
      <c r="F630" s="1">
        <v>0</v>
      </c>
      <c r="G630" s="11">
        <v>0</v>
      </c>
      <c r="H630">
        <v>0</v>
      </c>
      <c r="I630" t="str" cm="1">
        <f t="array" aca="1" ref="I630" ca="1">eConcatenar(Tabla1[[#This Row],[codigo de abono]:[Columna1]],"|")</f>
        <v>wH8mSzd44UkeJjHC|J3Z2Bv60MaKrPkiY|QWYNOI2Q9KVTQO|1150|0|0|0|0</v>
      </c>
    </row>
    <row r="631" spans="1:9" x14ac:dyDescent="0.25">
      <c r="A631" t="s">
        <v>642</v>
      </c>
      <c r="B631" s="9" t="s">
        <v>1550</v>
      </c>
      <c r="C631" s="9" t="s">
        <v>15</v>
      </c>
      <c r="D631" s="9">
        <v>3100</v>
      </c>
      <c r="E631" s="11">
        <v>0</v>
      </c>
      <c r="F631" s="1">
        <v>0</v>
      </c>
      <c r="G631" s="11">
        <v>0</v>
      </c>
      <c r="H631">
        <v>0</v>
      </c>
      <c r="I631" t="str" cm="1">
        <f t="array" aca="1" ref="I631" ca="1">eConcatenar(Tabla1[[#This Row],[codigo de abono]:[Columna1]],"|")</f>
        <v>jSGNaHmdplW25omc|LGHli5iRUb382aNg|QWYNOI2Q9KVTQO|3100|0|0|0|0</v>
      </c>
    </row>
    <row r="632" spans="1:9" x14ac:dyDescent="0.25">
      <c r="A632" t="s">
        <v>643</v>
      </c>
      <c r="B632" s="9" t="s">
        <v>1551</v>
      </c>
      <c r="C632" s="9" t="s">
        <v>15</v>
      </c>
      <c r="D632" s="9">
        <v>500</v>
      </c>
      <c r="E632" s="11">
        <v>0</v>
      </c>
      <c r="F632" s="1">
        <v>0</v>
      </c>
      <c r="G632" s="11">
        <v>0</v>
      </c>
      <c r="H632">
        <v>0</v>
      </c>
      <c r="I632" t="str" cm="1">
        <f t="array" aca="1" ref="I632" ca="1">eConcatenar(Tabla1[[#This Row],[codigo de abono]:[Columna1]],"|")</f>
        <v>ZUz51KJbvbEu4SKk|VDvrja8N13RizKEB|QWYNOI2Q9KVTQO|500|0|0|0|0</v>
      </c>
    </row>
    <row r="633" spans="1:9" x14ac:dyDescent="0.25">
      <c r="A633" t="s">
        <v>644</v>
      </c>
      <c r="B633" s="9" t="s">
        <v>1552</v>
      </c>
      <c r="C633" s="9" t="s">
        <v>15</v>
      </c>
      <c r="D633" s="9">
        <v>3600</v>
      </c>
      <c r="E633" s="11">
        <v>0</v>
      </c>
      <c r="F633" s="1">
        <v>0</v>
      </c>
      <c r="G633" s="11">
        <v>0</v>
      </c>
      <c r="H633">
        <v>0</v>
      </c>
      <c r="I633" t="str" cm="1">
        <f t="array" aca="1" ref="I633" ca="1">eConcatenar(Tabla1[[#This Row],[codigo de abono]:[Columna1]],"|")</f>
        <v>Rcmb1sRvR2qlOoCg|tg3OYlfxJyNytmj7|QWYNOI2Q9KVTQO|3600|0|0|0|0</v>
      </c>
    </row>
    <row r="634" spans="1:9" x14ac:dyDescent="0.25">
      <c r="A634" t="s">
        <v>645</v>
      </c>
      <c r="B634" s="9" t="s">
        <v>1553</v>
      </c>
      <c r="C634" s="9" t="s">
        <v>15</v>
      </c>
      <c r="D634" s="9">
        <v>3000</v>
      </c>
      <c r="E634" s="11">
        <v>0</v>
      </c>
      <c r="F634" s="1">
        <v>0</v>
      </c>
      <c r="G634" s="11">
        <v>0</v>
      </c>
      <c r="H634">
        <v>0</v>
      </c>
      <c r="I634" t="str" cm="1">
        <f t="array" aca="1" ref="I634" ca="1">eConcatenar(Tabla1[[#This Row],[codigo de abono]:[Columna1]],"|")</f>
        <v>2d8APH1BBTJhoJIp|U4iXoYUmWYvTlvHg|QWYNOI2Q9KVTQO|3000|0|0|0|0</v>
      </c>
    </row>
    <row r="635" spans="1:9" x14ac:dyDescent="0.25">
      <c r="A635" t="s">
        <v>646</v>
      </c>
      <c r="B635" s="9" t="s">
        <v>1554</v>
      </c>
      <c r="C635" s="9" t="s">
        <v>15</v>
      </c>
      <c r="D635" s="9">
        <v>10450</v>
      </c>
      <c r="E635" s="11">
        <v>0</v>
      </c>
      <c r="F635" s="1">
        <v>0</v>
      </c>
      <c r="G635" s="11">
        <v>0</v>
      </c>
      <c r="H635">
        <v>0</v>
      </c>
      <c r="I635" t="str" cm="1">
        <f t="array" aca="1" ref="I635" ca="1">eConcatenar(Tabla1[[#This Row],[codigo de abono]:[Columna1]],"|")</f>
        <v>Gv7W5kquoaf6QxAq|ALI8GthOQSUJ7N1n|QWYNOI2Q9KVTQO|10450|0|0|0|0</v>
      </c>
    </row>
    <row r="636" spans="1:9" x14ac:dyDescent="0.25">
      <c r="A636" t="s">
        <v>647</v>
      </c>
      <c r="B636" s="9" t="s">
        <v>1555</v>
      </c>
      <c r="C636" s="9" t="s">
        <v>15</v>
      </c>
      <c r="D636" s="9">
        <v>3800</v>
      </c>
      <c r="E636" s="11">
        <v>0</v>
      </c>
      <c r="F636" s="1">
        <v>0</v>
      </c>
      <c r="G636" s="11">
        <v>0</v>
      </c>
      <c r="H636">
        <v>0</v>
      </c>
      <c r="I636" t="str" cm="1">
        <f t="array" aca="1" ref="I636" ca="1">eConcatenar(Tabla1[[#This Row],[codigo de abono]:[Columna1]],"|")</f>
        <v>MB6AQSG7V1Oz30PM|GnEdueajtRHQTHbG|QWYNOI2Q9KVTQO|3800|0|0|0|0</v>
      </c>
    </row>
    <row r="637" spans="1:9" x14ac:dyDescent="0.25">
      <c r="A637" t="s">
        <v>648</v>
      </c>
      <c r="B637" s="9" t="s">
        <v>1556</v>
      </c>
      <c r="C637" s="9" t="s">
        <v>15</v>
      </c>
      <c r="D637" s="9">
        <v>1150</v>
      </c>
      <c r="E637" s="11">
        <v>0</v>
      </c>
      <c r="F637" s="1">
        <v>0</v>
      </c>
      <c r="G637" s="11">
        <v>0</v>
      </c>
      <c r="H637">
        <v>0</v>
      </c>
      <c r="I637" t="str" cm="1">
        <f t="array" aca="1" ref="I637" ca="1">eConcatenar(Tabla1[[#This Row],[codigo de abono]:[Columna1]],"|")</f>
        <v>G0ksMpk2QpnLj3X0|EI5Ehip6lZ7TMEW4|QWYNOI2Q9KVTQO|1150|0|0|0|0</v>
      </c>
    </row>
    <row r="638" spans="1:9" x14ac:dyDescent="0.25">
      <c r="A638" t="s">
        <v>649</v>
      </c>
      <c r="B638" s="9" t="s">
        <v>1557</v>
      </c>
      <c r="C638" s="9" t="s">
        <v>15</v>
      </c>
      <c r="D638" s="9">
        <v>400</v>
      </c>
      <c r="E638" s="11">
        <v>0</v>
      </c>
      <c r="F638" s="1">
        <v>0</v>
      </c>
      <c r="G638" s="11">
        <v>0</v>
      </c>
      <c r="H638">
        <v>0</v>
      </c>
      <c r="I638" t="str" cm="1">
        <f t="array" aca="1" ref="I638" ca="1">eConcatenar(Tabla1[[#This Row],[codigo de abono]:[Columna1]],"|")</f>
        <v>mlRjnRz0dMi0xgVo|mriKpyoa2eFXd7Tr|QWYNOI2Q9KVTQO|400|0|0|0|0</v>
      </c>
    </row>
    <row r="639" spans="1:9" x14ac:dyDescent="0.25">
      <c r="A639" t="s">
        <v>650</v>
      </c>
      <c r="B639" s="9" t="s">
        <v>1558</v>
      </c>
      <c r="C639" s="9" t="s">
        <v>15</v>
      </c>
      <c r="D639" s="9">
        <v>1700</v>
      </c>
      <c r="E639" s="11">
        <v>0</v>
      </c>
      <c r="F639" s="1">
        <v>0</v>
      </c>
      <c r="G639" s="11">
        <v>0</v>
      </c>
      <c r="H639">
        <v>0</v>
      </c>
      <c r="I639" t="str" cm="1">
        <f t="array" aca="1" ref="I639" ca="1">eConcatenar(Tabla1[[#This Row],[codigo de abono]:[Columna1]],"|")</f>
        <v>TKRN4QwItGEmcoV2|OzRU5VeYOEcDW3O0|QWYNOI2Q9KVTQO|1700|0|0|0|0</v>
      </c>
    </row>
    <row r="640" spans="1:9" x14ac:dyDescent="0.25">
      <c r="A640" t="s">
        <v>651</v>
      </c>
      <c r="B640" s="9" t="s">
        <v>1559</v>
      </c>
      <c r="C640" s="9" t="s">
        <v>15</v>
      </c>
      <c r="D640" s="9">
        <v>300</v>
      </c>
      <c r="E640" s="11">
        <v>0</v>
      </c>
      <c r="F640" s="1">
        <v>0</v>
      </c>
      <c r="G640" s="11">
        <v>0</v>
      </c>
      <c r="H640">
        <v>0</v>
      </c>
      <c r="I640" t="str" cm="1">
        <f t="array" aca="1" ref="I640" ca="1">eConcatenar(Tabla1[[#This Row],[codigo de abono]:[Columna1]],"|")</f>
        <v>6Z84HyQqu06Ps1Xt|yshF52vSwvEIeJaV|QWYNOI2Q9KVTQO|300|0|0|0|0</v>
      </c>
    </row>
    <row r="641" spans="1:9" x14ac:dyDescent="0.25">
      <c r="A641" t="s">
        <v>652</v>
      </c>
      <c r="B641" s="9" t="s">
        <v>1560</v>
      </c>
      <c r="C641" s="9" t="s">
        <v>15</v>
      </c>
      <c r="D641" s="9">
        <v>100</v>
      </c>
      <c r="E641" s="11">
        <v>0</v>
      </c>
      <c r="F641" s="1">
        <v>0</v>
      </c>
      <c r="G641" s="11">
        <v>0</v>
      </c>
      <c r="H641">
        <v>0</v>
      </c>
      <c r="I641" t="str" cm="1">
        <f t="array" aca="1" ref="I641" ca="1">eConcatenar(Tabla1[[#This Row],[codigo de abono]:[Columna1]],"|")</f>
        <v>lR4ncnYltmTcQdaj|QAl2AiGGte2G1ISe|QWYNOI2Q9KVTQO|100|0|0|0|0</v>
      </c>
    </row>
    <row r="642" spans="1:9" x14ac:dyDescent="0.25">
      <c r="A642" t="s">
        <v>653</v>
      </c>
      <c r="B642" s="9" t="s">
        <v>1561</v>
      </c>
      <c r="C642" s="9" t="s">
        <v>15</v>
      </c>
      <c r="D642" s="9">
        <v>100</v>
      </c>
      <c r="E642" s="11">
        <v>0</v>
      </c>
      <c r="F642" s="1">
        <v>0</v>
      </c>
      <c r="G642" s="11">
        <v>0</v>
      </c>
      <c r="H642">
        <v>0</v>
      </c>
      <c r="I642" t="str" cm="1">
        <f t="array" aca="1" ref="I642" ca="1">eConcatenar(Tabla1[[#This Row],[codigo de abono]:[Columna1]],"|")</f>
        <v>REEbyHbgjuSyAAnK|kSlz923sd5A5ar7T|QWYNOI2Q9KVTQO|100|0|0|0|0</v>
      </c>
    </row>
    <row r="643" spans="1:9" x14ac:dyDescent="0.25">
      <c r="A643" t="s">
        <v>654</v>
      </c>
      <c r="B643" s="9" t="s">
        <v>1562</v>
      </c>
      <c r="C643" s="9" t="s">
        <v>15</v>
      </c>
      <c r="D643" s="9">
        <v>100</v>
      </c>
      <c r="E643" s="11">
        <v>0</v>
      </c>
      <c r="F643" s="1">
        <v>0</v>
      </c>
      <c r="G643" s="11">
        <v>0</v>
      </c>
      <c r="H643">
        <v>0</v>
      </c>
      <c r="I643" t="str" cm="1">
        <f t="array" aca="1" ref="I643" ca="1">eConcatenar(Tabla1[[#This Row],[codigo de abono]:[Columna1]],"|")</f>
        <v>LyW1zgUVXd1UqZXr|9yARF9Bnz2TAF4mD|QWYNOI2Q9KVTQO|100|0|0|0|0</v>
      </c>
    </row>
    <row r="644" spans="1:9" x14ac:dyDescent="0.25">
      <c r="A644" t="s">
        <v>655</v>
      </c>
      <c r="B644" s="9" t="s">
        <v>1563</v>
      </c>
      <c r="C644" s="9" t="s">
        <v>15</v>
      </c>
      <c r="D644" s="9">
        <v>150</v>
      </c>
      <c r="E644" s="11">
        <v>0</v>
      </c>
      <c r="F644" s="1">
        <v>0</v>
      </c>
      <c r="G644" s="11">
        <v>0</v>
      </c>
      <c r="H644">
        <v>0</v>
      </c>
      <c r="I644" t="str" cm="1">
        <f t="array" aca="1" ref="I644" ca="1">eConcatenar(Tabla1[[#This Row],[codigo de abono]:[Columna1]],"|")</f>
        <v>AoXFRY9w8YJhiHYw|AFtG07auFky2VEFM|QWYNOI2Q9KVTQO|150|0|0|0|0</v>
      </c>
    </row>
    <row r="645" spans="1:9" x14ac:dyDescent="0.25">
      <c r="A645" t="s">
        <v>656</v>
      </c>
      <c r="B645" s="9" t="s">
        <v>1564</v>
      </c>
      <c r="C645" s="9" t="s">
        <v>15</v>
      </c>
      <c r="D645" s="9">
        <v>300</v>
      </c>
      <c r="E645" s="11">
        <v>0</v>
      </c>
      <c r="F645" s="1">
        <v>0</v>
      </c>
      <c r="G645" s="11">
        <v>0</v>
      </c>
      <c r="H645">
        <v>0</v>
      </c>
      <c r="I645" t="str" cm="1">
        <f t="array" aca="1" ref="I645" ca="1">eConcatenar(Tabla1[[#This Row],[codigo de abono]:[Columna1]],"|")</f>
        <v>uAQ3lQP8c3XNnYyX|lsCt9UCYK58O76Cy|QWYNOI2Q9KVTQO|300|0|0|0|0</v>
      </c>
    </row>
    <row r="646" spans="1:9" x14ac:dyDescent="0.25">
      <c r="A646" t="s">
        <v>657</v>
      </c>
      <c r="B646" s="9" t="s">
        <v>1565</v>
      </c>
      <c r="C646" s="9" t="s">
        <v>15</v>
      </c>
      <c r="D646" s="9">
        <v>1430</v>
      </c>
      <c r="E646" s="11">
        <v>0</v>
      </c>
      <c r="F646" s="1">
        <v>0</v>
      </c>
      <c r="G646" s="11">
        <v>0</v>
      </c>
      <c r="H646">
        <v>0</v>
      </c>
      <c r="I646" t="str" cm="1">
        <f t="array" aca="1" ref="I646" ca="1">eConcatenar(Tabla1[[#This Row],[codigo de abono]:[Columna1]],"|")</f>
        <v>TDDEOj2PKK5vNd1B|6kvjPieCluJO2en0|QWYNOI2Q9KVTQO|1430|0|0|0|0</v>
      </c>
    </row>
    <row r="647" spans="1:9" x14ac:dyDescent="0.25">
      <c r="A647" t="s">
        <v>658</v>
      </c>
      <c r="B647" s="9" t="s">
        <v>1566</v>
      </c>
      <c r="C647" s="9" t="s">
        <v>15</v>
      </c>
      <c r="D647" s="9">
        <v>2400</v>
      </c>
      <c r="E647" s="11">
        <v>0</v>
      </c>
      <c r="F647" s="1">
        <v>0</v>
      </c>
      <c r="G647" s="11">
        <v>0</v>
      </c>
      <c r="H647">
        <v>0</v>
      </c>
      <c r="I647" t="str" cm="1">
        <f t="array" aca="1" ref="I647" ca="1">eConcatenar(Tabla1[[#This Row],[codigo de abono]:[Columna1]],"|")</f>
        <v>FQMG40WNv2Wm5elT|K8PVCAq8sRa1QZts|QWYNOI2Q9KVTQO|2400|0|0|0|0</v>
      </c>
    </row>
    <row r="648" spans="1:9" x14ac:dyDescent="0.25">
      <c r="A648" t="s">
        <v>659</v>
      </c>
      <c r="B648" s="9" t="s">
        <v>1567</v>
      </c>
      <c r="C648" s="9" t="s">
        <v>15</v>
      </c>
      <c r="D648" s="9">
        <v>1400</v>
      </c>
      <c r="E648" s="11">
        <v>0</v>
      </c>
      <c r="F648" s="1">
        <v>0</v>
      </c>
      <c r="G648" s="11">
        <v>0</v>
      </c>
      <c r="H648">
        <v>0</v>
      </c>
      <c r="I648" t="str" cm="1">
        <f t="array" aca="1" ref="I648" ca="1">eConcatenar(Tabla1[[#This Row],[codigo de abono]:[Columna1]],"|")</f>
        <v>no0uoRZQipCB9xI8|hluwQ7LCkxsu0ibm|QWYNOI2Q9KVTQO|1400|0|0|0|0</v>
      </c>
    </row>
    <row r="649" spans="1:9" x14ac:dyDescent="0.25">
      <c r="A649" t="s">
        <v>660</v>
      </c>
      <c r="B649" s="9" t="s">
        <v>1568</v>
      </c>
      <c r="C649" s="9" t="s">
        <v>15</v>
      </c>
      <c r="D649" s="9">
        <v>750</v>
      </c>
      <c r="E649" s="11">
        <v>0</v>
      </c>
      <c r="F649" s="1">
        <v>0</v>
      </c>
      <c r="G649" s="11">
        <v>0</v>
      </c>
      <c r="H649">
        <v>0</v>
      </c>
      <c r="I649" t="str" cm="1">
        <f t="array" aca="1" ref="I649" ca="1">eConcatenar(Tabla1[[#This Row],[codigo de abono]:[Columna1]],"|")</f>
        <v>9rvzk33PQdikoh2M|WkfO9jP98ltX7eY3|QWYNOI2Q9KVTQO|750|0|0|0|0</v>
      </c>
    </row>
    <row r="650" spans="1:9" x14ac:dyDescent="0.25">
      <c r="A650" t="s">
        <v>661</v>
      </c>
      <c r="B650" s="9" t="s">
        <v>1569</v>
      </c>
      <c r="C650" s="9" t="s">
        <v>15</v>
      </c>
      <c r="D650" s="9">
        <v>1800</v>
      </c>
      <c r="E650" s="11">
        <v>0</v>
      </c>
      <c r="F650" s="1">
        <v>0</v>
      </c>
      <c r="G650" s="11">
        <v>0</v>
      </c>
      <c r="H650">
        <v>0</v>
      </c>
      <c r="I650" t="str" cm="1">
        <f t="array" aca="1" ref="I650" ca="1">eConcatenar(Tabla1[[#This Row],[codigo de abono]:[Columna1]],"|")</f>
        <v>2MUUECDiLBPoqf5g|vtC2uYgcIIsKrS7T|QWYNOI2Q9KVTQO|1800|0|0|0|0</v>
      </c>
    </row>
    <row r="651" spans="1:9" x14ac:dyDescent="0.25">
      <c r="A651" t="s">
        <v>662</v>
      </c>
      <c r="B651" s="9" t="s">
        <v>1570</v>
      </c>
      <c r="C651" s="9" t="s">
        <v>15</v>
      </c>
      <c r="D651" s="9">
        <v>250</v>
      </c>
      <c r="E651" s="11">
        <v>0</v>
      </c>
      <c r="F651" s="1">
        <v>0</v>
      </c>
      <c r="G651" s="11">
        <v>0</v>
      </c>
      <c r="H651">
        <v>0</v>
      </c>
      <c r="I651" t="str" cm="1">
        <f t="array" aca="1" ref="I651" ca="1">eConcatenar(Tabla1[[#This Row],[codigo de abono]:[Columna1]],"|")</f>
        <v>tS6TFfnXVgJCxTqU|HFVlY59cqcuWlwEa|QWYNOI2Q9KVTQO|250|0|0|0|0</v>
      </c>
    </row>
    <row r="652" spans="1:9" x14ac:dyDescent="0.25">
      <c r="A652" t="s">
        <v>663</v>
      </c>
      <c r="B652" s="9" t="s">
        <v>1571</v>
      </c>
      <c r="C652" s="9" t="s">
        <v>15</v>
      </c>
      <c r="D652" s="9">
        <v>7000</v>
      </c>
      <c r="E652" s="11">
        <v>0</v>
      </c>
      <c r="F652" s="1">
        <v>0</v>
      </c>
      <c r="G652" s="11">
        <v>0</v>
      </c>
      <c r="H652">
        <v>0</v>
      </c>
      <c r="I652" t="str" cm="1">
        <f t="array" aca="1" ref="I652" ca="1">eConcatenar(Tabla1[[#This Row],[codigo de abono]:[Columna1]],"|")</f>
        <v>0QK72rbocSM0F6mT|IshW1Xjy8yjJTiYr|QWYNOI2Q9KVTQO|7000|0|0|0|0</v>
      </c>
    </row>
    <row r="653" spans="1:9" x14ac:dyDescent="0.25">
      <c r="A653" t="s">
        <v>664</v>
      </c>
      <c r="B653" s="9" t="s">
        <v>1572</v>
      </c>
      <c r="C653" s="9" t="s">
        <v>15</v>
      </c>
      <c r="D653" s="9">
        <v>200</v>
      </c>
      <c r="E653" s="11">
        <v>0</v>
      </c>
      <c r="F653" s="1">
        <v>0</v>
      </c>
      <c r="G653" s="11">
        <v>0</v>
      </c>
      <c r="H653">
        <v>0</v>
      </c>
      <c r="I653" t="str" cm="1">
        <f t="array" aca="1" ref="I653" ca="1">eConcatenar(Tabla1[[#This Row],[codigo de abono]:[Columna1]],"|")</f>
        <v>Va5YWQOj8BRMYorE|rvLr3IhS24TqXLQn|QWYNOI2Q9KVTQO|200|0|0|0|0</v>
      </c>
    </row>
    <row r="654" spans="1:9" x14ac:dyDescent="0.25">
      <c r="A654" t="s">
        <v>665</v>
      </c>
      <c r="B654" s="9" t="s">
        <v>1573</v>
      </c>
      <c r="C654" s="9" t="s">
        <v>15</v>
      </c>
      <c r="D654" s="9">
        <v>450</v>
      </c>
      <c r="E654" s="11">
        <v>0</v>
      </c>
      <c r="F654" s="1">
        <v>0</v>
      </c>
      <c r="G654" s="11">
        <v>0</v>
      </c>
      <c r="H654">
        <v>0</v>
      </c>
      <c r="I654" t="str" cm="1">
        <f t="array" aca="1" ref="I654" ca="1">eConcatenar(Tabla1[[#This Row],[codigo de abono]:[Columna1]],"|")</f>
        <v>PnwUhqr9SMUKmb64|3mO9yq9c7mwDAymh|QWYNOI2Q9KVTQO|450|0|0|0|0</v>
      </c>
    </row>
    <row r="655" spans="1:9" x14ac:dyDescent="0.25">
      <c r="A655" t="s">
        <v>666</v>
      </c>
      <c r="B655" s="9" t="s">
        <v>1574</v>
      </c>
      <c r="C655" s="9" t="s">
        <v>15</v>
      </c>
      <c r="D655" s="9">
        <v>450</v>
      </c>
      <c r="E655" s="11">
        <v>0</v>
      </c>
      <c r="F655" s="1">
        <v>0</v>
      </c>
      <c r="G655" s="11">
        <v>0</v>
      </c>
      <c r="H655">
        <v>0</v>
      </c>
      <c r="I655" t="str" cm="1">
        <f t="array" aca="1" ref="I655" ca="1">eConcatenar(Tabla1[[#This Row],[codigo de abono]:[Columna1]],"|")</f>
        <v>9snL5vkeDatm09ol|LW69O0vlL3YYLNRW|QWYNOI2Q9KVTQO|450|0|0|0|0</v>
      </c>
    </row>
    <row r="656" spans="1:9" x14ac:dyDescent="0.25">
      <c r="A656" t="s">
        <v>667</v>
      </c>
      <c r="B656" s="9" t="s">
        <v>1575</v>
      </c>
      <c r="C656" s="9" t="s">
        <v>15</v>
      </c>
      <c r="D656" s="9">
        <v>1400</v>
      </c>
      <c r="E656" s="11">
        <v>0</v>
      </c>
      <c r="F656" s="1">
        <v>0</v>
      </c>
      <c r="G656" s="11">
        <v>0</v>
      </c>
      <c r="H656">
        <v>0</v>
      </c>
      <c r="I656" t="str" cm="1">
        <f t="array" aca="1" ref="I656" ca="1">eConcatenar(Tabla1[[#This Row],[codigo de abono]:[Columna1]],"|")</f>
        <v>NSY3JcPQYHrWhZoI|fBOj380beoOX7352|QWYNOI2Q9KVTQO|1400|0|0|0|0</v>
      </c>
    </row>
    <row r="657" spans="1:9" x14ac:dyDescent="0.25">
      <c r="A657" t="s">
        <v>668</v>
      </c>
      <c r="B657" s="9" t="s">
        <v>1576</v>
      </c>
      <c r="C657" s="9" t="s">
        <v>15</v>
      </c>
      <c r="D657" s="9">
        <v>5700</v>
      </c>
      <c r="E657" s="11">
        <v>0</v>
      </c>
      <c r="F657" s="1">
        <v>0</v>
      </c>
      <c r="G657" s="11">
        <v>0</v>
      </c>
      <c r="H657">
        <v>0</v>
      </c>
      <c r="I657" t="str" cm="1">
        <f t="array" aca="1" ref="I657" ca="1">eConcatenar(Tabla1[[#This Row],[codigo de abono]:[Columna1]],"|")</f>
        <v>Wzx4DU6EEyfr6HXH|3zD3cvfIe28wZWiU|QWYNOI2Q9KVTQO|5700|0|0|0|0</v>
      </c>
    </row>
    <row r="658" spans="1:9" x14ac:dyDescent="0.25">
      <c r="A658" t="s">
        <v>669</v>
      </c>
      <c r="B658" s="9" t="s">
        <v>1577</v>
      </c>
      <c r="C658" s="9" t="s">
        <v>15</v>
      </c>
      <c r="D658" s="9">
        <v>3300</v>
      </c>
      <c r="E658" s="11">
        <v>0</v>
      </c>
      <c r="F658" s="1">
        <v>0</v>
      </c>
      <c r="G658" s="11">
        <v>0</v>
      </c>
      <c r="H658">
        <v>0</v>
      </c>
      <c r="I658" t="str" cm="1">
        <f t="array" aca="1" ref="I658" ca="1">eConcatenar(Tabla1[[#This Row],[codigo de abono]:[Columna1]],"|")</f>
        <v>3GrKn69ikvkLWuwv|tlY6XIJbPV5ywRSo|QWYNOI2Q9KVTQO|3300|0|0|0|0</v>
      </c>
    </row>
    <row r="659" spans="1:9" x14ac:dyDescent="0.25">
      <c r="A659" t="s">
        <v>670</v>
      </c>
      <c r="B659" s="9" t="s">
        <v>1578</v>
      </c>
      <c r="C659" s="9" t="s">
        <v>15</v>
      </c>
      <c r="D659" s="9">
        <v>300</v>
      </c>
      <c r="E659" s="11">
        <v>0</v>
      </c>
      <c r="F659" s="1">
        <v>0</v>
      </c>
      <c r="G659" s="11">
        <v>0</v>
      </c>
      <c r="H659">
        <v>0</v>
      </c>
      <c r="I659" t="str" cm="1">
        <f t="array" aca="1" ref="I659" ca="1">eConcatenar(Tabla1[[#This Row],[codigo de abono]:[Columna1]],"|")</f>
        <v>dVr5KLMJ3tHKpC0f|PJmJvPq5uZHc2eIx|QWYNOI2Q9KVTQO|300|0|0|0|0</v>
      </c>
    </row>
    <row r="660" spans="1:9" x14ac:dyDescent="0.25">
      <c r="A660" t="s">
        <v>671</v>
      </c>
      <c r="B660" s="9" t="s">
        <v>1579</v>
      </c>
      <c r="C660" s="9" t="s">
        <v>15</v>
      </c>
      <c r="D660" s="9">
        <v>200</v>
      </c>
      <c r="E660" s="11">
        <v>0</v>
      </c>
      <c r="F660" s="1">
        <v>0</v>
      </c>
      <c r="G660" s="11">
        <v>0</v>
      </c>
      <c r="H660">
        <v>0</v>
      </c>
      <c r="I660" t="str" cm="1">
        <f t="array" aca="1" ref="I660" ca="1">eConcatenar(Tabla1[[#This Row],[codigo de abono]:[Columna1]],"|")</f>
        <v>1OMNUZMJK686XknZ|zXhY30GXEiVx18Bk|QWYNOI2Q9KVTQO|200|0|0|0|0</v>
      </c>
    </row>
    <row r="661" spans="1:9" x14ac:dyDescent="0.25">
      <c r="A661" t="s">
        <v>672</v>
      </c>
      <c r="B661" s="9" t="s">
        <v>1580</v>
      </c>
      <c r="C661" s="9" t="s">
        <v>15</v>
      </c>
      <c r="D661" s="9">
        <v>100</v>
      </c>
      <c r="E661" s="11">
        <v>0</v>
      </c>
      <c r="F661" s="1">
        <v>0</v>
      </c>
      <c r="G661" s="11">
        <v>0</v>
      </c>
      <c r="H661">
        <v>0</v>
      </c>
      <c r="I661" t="str" cm="1">
        <f t="array" aca="1" ref="I661" ca="1">eConcatenar(Tabla1[[#This Row],[codigo de abono]:[Columna1]],"|")</f>
        <v>38G3NrkJGBVrb6Ij|EiZhETpptVcju5Rn|QWYNOI2Q9KVTQO|100|0|0|0|0</v>
      </c>
    </row>
    <row r="662" spans="1:9" x14ac:dyDescent="0.25">
      <c r="A662" t="s">
        <v>673</v>
      </c>
      <c r="B662" s="9" t="s">
        <v>1581</v>
      </c>
      <c r="C662" s="9" t="s">
        <v>15</v>
      </c>
      <c r="D662" s="9">
        <v>1000</v>
      </c>
      <c r="E662" s="11">
        <v>0</v>
      </c>
      <c r="F662" s="1">
        <v>0</v>
      </c>
      <c r="G662" s="11">
        <v>0</v>
      </c>
      <c r="H662">
        <v>0</v>
      </c>
      <c r="I662" t="str" cm="1">
        <f t="array" aca="1" ref="I662" ca="1">eConcatenar(Tabla1[[#This Row],[codigo de abono]:[Columna1]],"|")</f>
        <v>dTN9au2ciVJdlQIj|taDNsKYearCDYlhG|QWYNOI2Q9KVTQO|1000|0|0|0|0</v>
      </c>
    </row>
    <row r="663" spans="1:9" x14ac:dyDescent="0.25">
      <c r="A663" t="s">
        <v>674</v>
      </c>
      <c r="B663" s="9" t="s">
        <v>1582</v>
      </c>
      <c r="C663" s="9" t="s">
        <v>15</v>
      </c>
      <c r="D663" s="9">
        <v>2850</v>
      </c>
      <c r="E663" s="11">
        <v>0</v>
      </c>
      <c r="F663" s="1">
        <v>0</v>
      </c>
      <c r="G663" s="11">
        <v>0</v>
      </c>
      <c r="H663">
        <v>0</v>
      </c>
      <c r="I663" t="str" cm="1">
        <f t="array" aca="1" ref="I663" ca="1">eConcatenar(Tabla1[[#This Row],[codigo de abono]:[Columna1]],"|")</f>
        <v>RK3j86ZtYZWCGyCZ|hu1p8G79fC2XQFCF|QWYNOI2Q9KVTQO|2850|0|0|0|0</v>
      </c>
    </row>
    <row r="664" spans="1:9" x14ac:dyDescent="0.25">
      <c r="A664" t="s">
        <v>675</v>
      </c>
      <c r="B664" s="9" t="s">
        <v>1583</v>
      </c>
      <c r="C664" s="9" t="s">
        <v>15</v>
      </c>
      <c r="D664" s="9">
        <v>1700</v>
      </c>
      <c r="E664" s="11">
        <v>0</v>
      </c>
      <c r="F664" s="1">
        <v>0</v>
      </c>
      <c r="G664" s="11">
        <v>0</v>
      </c>
      <c r="H664">
        <v>0</v>
      </c>
      <c r="I664" t="str" cm="1">
        <f t="array" aca="1" ref="I664" ca="1">eConcatenar(Tabla1[[#This Row],[codigo de abono]:[Columna1]],"|")</f>
        <v>ONe0FWrxAz17ACqi|7tWxPBFaFO7E4g7a|QWYNOI2Q9KVTQO|1700|0|0|0|0</v>
      </c>
    </row>
    <row r="665" spans="1:9" x14ac:dyDescent="0.25">
      <c r="A665" t="s">
        <v>676</v>
      </c>
      <c r="B665" s="9" t="s">
        <v>1584</v>
      </c>
      <c r="C665" s="9" t="s">
        <v>15</v>
      </c>
      <c r="D665" s="9">
        <v>1100</v>
      </c>
      <c r="E665" s="11">
        <v>0</v>
      </c>
      <c r="F665" s="1">
        <v>0</v>
      </c>
      <c r="G665" s="11">
        <v>0</v>
      </c>
      <c r="H665">
        <v>0</v>
      </c>
      <c r="I665" t="str" cm="1">
        <f t="array" aca="1" ref="I665" ca="1">eConcatenar(Tabla1[[#This Row],[codigo de abono]:[Columna1]],"|")</f>
        <v>0tT7OR5aIWNp2Ves|ml2HEIObXsEqqa1X|QWYNOI2Q9KVTQO|1100|0|0|0|0</v>
      </c>
    </row>
    <row r="666" spans="1:9" x14ac:dyDescent="0.25">
      <c r="A666" t="s">
        <v>677</v>
      </c>
      <c r="B666" s="9" t="s">
        <v>1585</v>
      </c>
      <c r="C666" s="9" t="s">
        <v>15</v>
      </c>
      <c r="D666" s="9">
        <v>650</v>
      </c>
      <c r="E666" s="11">
        <v>0</v>
      </c>
      <c r="F666" s="1">
        <v>0</v>
      </c>
      <c r="G666" s="11">
        <v>0</v>
      </c>
      <c r="H666">
        <v>0</v>
      </c>
      <c r="I666" t="str" cm="1">
        <f t="array" aca="1" ref="I666" ca="1">eConcatenar(Tabla1[[#This Row],[codigo de abono]:[Columna1]],"|")</f>
        <v>hs0w2xLJIrAtb4DX|FzLSu29i18Pxcad3|QWYNOI2Q9KVTQO|650|0|0|0|0</v>
      </c>
    </row>
    <row r="667" spans="1:9" x14ac:dyDescent="0.25">
      <c r="A667" t="s">
        <v>678</v>
      </c>
      <c r="B667" s="9" t="s">
        <v>1586</v>
      </c>
      <c r="C667" s="9" t="s">
        <v>15</v>
      </c>
      <c r="D667" s="9">
        <v>1200</v>
      </c>
      <c r="E667" s="11">
        <v>0</v>
      </c>
      <c r="F667" s="1">
        <v>0</v>
      </c>
      <c r="G667" s="11">
        <v>0</v>
      </c>
      <c r="H667">
        <v>0</v>
      </c>
      <c r="I667" t="str" cm="1">
        <f t="array" aca="1" ref="I667" ca="1">eConcatenar(Tabla1[[#This Row],[codigo de abono]:[Columna1]],"|")</f>
        <v>r2U8NpdDgLwipubW|8CIoyn0cDrBozHTy|QWYNOI2Q9KVTQO|1200|0|0|0|0</v>
      </c>
    </row>
    <row r="668" spans="1:9" x14ac:dyDescent="0.25">
      <c r="A668" t="s">
        <v>679</v>
      </c>
      <c r="B668" s="9" t="s">
        <v>1587</v>
      </c>
      <c r="C668" s="9" t="s">
        <v>15</v>
      </c>
      <c r="D668" s="9">
        <v>1800</v>
      </c>
      <c r="E668" s="11">
        <v>0</v>
      </c>
      <c r="F668" s="1">
        <v>0</v>
      </c>
      <c r="G668" s="11">
        <v>0</v>
      </c>
      <c r="H668">
        <v>0</v>
      </c>
      <c r="I668" t="str" cm="1">
        <f t="array" aca="1" ref="I668" ca="1">eConcatenar(Tabla1[[#This Row],[codigo de abono]:[Columna1]],"|")</f>
        <v>9OZBKq7Y0y7ExlmJ|EFNpPFkIuf2Ye2FY|QWYNOI2Q9KVTQO|1800|0|0|0|0</v>
      </c>
    </row>
    <row r="669" spans="1:9" x14ac:dyDescent="0.25">
      <c r="A669" t="s">
        <v>680</v>
      </c>
      <c r="B669" s="9" t="s">
        <v>1588</v>
      </c>
      <c r="C669" s="9" t="s">
        <v>15</v>
      </c>
      <c r="D669" s="9">
        <v>800</v>
      </c>
      <c r="E669" s="11">
        <v>0</v>
      </c>
      <c r="F669" s="1">
        <v>0</v>
      </c>
      <c r="G669" s="11">
        <v>0</v>
      </c>
      <c r="H669">
        <v>0</v>
      </c>
      <c r="I669" t="str" cm="1">
        <f t="array" aca="1" ref="I669" ca="1">eConcatenar(Tabla1[[#This Row],[codigo de abono]:[Columna1]],"|")</f>
        <v>An4nugHLtjkX8hSG|A54mbmYkAIm3qSe2|QWYNOI2Q9KVTQO|800|0|0|0|0</v>
      </c>
    </row>
    <row r="670" spans="1:9" x14ac:dyDescent="0.25">
      <c r="A670" t="s">
        <v>681</v>
      </c>
      <c r="B670" s="9" t="s">
        <v>1589</v>
      </c>
      <c r="C670" s="9" t="s">
        <v>15</v>
      </c>
      <c r="D670" s="9">
        <v>2450</v>
      </c>
      <c r="E670" s="11">
        <v>0</v>
      </c>
      <c r="F670" s="1">
        <v>0</v>
      </c>
      <c r="G670" s="11">
        <v>0</v>
      </c>
      <c r="H670">
        <v>0</v>
      </c>
      <c r="I670" t="str" cm="1">
        <f t="array" aca="1" ref="I670" ca="1">eConcatenar(Tabla1[[#This Row],[codigo de abono]:[Columna1]],"|")</f>
        <v>TxEwCqijI79PPlty|9QmsDLrJ6k1jKyzn|QWYNOI2Q9KVTQO|2450|0|0|0|0</v>
      </c>
    </row>
    <row r="671" spans="1:9" x14ac:dyDescent="0.25">
      <c r="A671" t="s">
        <v>682</v>
      </c>
      <c r="B671" s="9" t="s">
        <v>1590</v>
      </c>
      <c r="C671" s="9" t="s">
        <v>15</v>
      </c>
      <c r="D671" s="9">
        <v>850</v>
      </c>
      <c r="E671" s="11">
        <v>0</v>
      </c>
      <c r="F671" s="1">
        <v>0</v>
      </c>
      <c r="G671" s="11">
        <v>0</v>
      </c>
      <c r="H671">
        <v>0</v>
      </c>
      <c r="I671" t="str" cm="1">
        <f t="array" aca="1" ref="I671" ca="1">eConcatenar(Tabla1[[#This Row],[codigo de abono]:[Columna1]],"|")</f>
        <v>FcfKaAyE95Yh7Cko|s14PkPpexwgIkaad|QWYNOI2Q9KVTQO|850|0|0|0|0</v>
      </c>
    </row>
    <row r="672" spans="1:9" x14ac:dyDescent="0.25">
      <c r="A672" t="s">
        <v>683</v>
      </c>
      <c r="B672" s="9" t="s">
        <v>1591</v>
      </c>
      <c r="C672" s="9" t="s">
        <v>15</v>
      </c>
      <c r="D672" s="9">
        <v>1400</v>
      </c>
      <c r="E672" s="11">
        <v>0</v>
      </c>
      <c r="F672" s="1">
        <v>0</v>
      </c>
      <c r="G672" s="11">
        <v>0</v>
      </c>
      <c r="H672">
        <v>0</v>
      </c>
      <c r="I672" t="str" cm="1">
        <f t="array" aca="1" ref="I672" ca="1">eConcatenar(Tabla1[[#This Row],[codigo de abono]:[Columna1]],"|")</f>
        <v>7KO2DaBRcsmIpTHd|AbfEoTkT11eYDkBD|QWYNOI2Q9KVTQO|1400|0|0|0|0</v>
      </c>
    </row>
    <row r="673" spans="1:9" x14ac:dyDescent="0.25">
      <c r="A673" t="s">
        <v>684</v>
      </c>
      <c r="B673" s="9" t="s">
        <v>1592</v>
      </c>
      <c r="C673" s="9" t="s">
        <v>15</v>
      </c>
      <c r="D673" s="9">
        <v>550</v>
      </c>
      <c r="E673" s="11">
        <v>0</v>
      </c>
      <c r="F673" s="1">
        <v>0</v>
      </c>
      <c r="G673" s="11">
        <v>0</v>
      </c>
      <c r="H673">
        <v>0</v>
      </c>
      <c r="I673" t="str" cm="1">
        <f t="array" aca="1" ref="I673" ca="1">eConcatenar(Tabla1[[#This Row],[codigo de abono]:[Columna1]],"|")</f>
        <v>J1YzoT12QE8YnDqU|rVUK5tezC6wEHegp|QWYNOI2Q9KVTQO|550|0|0|0|0</v>
      </c>
    </row>
    <row r="674" spans="1:9" x14ac:dyDescent="0.25">
      <c r="A674" t="s">
        <v>685</v>
      </c>
      <c r="B674" s="9" t="s">
        <v>1593</v>
      </c>
      <c r="C674" s="9" t="s">
        <v>15</v>
      </c>
      <c r="D674" s="9">
        <v>700</v>
      </c>
      <c r="E674" s="11">
        <v>0</v>
      </c>
      <c r="F674" s="1">
        <v>0</v>
      </c>
      <c r="G674" s="11">
        <v>0</v>
      </c>
      <c r="H674">
        <v>0</v>
      </c>
      <c r="I674" t="str" cm="1">
        <f t="array" aca="1" ref="I674" ca="1">eConcatenar(Tabla1[[#This Row],[codigo de abono]:[Columna1]],"|")</f>
        <v>ZiqFokcHTc0FMK63|8a7y8jRb51O4Biia|QWYNOI2Q9KVTQO|700|0|0|0|0</v>
      </c>
    </row>
    <row r="675" spans="1:9" x14ac:dyDescent="0.25">
      <c r="A675" t="s">
        <v>686</v>
      </c>
      <c r="B675" s="9" t="s">
        <v>1594</v>
      </c>
      <c r="C675" s="9" t="s">
        <v>15</v>
      </c>
      <c r="D675" s="9">
        <v>1460</v>
      </c>
      <c r="E675" s="11">
        <v>0</v>
      </c>
      <c r="F675" s="1">
        <v>0</v>
      </c>
      <c r="G675" s="11">
        <v>0</v>
      </c>
      <c r="H675">
        <v>0</v>
      </c>
      <c r="I675" t="str" cm="1">
        <f t="array" aca="1" ref="I675" ca="1">eConcatenar(Tabla1[[#This Row],[codigo de abono]:[Columna1]],"|")</f>
        <v>YviTxLN2UDTYqT4f|nX4rxKxrJdk8rIuO|QWYNOI2Q9KVTQO|1460|0|0|0|0</v>
      </c>
    </row>
    <row r="676" spans="1:9" x14ac:dyDescent="0.25">
      <c r="A676" t="s">
        <v>687</v>
      </c>
      <c r="B676" s="9" t="s">
        <v>1595</v>
      </c>
      <c r="C676" s="9" t="s">
        <v>15</v>
      </c>
      <c r="D676" s="9">
        <v>1500</v>
      </c>
      <c r="E676" s="11">
        <v>0</v>
      </c>
      <c r="F676" s="1">
        <v>0</v>
      </c>
      <c r="G676" s="11">
        <v>0</v>
      </c>
      <c r="H676">
        <v>0</v>
      </c>
      <c r="I676" t="str" cm="1">
        <f t="array" aca="1" ref="I676" ca="1">eConcatenar(Tabla1[[#This Row],[codigo de abono]:[Columna1]],"|")</f>
        <v>lCsrhKs6ABLoWfg4|rlubL6HyJfBoFJaz|QWYNOI2Q9KVTQO|1500|0|0|0|0</v>
      </c>
    </row>
    <row r="677" spans="1:9" x14ac:dyDescent="0.25">
      <c r="A677" t="s">
        <v>688</v>
      </c>
      <c r="B677" s="9" t="s">
        <v>1596</v>
      </c>
      <c r="C677" s="9" t="s">
        <v>15</v>
      </c>
      <c r="D677" s="9">
        <v>1450</v>
      </c>
      <c r="E677" s="11">
        <v>0</v>
      </c>
      <c r="F677" s="1">
        <v>0</v>
      </c>
      <c r="G677" s="11">
        <v>0</v>
      </c>
      <c r="H677">
        <v>0</v>
      </c>
      <c r="I677" t="str" cm="1">
        <f t="array" aca="1" ref="I677" ca="1">eConcatenar(Tabla1[[#This Row],[codigo de abono]:[Columna1]],"|")</f>
        <v>CUQF6sYtv5U9o4Ql|4xzOCUmIo6jklnGZ|QWYNOI2Q9KVTQO|1450|0|0|0|0</v>
      </c>
    </row>
    <row r="678" spans="1:9" x14ac:dyDescent="0.25">
      <c r="A678" t="s">
        <v>689</v>
      </c>
      <c r="B678" s="9" t="s">
        <v>1597</v>
      </c>
      <c r="C678" s="9" t="s">
        <v>15</v>
      </c>
      <c r="D678" s="9">
        <v>1000</v>
      </c>
      <c r="E678" s="11">
        <v>0</v>
      </c>
      <c r="F678" s="1">
        <v>0</v>
      </c>
      <c r="G678" s="11">
        <v>0</v>
      </c>
      <c r="H678">
        <v>0</v>
      </c>
      <c r="I678" t="str" cm="1">
        <f t="array" aca="1" ref="I678" ca="1">eConcatenar(Tabla1[[#This Row],[codigo de abono]:[Columna1]],"|")</f>
        <v>2JyPywuIWeJlLxg3|vMP0iKBzTsQr3ocm|QWYNOI2Q9KVTQO|1000|0|0|0|0</v>
      </c>
    </row>
    <row r="679" spans="1:9" x14ac:dyDescent="0.25">
      <c r="A679" t="s">
        <v>690</v>
      </c>
      <c r="B679" s="9" t="s">
        <v>1598</v>
      </c>
      <c r="C679" s="9" t="s">
        <v>15</v>
      </c>
      <c r="D679" s="9">
        <v>4000</v>
      </c>
      <c r="E679" s="11">
        <v>0</v>
      </c>
      <c r="F679" s="1">
        <v>0</v>
      </c>
      <c r="G679" s="11">
        <v>0</v>
      </c>
      <c r="H679">
        <v>0</v>
      </c>
      <c r="I679" t="str" cm="1">
        <f t="array" aca="1" ref="I679" ca="1">eConcatenar(Tabla1[[#This Row],[codigo de abono]:[Columna1]],"|")</f>
        <v>HdH8ioFEttKNEuzS|DEQr0T2CNARGEzJX|QWYNOI2Q9KVTQO|4000|0|0|0|0</v>
      </c>
    </row>
    <row r="680" spans="1:9" x14ac:dyDescent="0.25">
      <c r="A680" t="s">
        <v>691</v>
      </c>
      <c r="B680" s="9" t="s">
        <v>1599</v>
      </c>
      <c r="C680" s="9" t="s">
        <v>15</v>
      </c>
      <c r="D680" s="9">
        <v>4300</v>
      </c>
      <c r="E680" s="11">
        <v>0</v>
      </c>
      <c r="F680" s="1">
        <v>0</v>
      </c>
      <c r="G680" s="11">
        <v>0</v>
      </c>
      <c r="H680">
        <v>0</v>
      </c>
      <c r="I680" t="str" cm="1">
        <f t="array" aca="1" ref="I680" ca="1">eConcatenar(Tabla1[[#This Row],[codigo de abono]:[Columna1]],"|")</f>
        <v>fX3X8iQz8cZClrIV|rg1JHk3avAJ3sdjv|QWYNOI2Q9KVTQO|4300|0|0|0|0</v>
      </c>
    </row>
    <row r="681" spans="1:9" x14ac:dyDescent="0.25">
      <c r="A681" t="s">
        <v>692</v>
      </c>
      <c r="B681" s="9" t="s">
        <v>1600</v>
      </c>
      <c r="C681" s="9" t="s">
        <v>15</v>
      </c>
      <c r="D681" s="9">
        <v>3900</v>
      </c>
      <c r="E681" s="11">
        <v>0</v>
      </c>
      <c r="F681" s="1">
        <v>0</v>
      </c>
      <c r="G681" s="11">
        <v>0</v>
      </c>
      <c r="H681">
        <v>0</v>
      </c>
      <c r="I681" t="str" cm="1">
        <f t="array" aca="1" ref="I681" ca="1">eConcatenar(Tabla1[[#This Row],[codigo de abono]:[Columna1]],"|")</f>
        <v>E7NeLdyfU5sbzU8Z|RvFz1Pv9rdWzJjbK|QWYNOI2Q9KVTQO|3900|0|0|0|0</v>
      </c>
    </row>
    <row r="682" spans="1:9" x14ac:dyDescent="0.25">
      <c r="A682" t="s">
        <v>693</v>
      </c>
      <c r="B682" s="9" t="s">
        <v>1601</v>
      </c>
      <c r="C682" s="9" t="s">
        <v>15</v>
      </c>
      <c r="D682" s="9">
        <v>2500</v>
      </c>
      <c r="E682" s="11">
        <v>0</v>
      </c>
      <c r="F682" s="1">
        <v>0</v>
      </c>
      <c r="G682" s="11">
        <v>0</v>
      </c>
      <c r="H682">
        <v>0</v>
      </c>
      <c r="I682" t="str" cm="1">
        <f t="array" aca="1" ref="I682" ca="1">eConcatenar(Tabla1[[#This Row],[codigo de abono]:[Columna1]],"|")</f>
        <v>GY8S1S5i5b5EnBcT|WglJ9KBIAp6YChpQ|QWYNOI2Q9KVTQO|2500|0|0|0|0</v>
      </c>
    </row>
    <row r="683" spans="1:9" x14ac:dyDescent="0.25">
      <c r="A683" t="s">
        <v>694</v>
      </c>
      <c r="B683" s="9" t="s">
        <v>1602</v>
      </c>
      <c r="C683" s="9" t="s">
        <v>15</v>
      </c>
      <c r="D683" s="9">
        <v>3900</v>
      </c>
      <c r="E683" s="11">
        <v>0</v>
      </c>
      <c r="F683" s="1">
        <v>0</v>
      </c>
      <c r="G683" s="11">
        <v>0</v>
      </c>
      <c r="H683">
        <v>0</v>
      </c>
      <c r="I683" t="str" cm="1">
        <f t="array" aca="1" ref="I683" ca="1">eConcatenar(Tabla1[[#This Row],[codigo de abono]:[Columna1]],"|")</f>
        <v>acFvqqkRVRp3ZuTE|gMYXFosup07kON9h|QWYNOI2Q9KVTQO|3900|0|0|0|0</v>
      </c>
    </row>
    <row r="684" spans="1:9" x14ac:dyDescent="0.25">
      <c r="A684" t="s">
        <v>695</v>
      </c>
      <c r="B684" s="9" t="s">
        <v>1603</v>
      </c>
      <c r="C684" s="9" t="s">
        <v>15</v>
      </c>
      <c r="D684" s="9">
        <v>3500</v>
      </c>
      <c r="E684" s="11">
        <v>0</v>
      </c>
      <c r="F684" s="1">
        <v>0</v>
      </c>
      <c r="G684" s="11">
        <v>0</v>
      </c>
      <c r="H684">
        <v>0</v>
      </c>
      <c r="I684" t="str" cm="1">
        <f t="array" aca="1" ref="I684" ca="1">eConcatenar(Tabla1[[#This Row],[codigo de abono]:[Columna1]],"|")</f>
        <v>1wUaKjGSENw57ZhJ|qv3V7Pf4t2EeT7tG|QWYNOI2Q9KVTQO|3500|0|0|0|0</v>
      </c>
    </row>
    <row r="685" spans="1:9" x14ac:dyDescent="0.25">
      <c r="A685" t="s">
        <v>696</v>
      </c>
      <c r="B685" s="9" t="s">
        <v>1604</v>
      </c>
      <c r="C685" s="9" t="s">
        <v>15</v>
      </c>
      <c r="D685" s="9">
        <v>2850</v>
      </c>
      <c r="E685" s="11">
        <v>0</v>
      </c>
      <c r="F685" s="1">
        <v>0</v>
      </c>
      <c r="G685" s="11">
        <v>0</v>
      </c>
      <c r="H685">
        <v>0</v>
      </c>
      <c r="I685" t="str" cm="1">
        <f t="array" aca="1" ref="I685" ca="1">eConcatenar(Tabla1[[#This Row],[codigo de abono]:[Columna1]],"|")</f>
        <v>GvCcfqds9qkV8v9P|5OlrASiV0DuEiSGA|QWYNOI2Q9KVTQO|2850|0|0|0|0</v>
      </c>
    </row>
    <row r="686" spans="1:9" x14ac:dyDescent="0.25">
      <c r="A686" t="s">
        <v>697</v>
      </c>
      <c r="B686" s="9" t="s">
        <v>1605</v>
      </c>
      <c r="C686" s="9" t="s">
        <v>15</v>
      </c>
      <c r="D686" s="9">
        <v>1400</v>
      </c>
      <c r="E686" s="11">
        <v>0</v>
      </c>
      <c r="F686" s="1">
        <v>0</v>
      </c>
      <c r="G686" s="11">
        <v>0</v>
      </c>
      <c r="H686">
        <v>0</v>
      </c>
      <c r="I686" t="str" cm="1">
        <f t="array" aca="1" ref="I686" ca="1">eConcatenar(Tabla1[[#This Row],[codigo de abono]:[Columna1]],"|")</f>
        <v>kmJsFh3gPvLzoW6C|97oqMnIxjPi720xB|QWYNOI2Q9KVTQO|1400|0|0|0|0</v>
      </c>
    </row>
    <row r="687" spans="1:9" x14ac:dyDescent="0.25">
      <c r="A687" t="s">
        <v>698</v>
      </c>
      <c r="B687" s="9" t="s">
        <v>1606</v>
      </c>
      <c r="C687" s="9" t="s">
        <v>15</v>
      </c>
      <c r="D687" s="9">
        <v>1700</v>
      </c>
      <c r="E687" s="11">
        <v>0</v>
      </c>
      <c r="F687" s="1">
        <v>0</v>
      </c>
      <c r="G687" s="11">
        <v>0</v>
      </c>
      <c r="H687">
        <v>0</v>
      </c>
      <c r="I687" t="str" cm="1">
        <f t="array" aca="1" ref="I687" ca="1">eConcatenar(Tabla1[[#This Row],[codigo de abono]:[Columna1]],"|")</f>
        <v>OTnWXCke0GaJI5Ez|szbWxrEaFeYVY8Wo|QWYNOI2Q9KVTQO|1700|0|0|0|0</v>
      </c>
    </row>
    <row r="688" spans="1:9" x14ac:dyDescent="0.25">
      <c r="A688" t="s">
        <v>699</v>
      </c>
      <c r="B688" s="9" t="s">
        <v>1607</v>
      </c>
      <c r="C688" s="9" t="s">
        <v>15</v>
      </c>
      <c r="D688" s="9">
        <v>2400</v>
      </c>
      <c r="E688" s="11">
        <v>0</v>
      </c>
      <c r="F688" s="1">
        <v>0</v>
      </c>
      <c r="G688" s="11">
        <v>0</v>
      </c>
      <c r="H688">
        <v>0</v>
      </c>
      <c r="I688" t="str" cm="1">
        <f t="array" aca="1" ref="I688" ca="1">eConcatenar(Tabla1[[#This Row],[codigo de abono]:[Columna1]],"|")</f>
        <v>KfVIByIAum5BRh3F|wO67mk0UmAUJRy6M|QWYNOI2Q9KVTQO|2400|0|0|0|0</v>
      </c>
    </row>
    <row r="689" spans="1:9" x14ac:dyDescent="0.25">
      <c r="A689" t="s">
        <v>700</v>
      </c>
      <c r="B689" s="9" t="s">
        <v>1608</v>
      </c>
      <c r="C689" s="9" t="s">
        <v>15</v>
      </c>
      <c r="D689" s="9">
        <v>3450</v>
      </c>
      <c r="E689" s="11">
        <v>0</v>
      </c>
      <c r="F689" s="1">
        <v>0</v>
      </c>
      <c r="G689" s="11">
        <v>0</v>
      </c>
      <c r="H689">
        <v>0</v>
      </c>
      <c r="I689" t="str" cm="1">
        <f t="array" aca="1" ref="I689" ca="1">eConcatenar(Tabla1[[#This Row],[codigo de abono]:[Columna1]],"|")</f>
        <v>lC0M5tP2t4BfZ1Nz|eODFbUKBg7l67YMT|QWYNOI2Q9KVTQO|3450|0|0|0|0</v>
      </c>
    </row>
    <row r="690" spans="1:9" x14ac:dyDescent="0.25">
      <c r="A690" t="s">
        <v>701</v>
      </c>
      <c r="B690" s="9" t="s">
        <v>1609</v>
      </c>
      <c r="C690" s="9" t="s">
        <v>15</v>
      </c>
      <c r="D690" s="9">
        <v>1950</v>
      </c>
      <c r="E690" s="11">
        <v>0</v>
      </c>
      <c r="F690" s="1">
        <v>0</v>
      </c>
      <c r="G690" s="11">
        <v>0</v>
      </c>
      <c r="H690">
        <v>0</v>
      </c>
      <c r="I690" t="str" cm="1">
        <f t="array" aca="1" ref="I690" ca="1">eConcatenar(Tabla1[[#This Row],[codigo de abono]:[Columna1]],"|")</f>
        <v>KfoDRPwKNNWaiCZC|n0CN5zAkK4Sd9zwc|QWYNOI2Q9KVTQO|1950|0|0|0|0</v>
      </c>
    </row>
    <row r="691" spans="1:9" x14ac:dyDescent="0.25">
      <c r="A691" t="s">
        <v>702</v>
      </c>
      <c r="B691" s="9" t="s">
        <v>1610</v>
      </c>
      <c r="C691" s="9" t="s">
        <v>15</v>
      </c>
      <c r="D691" s="9">
        <v>2800</v>
      </c>
      <c r="E691" s="11">
        <v>0</v>
      </c>
      <c r="F691" s="1">
        <v>0</v>
      </c>
      <c r="G691" s="11">
        <v>0</v>
      </c>
      <c r="H691">
        <v>0</v>
      </c>
      <c r="I691" t="str" cm="1">
        <f t="array" aca="1" ref="I691" ca="1">eConcatenar(Tabla1[[#This Row],[codigo de abono]:[Columna1]],"|")</f>
        <v>o0jjdDmHoNYGxrJB|aChII59ryt8EZdt7|QWYNOI2Q9KVTQO|2800|0|0|0|0</v>
      </c>
    </row>
    <row r="692" spans="1:9" x14ac:dyDescent="0.25">
      <c r="A692" t="s">
        <v>703</v>
      </c>
      <c r="B692" s="9" t="s">
        <v>1611</v>
      </c>
      <c r="C692" s="9" t="s">
        <v>15</v>
      </c>
      <c r="D692" s="9">
        <v>950</v>
      </c>
      <c r="E692" s="11">
        <v>0</v>
      </c>
      <c r="F692" s="1">
        <v>0</v>
      </c>
      <c r="G692" s="11">
        <v>0</v>
      </c>
      <c r="H692">
        <v>0</v>
      </c>
      <c r="I692" t="str" cm="1">
        <f t="array" aca="1" ref="I692" ca="1">eConcatenar(Tabla1[[#This Row],[codigo de abono]:[Columna1]],"|")</f>
        <v>KN4RS5hUOcVkaMy9|5DCrNNUEUuhATmgv|QWYNOI2Q9KVTQO|950|0|0|0|0</v>
      </c>
    </row>
    <row r="693" spans="1:9" x14ac:dyDescent="0.25">
      <c r="A693" t="s">
        <v>704</v>
      </c>
      <c r="B693" s="9" t="s">
        <v>1612</v>
      </c>
      <c r="C693" s="9" t="s">
        <v>15</v>
      </c>
      <c r="D693" s="9">
        <v>2670</v>
      </c>
      <c r="E693" s="11">
        <v>0</v>
      </c>
      <c r="F693" s="1">
        <v>0</v>
      </c>
      <c r="G693" s="11">
        <v>0</v>
      </c>
      <c r="H693">
        <v>0</v>
      </c>
      <c r="I693" t="str" cm="1">
        <f t="array" aca="1" ref="I693" ca="1">eConcatenar(Tabla1[[#This Row],[codigo de abono]:[Columna1]],"|")</f>
        <v>Nh2s6BS9oh3jNCjb|qkglF3s5WCxYSECT|QWYNOI2Q9KVTQO|2670|0|0|0|0</v>
      </c>
    </row>
    <row r="694" spans="1:9" x14ac:dyDescent="0.25">
      <c r="A694" t="s">
        <v>705</v>
      </c>
      <c r="B694" s="9" t="s">
        <v>1613</v>
      </c>
      <c r="C694" s="9" t="s">
        <v>15</v>
      </c>
      <c r="D694" s="9">
        <v>1600</v>
      </c>
      <c r="E694" s="11">
        <v>0</v>
      </c>
      <c r="F694" s="1">
        <v>0</v>
      </c>
      <c r="G694" s="11">
        <v>0</v>
      </c>
      <c r="H694">
        <v>0</v>
      </c>
      <c r="I694" t="str" cm="1">
        <f t="array" aca="1" ref="I694" ca="1">eConcatenar(Tabla1[[#This Row],[codigo de abono]:[Columna1]],"|")</f>
        <v>syhPLUgUFWEIsDqg|bpfcUBYpmtkWuqF7|QWYNOI2Q9KVTQO|1600|0|0|0|0</v>
      </c>
    </row>
    <row r="695" spans="1:9" x14ac:dyDescent="0.25">
      <c r="A695" t="s">
        <v>706</v>
      </c>
      <c r="B695" s="9" t="s">
        <v>1614</v>
      </c>
      <c r="C695" s="9" t="s">
        <v>15</v>
      </c>
      <c r="D695" s="9">
        <v>1650</v>
      </c>
      <c r="E695" s="11">
        <v>0</v>
      </c>
      <c r="F695" s="1">
        <v>0</v>
      </c>
      <c r="G695" s="11">
        <v>0</v>
      </c>
      <c r="H695">
        <v>0</v>
      </c>
      <c r="I695" t="str" cm="1">
        <f t="array" aca="1" ref="I695" ca="1">eConcatenar(Tabla1[[#This Row],[codigo de abono]:[Columna1]],"|")</f>
        <v>TkspKEuOEoFMFgd9|YVmgZr2sFN4wNIeD|QWYNOI2Q9KVTQO|1650|0|0|0|0</v>
      </c>
    </row>
    <row r="696" spans="1:9" x14ac:dyDescent="0.25">
      <c r="A696" t="s">
        <v>707</v>
      </c>
      <c r="B696" s="9" t="s">
        <v>1615</v>
      </c>
      <c r="C696" s="9" t="s">
        <v>15</v>
      </c>
      <c r="D696" s="9">
        <v>2700</v>
      </c>
      <c r="E696" s="11">
        <v>0</v>
      </c>
      <c r="F696" s="1">
        <v>0</v>
      </c>
      <c r="G696" s="11">
        <v>0</v>
      </c>
      <c r="H696">
        <v>0</v>
      </c>
      <c r="I696" t="str" cm="1">
        <f t="array" aca="1" ref="I696" ca="1">eConcatenar(Tabla1[[#This Row],[codigo de abono]:[Columna1]],"|")</f>
        <v>agrAYPoJJaTXPy18|T6snwADHt50Boucp|QWYNOI2Q9KVTQO|2700|0|0|0|0</v>
      </c>
    </row>
    <row r="697" spans="1:9" x14ac:dyDescent="0.25">
      <c r="A697" t="s">
        <v>708</v>
      </c>
      <c r="B697" s="9" t="s">
        <v>1616</v>
      </c>
      <c r="C697" s="9" t="s">
        <v>15</v>
      </c>
      <c r="D697" s="9">
        <v>50</v>
      </c>
      <c r="E697" s="11">
        <v>0</v>
      </c>
      <c r="F697" s="1">
        <v>0</v>
      </c>
      <c r="G697" s="11">
        <v>0</v>
      </c>
      <c r="H697">
        <v>0</v>
      </c>
      <c r="I697" t="str" cm="1">
        <f t="array" aca="1" ref="I697" ca="1">eConcatenar(Tabla1[[#This Row],[codigo de abono]:[Columna1]],"|")</f>
        <v>8nPZSTGp9RoWvy8G|oSorJ7G1NqG2gzXZ|QWYNOI2Q9KVTQO|50|0|0|0|0</v>
      </c>
    </row>
    <row r="698" spans="1:9" x14ac:dyDescent="0.25">
      <c r="A698" t="s">
        <v>709</v>
      </c>
      <c r="B698" s="9" t="s">
        <v>1617</v>
      </c>
      <c r="C698" s="9" t="s">
        <v>15</v>
      </c>
      <c r="D698" s="9">
        <v>2400</v>
      </c>
      <c r="E698" s="11">
        <v>0</v>
      </c>
      <c r="F698" s="1">
        <v>0</v>
      </c>
      <c r="G698" s="11">
        <v>0</v>
      </c>
      <c r="H698">
        <v>0</v>
      </c>
      <c r="I698" t="str" cm="1">
        <f t="array" aca="1" ref="I698" ca="1">eConcatenar(Tabla1[[#This Row],[codigo de abono]:[Columna1]],"|")</f>
        <v>P0FXc3MpLBCGkR0N|mMYbRDJb5CUy394Z|QWYNOI2Q9KVTQO|2400|0|0|0|0</v>
      </c>
    </row>
    <row r="699" spans="1:9" x14ac:dyDescent="0.25">
      <c r="A699" t="s">
        <v>710</v>
      </c>
      <c r="B699" s="9" t="s">
        <v>1618</v>
      </c>
      <c r="C699" s="9" t="s">
        <v>15</v>
      </c>
      <c r="D699" s="9">
        <v>1400</v>
      </c>
      <c r="E699" s="11">
        <v>0</v>
      </c>
      <c r="F699" s="1">
        <v>0</v>
      </c>
      <c r="G699" s="11">
        <v>0</v>
      </c>
      <c r="H699">
        <v>0</v>
      </c>
      <c r="I699" t="str" cm="1">
        <f t="array" aca="1" ref="I699" ca="1">eConcatenar(Tabla1[[#This Row],[codigo de abono]:[Columna1]],"|")</f>
        <v>mVKQJMJ2aCh6w9mN|t3jdosXf2lm5ftbB|QWYNOI2Q9KVTQO|1400|0|0|0|0</v>
      </c>
    </row>
    <row r="700" spans="1:9" x14ac:dyDescent="0.25">
      <c r="A700" t="s">
        <v>711</v>
      </c>
      <c r="B700" s="9" t="s">
        <v>1619</v>
      </c>
      <c r="C700" s="9" t="s">
        <v>15</v>
      </c>
      <c r="D700" s="9">
        <v>2300</v>
      </c>
      <c r="E700" s="11">
        <v>0</v>
      </c>
      <c r="F700" s="1">
        <v>0</v>
      </c>
      <c r="G700" s="11">
        <v>0</v>
      </c>
      <c r="H700">
        <v>0</v>
      </c>
      <c r="I700" t="str" cm="1">
        <f t="array" aca="1" ref="I700" ca="1">eConcatenar(Tabla1[[#This Row],[codigo de abono]:[Columna1]],"|")</f>
        <v>nEAKsiuIjVmJr5wy|DnsUo3EWngBkg5Kh|QWYNOI2Q9KVTQO|2300|0|0|0|0</v>
      </c>
    </row>
    <row r="701" spans="1:9" x14ac:dyDescent="0.25">
      <c r="A701" t="s">
        <v>712</v>
      </c>
      <c r="B701" s="9" t="s">
        <v>1620</v>
      </c>
      <c r="C701" s="9" t="s">
        <v>15</v>
      </c>
      <c r="D701" s="9">
        <v>2300</v>
      </c>
      <c r="E701" s="11">
        <v>0</v>
      </c>
      <c r="F701" s="1">
        <v>0</v>
      </c>
      <c r="G701" s="11">
        <v>0</v>
      </c>
      <c r="H701">
        <v>0</v>
      </c>
      <c r="I701" t="str" cm="1">
        <f t="array" aca="1" ref="I701" ca="1">eConcatenar(Tabla1[[#This Row],[codigo de abono]:[Columna1]],"|")</f>
        <v>2pFLzvabbn6CtA7i|RKTxO8WPeaE2cNT8|QWYNOI2Q9KVTQO|2300|0|0|0|0</v>
      </c>
    </row>
    <row r="702" spans="1:9" x14ac:dyDescent="0.25">
      <c r="A702" t="s">
        <v>713</v>
      </c>
      <c r="B702" s="9" t="s">
        <v>1621</v>
      </c>
      <c r="C702" s="9" t="s">
        <v>15</v>
      </c>
      <c r="D702" s="9">
        <v>1635</v>
      </c>
      <c r="E702" s="11">
        <v>0</v>
      </c>
      <c r="F702" s="1">
        <v>0</v>
      </c>
      <c r="G702" s="11">
        <v>0</v>
      </c>
      <c r="H702">
        <v>0</v>
      </c>
      <c r="I702" t="str" cm="1">
        <f t="array" aca="1" ref="I702" ca="1">eConcatenar(Tabla1[[#This Row],[codigo de abono]:[Columna1]],"|")</f>
        <v>i3VRgN2380EGiQQG|2SSHMiEsAYWEahwt|QWYNOI2Q9KVTQO|1635|0|0|0|0</v>
      </c>
    </row>
    <row r="703" spans="1:9" x14ac:dyDescent="0.25">
      <c r="A703" t="s">
        <v>714</v>
      </c>
      <c r="B703" s="9" t="s">
        <v>1622</v>
      </c>
      <c r="C703" s="9" t="s">
        <v>15</v>
      </c>
      <c r="D703" s="9">
        <v>3900</v>
      </c>
      <c r="E703" s="11">
        <v>0</v>
      </c>
      <c r="F703" s="1">
        <v>0</v>
      </c>
      <c r="G703" s="11">
        <v>0</v>
      </c>
      <c r="H703">
        <v>0</v>
      </c>
      <c r="I703" t="str" cm="1">
        <f t="array" aca="1" ref="I703" ca="1">eConcatenar(Tabla1[[#This Row],[codigo de abono]:[Columna1]],"|")</f>
        <v>8Ygncv09JOtu08Uc|roHxGmIj0ePCsN6O|QWYNOI2Q9KVTQO|3900|0|0|0|0</v>
      </c>
    </row>
    <row r="704" spans="1:9" x14ac:dyDescent="0.25">
      <c r="A704" t="s">
        <v>715</v>
      </c>
      <c r="B704" s="9" t="s">
        <v>1623</v>
      </c>
      <c r="C704" s="9" t="s">
        <v>15</v>
      </c>
      <c r="D704" s="9">
        <v>770</v>
      </c>
      <c r="E704" s="11">
        <v>0</v>
      </c>
      <c r="F704" s="1">
        <v>0</v>
      </c>
      <c r="G704" s="11">
        <v>0</v>
      </c>
      <c r="H704">
        <v>0</v>
      </c>
      <c r="I704" t="str" cm="1">
        <f t="array" aca="1" ref="I704" ca="1">eConcatenar(Tabla1[[#This Row],[codigo de abono]:[Columna1]],"|")</f>
        <v>Y5jF8peSuAuUaxil|z2gdL3IV3xebVI3C|QWYNOI2Q9KVTQO|770|0|0|0|0</v>
      </c>
    </row>
    <row r="705" spans="1:9" x14ac:dyDescent="0.25">
      <c r="A705" t="s">
        <v>716</v>
      </c>
      <c r="B705" s="9" t="s">
        <v>1624</v>
      </c>
      <c r="C705" s="9" t="s">
        <v>15</v>
      </c>
      <c r="D705" s="9">
        <v>2200</v>
      </c>
      <c r="E705" s="11">
        <v>0</v>
      </c>
      <c r="F705" s="1">
        <v>0</v>
      </c>
      <c r="G705" s="11">
        <v>0</v>
      </c>
      <c r="H705">
        <v>0</v>
      </c>
      <c r="I705" t="str" cm="1">
        <f t="array" aca="1" ref="I705" ca="1">eConcatenar(Tabla1[[#This Row],[codigo de abono]:[Columna1]],"|")</f>
        <v>WuH0Hay12lGbdzYw|CR653KgVnLmA0eHK|QWYNOI2Q9KVTQO|2200|0|0|0|0</v>
      </c>
    </row>
    <row r="706" spans="1:9" x14ac:dyDescent="0.25">
      <c r="A706" t="s">
        <v>717</v>
      </c>
      <c r="B706" s="9" t="s">
        <v>1625</v>
      </c>
      <c r="C706" s="9" t="s">
        <v>15</v>
      </c>
      <c r="D706" s="9">
        <v>2100</v>
      </c>
      <c r="E706" s="11">
        <v>0</v>
      </c>
      <c r="F706" s="1">
        <v>0</v>
      </c>
      <c r="G706" s="11">
        <v>0</v>
      </c>
      <c r="H706">
        <v>0</v>
      </c>
      <c r="I706" t="str" cm="1">
        <f t="array" aca="1" ref="I706" ca="1">eConcatenar(Tabla1[[#This Row],[codigo de abono]:[Columna1]],"|")</f>
        <v>DhG8voP9BIW0Ym06|QY1zQdLSTQHxvnVz|QWYNOI2Q9KVTQO|2100|0|0|0|0</v>
      </c>
    </row>
    <row r="707" spans="1:9" x14ac:dyDescent="0.25">
      <c r="A707" t="s">
        <v>718</v>
      </c>
      <c r="B707" s="9" t="s">
        <v>1626</v>
      </c>
      <c r="C707" s="9" t="s">
        <v>15</v>
      </c>
      <c r="D707" s="9">
        <v>1350</v>
      </c>
      <c r="E707" s="11">
        <v>0</v>
      </c>
      <c r="F707" s="1">
        <v>0</v>
      </c>
      <c r="G707" s="11">
        <v>0</v>
      </c>
      <c r="H707">
        <v>0</v>
      </c>
      <c r="I707" t="str" cm="1">
        <f t="array" aca="1" ref="I707" ca="1">eConcatenar(Tabla1[[#This Row],[codigo de abono]:[Columna1]],"|")</f>
        <v>N8voZRjU00uHeSVg|u7OO9G8x7T9uh3j6|QWYNOI2Q9KVTQO|1350|0|0|0|0</v>
      </c>
    </row>
    <row r="708" spans="1:9" x14ac:dyDescent="0.25">
      <c r="A708" t="s">
        <v>719</v>
      </c>
      <c r="B708" s="9" t="s">
        <v>1627</v>
      </c>
      <c r="C708" s="9" t="s">
        <v>15</v>
      </c>
      <c r="D708" s="9">
        <v>500</v>
      </c>
      <c r="E708" s="11">
        <v>0</v>
      </c>
      <c r="F708" s="1">
        <v>0</v>
      </c>
      <c r="G708" s="11">
        <v>0</v>
      </c>
      <c r="H708">
        <v>0</v>
      </c>
      <c r="I708" t="str" cm="1">
        <f t="array" aca="1" ref="I708" ca="1">eConcatenar(Tabla1[[#This Row],[codigo de abono]:[Columna1]],"|")</f>
        <v>YJF8djKMv3K0D9ww|o1tPcQdNN3kiEUS0|QWYNOI2Q9KVTQO|500|0|0|0|0</v>
      </c>
    </row>
    <row r="709" spans="1:9" x14ac:dyDescent="0.25">
      <c r="A709" t="s">
        <v>720</v>
      </c>
      <c r="B709" s="9" t="s">
        <v>1628</v>
      </c>
      <c r="C709" s="9" t="s">
        <v>15</v>
      </c>
      <c r="D709" s="9">
        <v>2700</v>
      </c>
      <c r="E709" s="11">
        <v>0</v>
      </c>
      <c r="F709" s="1">
        <v>0</v>
      </c>
      <c r="G709" s="11">
        <v>0</v>
      </c>
      <c r="H709">
        <v>0</v>
      </c>
      <c r="I709" t="str" cm="1">
        <f t="array" aca="1" ref="I709" ca="1">eConcatenar(Tabla1[[#This Row],[codigo de abono]:[Columna1]],"|")</f>
        <v>Ffl12iPR641lnbLB|IYxNARfq8dWYu7iI|QWYNOI2Q9KVTQO|2700|0|0|0|0</v>
      </c>
    </row>
    <row r="710" spans="1:9" x14ac:dyDescent="0.25">
      <c r="A710" t="s">
        <v>721</v>
      </c>
      <c r="B710" s="9" t="s">
        <v>1629</v>
      </c>
      <c r="C710" s="9" t="s">
        <v>15</v>
      </c>
      <c r="D710" s="9">
        <v>2400</v>
      </c>
      <c r="E710" s="11">
        <v>0</v>
      </c>
      <c r="F710" s="1">
        <v>0</v>
      </c>
      <c r="G710" s="11">
        <v>0</v>
      </c>
      <c r="H710">
        <v>0</v>
      </c>
      <c r="I710" t="str" cm="1">
        <f t="array" aca="1" ref="I710" ca="1">eConcatenar(Tabla1[[#This Row],[codigo de abono]:[Columna1]],"|")</f>
        <v>SbvrFRq4jpwVGZqy|yHJAPbJSrQSrh8lw|QWYNOI2Q9KVTQO|2400|0|0|0|0</v>
      </c>
    </row>
    <row r="711" spans="1:9" x14ac:dyDescent="0.25">
      <c r="A711" t="s">
        <v>722</v>
      </c>
      <c r="B711" s="9" t="s">
        <v>1630</v>
      </c>
      <c r="C711" s="9" t="s">
        <v>15</v>
      </c>
      <c r="D711" s="9">
        <v>2900</v>
      </c>
      <c r="E711" s="11">
        <v>0</v>
      </c>
      <c r="F711" s="1">
        <v>0</v>
      </c>
      <c r="G711" s="11">
        <v>0</v>
      </c>
      <c r="H711">
        <v>0</v>
      </c>
      <c r="I711" t="str" cm="1">
        <f t="array" aca="1" ref="I711" ca="1">eConcatenar(Tabla1[[#This Row],[codigo de abono]:[Columna1]],"|")</f>
        <v>FR8N0Q1AlBx9E0O4|a2AGuTlrnW83XpGX|QWYNOI2Q9KVTQO|2900|0|0|0|0</v>
      </c>
    </row>
    <row r="712" spans="1:9" x14ac:dyDescent="0.25">
      <c r="A712" t="s">
        <v>723</v>
      </c>
      <c r="B712" s="9" t="s">
        <v>1631</v>
      </c>
      <c r="C712" s="9" t="s">
        <v>15</v>
      </c>
      <c r="D712" s="9">
        <v>2400</v>
      </c>
      <c r="E712" s="11">
        <v>0</v>
      </c>
      <c r="F712" s="1">
        <v>0</v>
      </c>
      <c r="G712" s="11">
        <v>0</v>
      </c>
      <c r="H712">
        <v>0</v>
      </c>
      <c r="I712" t="str" cm="1">
        <f t="array" aca="1" ref="I712" ca="1">eConcatenar(Tabla1[[#This Row],[codigo de abono]:[Columna1]],"|")</f>
        <v>FTEUIeBC6iLWbzr5|h4WyGnws3kmUjvEr|QWYNOI2Q9KVTQO|2400|0|0|0|0</v>
      </c>
    </row>
    <row r="713" spans="1:9" x14ac:dyDescent="0.25">
      <c r="A713" t="s">
        <v>724</v>
      </c>
      <c r="B713" s="9" t="s">
        <v>1632</v>
      </c>
      <c r="C713" s="9" t="s">
        <v>15</v>
      </c>
      <c r="D713" s="9">
        <v>2000</v>
      </c>
      <c r="E713" s="11">
        <v>0</v>
      </c>
      <c r="F713" s="1">
        <v>0</v>
      </c>
      <c r="G713" s="11">
        <v>0</v>
      </c>
      <c r="H713">
        <v>0</v>
      </c>
      <c r="I713" t="str" cm="1">
        <f t="array" aca="1" ref="I713" ca="1">eConcatenar(Tabla1[[#This Row],[codigo de abono]:[Columna1]],"|")</f>
        <v>Y6y0B8emQIFcy7ZZ|FBvv2FkhQkZZvKfp|QWYNOI2Q9KVTQO|2000|0|0|0|0</v>
      </c>
    </row>
    <row r="714" spans="1:9" x14ac:dyDescent="0.25">
      <c r="A714" t="s">
        <v>725</v>
      </c>
      <c r="B714" s="9" t="s">
        <v>1633</v>
      </c>
      <c r="C714" s="9" t="s">
        <v>15</v>
      </c>
      <c r="D714" s="9">
        <v>2500</v>
      </c>
      <c r="E714" s="11">
        <v>0</v>
      </c>
      <c r="F714" s="1">
        <v>0</v>
      </c>
      <c r="G714" s="11">
        <v>0</v>
      </c>
      <c r="H714">
        <v>0</v>
      </c>
      <c r="I714" t="str" cm="1">
        <f t="array" aca="1" ref="I714" ca="1">eConcatenar(Tabla1[[#This Row],[codigo de abono]:[Columna1]],"|")</f>
        <v>30oHSV4QhQgH1sdz|oVCoeotlAGep2Lqq|QWYNOI2Q9KVTQO|2500|0|0|0|0</v>
      </c>
    </row>
    <row r="715" spans="1:9" x14ac:dyDescent="0.25">
      <c r="A715" t="s">
        <v>726</v>
      </c>
      <c r="B715" s="9" t="s">
        <v>1634</v>
      </c>
      <c r="C715" s="9" t="s">
        <v>15</v>
      </c>
      <c r="D715" s="9">
        <v>2500</v>
      </c>
      <c r="E715" s="11">
        <v>0</v>
      </c>
      <c r="F715" s="1">
        <v>0</v>
      </c>
      <c r="G715" s="11">
        <v>0</v>
      </c>
      <c r="H715">
        <v>0</v>
      </c>
      <c r="I715" t="str" cm="1">
        <f t="array" aca="1" ref="I715" ca="1">eConcatenar(Tabla1[[#This Row],[codigo de abono]:[Columna1]],"|")</f>
        <v>vzQiLM9tIusstOqG|I01zXTX6tt79h3FU|QWYNOI2Q9KVTQO|2500|0|0|0|0</v>
      </c>
    </row>
    <row r="716" spans="1:9" x14ac:dyDescent="0.25">
      <c r="A716" t="s">
        <v>727</v>
      </c>
      <c r="B716" s="9" t="s">
        <v>1635</v>
      </c>
      <c r="C716" s="9" t="s">
        <v>15</v>
      </c>
      <c r="D716" s="9">
        <v>2900</v>
      </c>
      <c r="E716" s="11">
        <v>0</v>
      </c>
      <c r="F716" s="1">
        <v>0</v>
      </c>
      <c r="G716" s="11">
        <v>0</v>
      </c>
      <c r="H716">
        <v>0</v>
      </c>
      <c r="I716" t="str" cm="1">
        <f t="array" aca="1" ref="I716" ca="1">eConcatenar(Tabla1[[#This Row],[codigo de abono]:[Columna1]],"|")</f>
        <v>QvY0bGaHMtmtKGHX|cSKBs9fxSw09zhol|QWYNOI2Q9KVTQO|2900|0|0|0|0</v>
      </c>
    </row>
    <row r="717" spans="1:9" x14ac:dyDescent="0.25">
      <c r="A717" t="s">
        <v>728</v>
      </c>
      <c r="B717" s="9" t="s">
        <v>1636</v>
      </c>
      <c r="C717" s="9" t="s">
        <v>15</v>
      </c>
      <c r="D717" s="9">
        <v>1150</v>
      </c>
      <c r="E717" s="11">
        <v>0</v>
      </c>
      <c r="F717" s="1">
        <v>0</v>
      </c>
      <c r="G717" s="11">
        <v>0</v>
      </c>
      <c r="H717">
        <v>0</v>
      </c>
      <c r="I717" t="str" cm="1">
        <f t="array" aca="1" ref="I717" ca="1">eConcatenar(Tabla1[[#This Row],[codigo de abono]:[Columna1]],"|")</f>
        <v>WjlYfyg1d5d2Jimc|dvEdUHETlc0qotgt|QWYNOI2Q9KVTQO|1150|0|0|0|0</v>
      </c>
    </row>
    <row r="718" spans="1:9" x14ac:dyDescent="0.25">
      <c r="A718" t="s">
        <v>729</v>
      </c>
      <c r="B718" s="9" t="s">
        <v>1637</v>
      </c>
      <c r="C718" s="9" t="s">
        <v>15</v>
      </c>
      <c r="D718" s="9">
        <v>1200</v>
      </c>
      <c r="E718" s="11">
        <v>0</v>
      </c>
      <c r="F718" s="1">
        <v>0</v>
      </c>
      <c r="G718" s="11">
        <v>0</v>
      </c>
      <c r="H718">
        <v>0</v>
      </c>
      <c r="I718" t="str" cm="1">
        <f t="array" aca="1" ref="I718" ca="1">eConcatenar(Tabla1[[#This Row],[codigo de abono]:[Columna1]],"|")</f>
        <v>Sw1mZEkhAk5OCllv|BzbCCjHopRuBZS7w|QWYNOI2Q9KVTQO|1200|0|0|0|0</v>
      </c>
    </row>
    <row r="719" spans="1:9" x14ac:dyDescent="0.25">
      <c r="A719" t="s">
        <v>730</v>
      </c>
      <c r="B719" s="9" t="s">
        <v>1638</v>
      </c>
      <c r="C719" s="9" t="s">
        <v>15</v>
      </c>
      <c r="D719" s="9">
        <v>2200</v>
      </c>
      <c r="E719" s="11">
        <v>0</v>
      </c>
      <c r="F719" s="1">
        <v>0</v>
      </c>
      <c r="G719" s="11">
        <v>0</v>
      </c>
      <c r="H719">
        <v>0</v>
      </c>
      <c r="I719" t="str" cm="1">
        <f t="array" aca="1" ref="I719" ca="1">eConcatenar(Tabla1[[#This Row],[codigo de abono]:[Columna1]],"|")</f>
        <v>1LYHRWiC1h3wMkkb|RCQhiPUgLMshbkGv|QWYNOI2Q9KVTQO|2200|0|0|0|0</v>
      </c>
    </row>
    <row r="720" spans="1:9" x14ac:dyDescent="0.25">
      <c r="A720" t="s">
        <v>731</v>
      </c>
      <c r="B720" s="9" t="s">
        <v>1639</v>
      </c>
      <c r="C720" s="9" t="s">
        <v>15</v>
      </c>
      <c r="D720" s="9">
        <v>2500</v>
      </c>
      <c r="E720" s="11">
        <v>0</v>
      </c>
      <c r="F720" s="1">
        <v>0</v>
      </c>
      <c r="G720" s="11">
        <v>0</v>
      </c>
      <c r="H720">
        <v>0</v>
      </c>
      <c r="I720" t="str" cm="1">
        <f t="array" aca="1" ref="I720" ca="1">eConcatenar(Tabla1[[#This Row],[codigo de abono]:[Columna1]],"|")</f>
        <v>VTs9yAfEVT00eqkR|icci2mlhoPYKKz15|QWYNOI2Q9KVTQO|2500|0|0|0|0</v>
      </c>
    </row>
    <row r="721" spans="1:9" x14ac:dyDescent="0.25">
      <c r="A721" t="s">
        <v>732</v>
      </c>
      <c r="B721" s="9" t="s">
        <v>1640</v>
      </c>
      <c r="C721" s="9" t="s">
        <v>15</v>
      </c>
      <c r="D721" s="9">
        <v>2600</v>
      </c>
      <c r="E721" s="11">
        <v>0</v>
      </c>
      <c r="F721" s="1">
        <v>0</v>
      </c>
      <c r="G721" s="11">
        <v>0</v>
      </c>
      <c r="H721">
        <v>0</v>
      </c>
      <c r="I721" t="str" cm="1">
        <f t="array" aca="1" ref="I721" ca="1">eConcatenar(Tabla1[[#This Row],[codigo de abono]:[Columna1]],"|")</f>
        <v>FJqJO4vqsH2vUBQV|9PNRqNeyeX4hI9kR|QWYNOI2Q9KVTQO|2600|0|0|0|0</v>
      </c>
    </row>
    <row r="722" spans="1:9" x14ac:dyDescent="0.25">
      <c r="A722" t="s">
        <v>733</v>
      </c>
      <c r="B722" s="9" t="s">
        <v>1641</v>
      </c>
      <c r="C722" s="9" t="s">
        <v>15</v>
      </c>
      <c r="D722" s="9">
        <v>7600</v>
      </c>
      <c r="E722" s="11">
        <v>0</v>
      </c>
      <c r="F722" s="1">
        <v>0</v>
      </c>
      <c r="G722" s="11">
        <v>0</v>
      </c>
      <c r="H722">
        <v>0</v>
      </c>
      <c r="I722" t="str" cm="1">
        <f t="array" aca="1" ref="I722" ca="1">eConcatenar(Tabla1[[#This Row],[codigo de abono]:[Columna1]],"|")</f>
        <v>xHos5sk0cBalwpPz|Hqfzq3mVTKuJLM6i|QWYNOI2Q9KVTQO|7600|0|0|0|0</v>
      </c>
    </row>
    <row r="723" spans="1:9" x14ac:dyDescent="0.25">
      <c r="A723" t="s">
        <v>734</v>
      </c>
      <c r="B723" s="9" t="s">
        <v>1642</v>
      </c>
      <c r="C723" s="9" t="s">
        <v>15</v>
      </c>
      <c r="D723" s="9">
        <v>1000</v>
      </c>
      <c r="E723" s="11">
        <v>0</v>
      </c>
      <c r="F723" s="1">
        <v>0</v>
      </c>
      <c r="G723" s="11">
        <v>0</v>
      </c>
      <c r="H723">
        <v>0</v>
      </c>
      <c r="I723" t="str" cm="1">
        <f t="array" aca="1" ref="I723" ca="1">eConcatenar(Tabla1[[#This Row],[codigo de abono]:[Columna1]],"|")</f>
        <v>kIcVIApG7Vz5KPN4|siwFFGlpjG3a8gsl|QWYNOI2Q9KVTQO|1000|0|0|0|0</v>
      </c>
    </row>
    <row r="724" spans="1:9" x14ac:dyDescent="0.25">
      <c r="A724" t="s">
        <v>735</v>
      </c>
      <c r="B724" s="9" t="s">
        <v>1643</v>
      </c>
      <c r="C724" s="9" t="s">
        <v>15</v>
      </c>
      <c r="D724" s="9">
        <v>1600</v>
      </c>
      <c r="E724" s="11">
        <v>0</v>
      </c>
      <c r="F724" s="1">
        <v>0</v>
      </c>
      <c r="G724" s="11">
        <v>0</v>
      </c>
      <c r="H724">
        <v>0</v>
      </c>
      <c r="I724" t="str" cm="1">
        <f t="array" aca="1" ref="I724" ca="1">eConcatenar(Tabla1[[#This Row],[codigo de abono]:[Columna1]],"|")</f>
        <v>lhgW83KWjsxoPRv8|g5S3qv2AT7rDPL81|QWYNOI2Q9KVTQO|1600|0|0|0|0</v>
      </c>
    </row>
    <row r="725" spans="1:9" x14ac:dyDescent="0.25">
      <c r="A725" t="s">
        <v>736</v>
      </c>
      <c r="B725" s="9" t="s">
        <v>1644</v>
      </c>
      <c r="C725" s="9" t="s">
        <v>15</v>
      </c>
      <c r="D725" s="9">
        <v>2000</v>
      </c>
      <c r="E725" s="11">
        <v>0</v>
      </c>
      <c r="F725" s="1">
        <v>0</v>
      </c>
      <c r="G725" s="11">
        <v>0</v>
      </c>
      <c r="H725">
        <v>0</v>
      </c>
      <c r="I725" t="str" cm="1">
        <f t="array" aca="1" ref="I725" ca="1">eConcatenar(Tabla1[[#This Row],[codigo de abono]:[Columna1]],"|")</f>
        <v>KoNeLcS0qMcuzspw|CZaYjUGslOkEm5EG|QWYNOI2Q9KVTQO|2000|0|0|0|0</v>
      </c>
    </row>
    <row r="726" spans="1:9" x14ac:dyDescent="0.25">
      <c r="A726" t="s">
        <v>737</v>
      </c>
      <c r="B726" s="9" t="s">
        <v>1645</v>
      </c>
      <c r="C726" s="9" t="s">
        <v>15</v>
      </c>
      <c r="D726" s="9">
        <v>1500</v>
      </c>
      <c r="E726" s="11">
        <v>0</v>
      </c>
      <c r="F726" s="1">
        <v>0</v>
      </c>
      <c r="G726" s="11">
        <v>0</v>
      </c>
      <c r="H726">
        <v>0</v>
      </c>
      <c r="I726" t="str" cm="1">
        <f t="array" aca="1" ref="I726" ca="1">eConcatenar(Tabla1[[#This Row],[codigo de abono]:[Columna1]],"|")</f>
        <v>wYk4qDTJeHhRQjyq|IDZSExO7z73hxvhi|QWYNOI2Q9KVTQO|1500|0|0|0|0</v>
      </c>
    </row>
    <row r="727" spans="1:9" x14ac:dyDescent="0.25">
      <c r="A727" t="s">
        <v>738</v>
      </c>
      <c r="B727" s="9" t="s">
        <v>1646</v>
      </c>
      <c r="C727" s="9" t="s">
        <v>15</v>
      </c>
      <c r="D727" s="9">
        <v>4175</v>
      </c>
      <c r="E727" s="11">
        <v>0</v>
      </c>
      <c r="F727" s="1">
        <v>0</v>
      </c>
      <c r="G727" s="11">
        <v>0</v>
      </c>
      <c r="H727">
        <v>0</v>
      </c>
      <c r="I727" t="str" cm="1">
        <f t="array" aca="1" ref="I727" ca="1">eConcatenar(Tabla1[[#This Row],[codigo de abono]:[Columna1]],"|")</f>
        <v>P8cHchENLCDRQeCg|aIV2kWgg9RPVrubB|QWYNOI2Q9KVTQO|4175|0|0|0|0</v>
      </c>
    </row>
    <row r="728" spans="1:9" x14ac:dyDescent="0.25">
      <c r="A728" t="s">
        <v>739</v>
      </c>
      <c r="B728" s="9" t="s">
        <v>1647</v>
      </c>
      <c r="C728" s="9" t="s">
        <v>15</v>
      </c>
      <c r="D728" s="9">
        <v>1450</v>
      </c>
      <c r="E728" s="11">
        <v>0</v>
      </c>
      <c r="F728" s="1">
        <v>0</v>
      </c>
      <c r="G728" s="11">
        <v>0</v>
      </c>
      <c r="H728">
        <v>0</v>
      </c>
      <c r="I728" t="str" cm="1">
        <f t="array" aca="1" ref="I728" ca="1">eConcatenar(Tabla1[[#This Row],[codigo de abono]:[Columna1]],"|")</f>
        <v>wbVtSN7rrUY69i1w|aOFxeSaexxSbCVBD|QWYNOI2Q9KVTQO|1450|0|0|0|0</v>
      </c>
    </row>
    <row r="729" spans="1:9" x14ac:dyDescent="0.25">
      <c r="A729" t="s">
        <v>740</v>
      </c>
      <c r="B729" s="9" t="s">
        <v>1648</v>
      </c>
      <c r="C729" s="9" t="s">
        <v>15</v>
      </c>
      <c r="D729" s="9">
        <v>2850</v>
      </c>
      <c r="E729" s="11">
        <v>0</v>
      </c>
      <c r="F729" s="1">
        <v>0</v>
      </c>
      <c r="G729" s="11">
        <v>0</v>
      </c>
      <c r="H729">
        <v>0</v>
      </c>
      <c r="I729" t="str" cm="1">
        <f t="array" aca="1" ref="I729" ca="1">eConcatenar(Tabla1[[#This Row],[codigo de abono]:[Columna1]],"|")</f>
        <v>XJ1lL0obGQR1DAWO|FKEIxpqRHr4vTbjJ|QWYNOI2Q9KVTQO|2850|0|0|0|0</v>
      </c>
    </row>
    <row r="730" spans="1:9" x14ac:dyDescent="0.25">
      <c r="A730" t="s">
        <v>741</v>
      </c>
      <c r="B730" s="9" t="s">
        <v>1649</v>
      </c>
      <c r="C730" s="9" t="s">
        <v>15</v>
      </c>
      <c r="D730" s="9">
        <v>3000</v>
      </c>
      <c r="E730" s="11">
        <v>0</v>
      </c>
      <c r="F730" s="1">
        <v>0</v>
      </c>
      <c r="G730" s="11">
        <v>0</v>
      </c>
      <c r="H730">
        <v>0</v>
      </c>
      <c r="I730" t="str" cm="1">
        <f t="array" aca="1" ref="I730" ca="1">eConcatenar(Tabla1[[#This Row],[codigo de abono]:[Columna1]],"|")</f>
        <v>2IP2QQHAgCs4iJ1G|5Gr7VKXTvKsTObCT|QWYNOI2Q9KVTQO|3000|0|0|0|0</v>
      </c>
    </row>
    <row r="731" spans="1:9" x14ac:dyDescent="0.25">
      <c r="A731" t="s">
        <v>742</v>
      </c>
      <c r="B731" s="9" t="s">
        <v>1650</v>
      </c>
      <c r="C731" s="9" t="s">
        <v>15</v>
      </c>
      <c r="D731" s="9">
        <v>2200</v>
      </c>
      <c r="E731" s="11">
        <v>0</v>
      </c>
      <c r="F731" s="1">
        <v>0</v>
      </c>
      <c r="G731" s="11">
        <v>0</v>
      </c>
      <c r="H731">
        <v>0</v>
      </c>
      <c r="I731" t="str" cm="1">
        <f t="array" aca="1" ref="I731" ca="1">eConcatenar(Tabla1[[#This Row],[codigo de abono]:[Columna1]],"|")</f>
        <v>g6zlgjxdeN52xj08|O5jc2njigm5PbOs7|QWYNOI2Q9KVTQO|2200|0|0|0|0</v>
      </c>
    </row>
    <row r="732" spans="1:9" x14ac:dyDescent="0.25">
      <c r="A732" t="s">
        <v>743</v>
      </c>
      <c r="B732" s="9" t="s">
        <v>1651</v>
      </c>
      <c r="C732" s="9" t="s">
        <v>15</v>
      </c>
      <c r="D732" s="9">
        <v>1950</v>
      </c>
      <c r="E732" s="11">
        <v>0</v>
      </c>
      <c r="F732" s="1">
        <v>0</v>
      </c>
      <c r="G732" s="11">
        <v>0</v>
      </c>
      <c r="H732">
        <v>0</v>
      </c>
      <c r="I732" t="str" cm="1">
        <f t="array" aca="1" ref="I732" ca="1">eConcatenar(Tabla1[[#This Row],[codigo de abono]:[Columna1]],"|")</f>
        <v>UyPxLmnvVH3ccJTa|zyiFUot0928A5UEH|QWYNOI2Q9KVTQO|1950|0|0|0|0</v>
      </c>
    </row>
    <row r="733" spans="1:9" x14ac:dyDescent="0.25">
      <c r="A733" t="s">
        <v>744</v>
      </c>
      <c r="B733" s="9" t="s">
        <v>1652</v>
      </c>
      <c r="C733" s="9" t="s">
        <v>15</v>
      </c>
      <c r="D733" s="9">
        <v>2100</v>
      </c>
      <c r="E733" s="11">
        <v>0</v>
      </c>
      <c r="F733" s="1">
        <v>0</v>
      </c>
      <c r="G733" s="11">
        <v>0</v>
      </c>
      <c r="H733">
        <v>0</v>
      </c>
      <c r="I733" t="str" cm="1">
        <f t="array" aca="1" ref="I733" ca="1">eConcatenar(Tabla1[[#This Row],[codigo de abono]:[Columna1]],"|")</f>
        <v>VLNgQgLOwkXctazk|Rra3ZrWicaTGV8fr|QWYNOI2Q9KVTQO|2100|0|0|0|0</v>
      </c>
    </row>
    <row r="734" spans="1:9" x14ac:dyDescent="0.25">
      <c r="A734" t="s">
        <v>745</v>
      </c>
      <c r="B734" s="9" t="s">
        <v>1653</v>
      </c>
      <c r="C734" s="9" t="s">
        <v>15</v>
      </c>
      <c r="D734" s="9">
        <v>3300</v>
      </c>
      <c r="E734" s="11">
        <v>0</v>
      </c>
      <c r="F734" s="1">
        <v>0</v>
      </c>
      <c r="G734" s="11">
        <v>0</v>
      </c>
      <c r="H734">
        <v>0</v>
      </c>
      <c r="I734" t="str" cm="1">
        <f t="array" aca="1" ref="I734" ca="1">eConcatenar(Tabla1[[#This Row],[codigo de abono]:[Columna1]],"|")</f>
        <v>lxT8gzwdx5AZFzzv|2URYlWWK4HRKm2yF|QWYNOI2Q9KVTQO|3300|0|0|0|0</v>
      </c>
    </row>
    <row r="735" spans="1:9" x14ac:dyDescent="0.25">
      <c r="A735" t="s">
        <v>746</v>
      </c>
      <c r="B735" s="9" t="s">
        <v>1654</v>
      </c>
      <c r="C735" s="9" t="s">
        <v>15</v>
      </c>
      <c r="D735" s="9">
        <v>2000</v>
      </c>
      <c r="E735" s="11">
        <v>0</v>
      </c>
      <c r="F735" s="1">
        <v>0</v>
      </c>
      <c r="G735" s="11">
        <v>0</v>
      </c>
      <c r="H735">
        <v>0</v>
      </c>
      <c r="I735" t="str" cm="1">
        <f t="array" aca="1" ref="I735" ca="1">eConcatenar(Tabla1[[#This Row],[codigo de abono]:[Columna1]],"|")</f>
        <v>C0yhTxV7akIh5YSR|mS1zDmCQHmD3EHmc|QWYNOI2Q9KVTQO|2000|0|0|0|0</v>
      </c>
    </row>
    <row r="736" spans="1:9" x14ac:dyDescent="0.25">
      <c r="A736" t="s">
        <v>747</v>
      </c>
      <c r="B736" s="9" t="s">
        <v>1655</v>
      </c>
      <c r="C736" s="9" t="s">
        <v>15</v>
      </c>
      <c r="D736" s="9">
        <v>950</v>
      </c>
      <c r="E736" s="11">
        <v>0</v>
      </c>
      <c r="F736" s="1">
        <v>0</v>
      </c>
      <c r="G736" s="11">
        <v>0</v>
      </c>
      <c r="H736">
        <v>0</v>
      </c>
      <c r="I736" t="str" cm="1">
        <f t="array" aca="1" ref="I736" ca="1">eConcatenar(Tabla1[[#This Row],[codigo de abono]:[Columna1]],"|")</f>
        <v>vB9olT4Xz0fBIR8H|xREFxPey2y1l4VTc|QWYNOI2Q9KVTQO|950|0|0|0|0</v>
      </c>
    </row>
    <row r="737" spans="1:9" x14ac:dyDescent="0.25">
      <c r="A737" t="s">
        <v>748</v>
      </c>
      <c r="B737" s="9" t="s">
        <v>1656</v>
      </c>
      <c r="C737" s="9" t="s">
        <v>15</v>
      </c>
      <c r="D737" s="9">
        <v>2700</v>
      </c>
      <c r="E737" s="11">
        <v>0</v>
      </c>
      <c r="F737" s="1">
        <v>0</v>
      </c>
      <c r="G737" s="11">
        <v>0</v>
      </c>
      <c r="H737">
        <v>0</v>
      </c>
      <c r="I737" t="str" cm="1">
        <f t="array" aca="1" ref="I737" ca="1">eConcatenar(Tabla1[[#This Row],[codigo de abono]:[Columna1]],"|")</f>
        <v>QnrNXwdQLcXTlt3Z|ReKKbnJJNybxwCiJ|QWYNOI2Q9KVTQO|2700|0|0|0|0</v>
      </c>
    </row>
    <row r="738" spans="1:9" x14ac:dyDescent="0.25">
      <c r="A738" t="s">
        <v>749</v>
      </c>
      <c r="B738" s="9" t="s">
        <v>1657</v>
      </c>
      <c r="C738" s="9" t="s">
        <v>15</v>
      </c>
      <c r="D738" s="9">
        <v>1700</v>
      </c>
      <c r="E738" s="11">
        <v>0</v>
      </c>
      <c r="F738" s="1">
        <v>0</v>
      </c>
      <c r="G738" s="11">
        <v>0</v>
      </c>
      <c r="H738">
        <v>0</v>
      </c>
      <c r="I738" t="str" cm="1">
        <f t="array" aca="1" ref="I738" ca="1">eConcatenar(Tabla1[[#This Row],[codigo de abono]:[Columna1]],"|")</f>
        <v>bIFCF1U2haccYoNF|qQCvfautRAFrkDwO|QWYNOI2Q9KVTQO|1700|0|0|0|0</v>
      </c>
    </row>
    <row r="739" spans="1:9" x14ac:dyDescent="0.25">
      <c r="A739" t="s">
        <v>750</v>
      </c>
      <c r="B739" s="9" t="s">
        <v>1658</v>
      </c>
      <c r="C739" s="9" t="s">
        <v>15</v>
      </c>
      <c r="D739" s="9">
        <v>1700</v>
      </c>
      <c r="E739" s="11">
        <v>0</v>
      </c>
      <c r="F739" s="1">
        <v>0</v>
      </c>
      <c r="G739" s="11">
        <v>0</v>
      </c>
      <c r="H739">
        <v>0</v>
      </c>
      <c r="I739" t="str" cm="1">
        <f t="array" aca="1" ref="I739" ca="1">eConcatenar(Tabla1[[#This Row],[codigo de abono]:[Columna1]],"|")</f>
        <v>cYCIacxBDvCs2TjU|w0uLQ8qXMzQEO5Pm|QWYNOI2Q9KVTQO|1700|0|0|0|0</v>
      </c>
    </row>
    <row r="740" spans="1:9" x14ac:dyDescent="0.25">
      <c r="A740" t="s">
        <v>751</v>
      </c>
      <c r="B740" s="9" t="s">
        <v>1659</v>
      </c>
      <c r="C740" s="9" t="s">
        <v>15</v>
      </c>
      <c r="D740" s="9">
        <v>1800</v>
      </c>
      <c r="E740" s="11">
        <v>0</v>
      </c>
      <c r="F740" s="1">
        <v>0</v>
      </c>
      <c r="G740" s="11">
        <v>0</v>
      </c>
      <c r="H740">
        <v>0</v>
      </c>
      <c r="I740" t="str" cm="1">
        <f t="array" aca="1" ref="I740" ca="1">eConcatenar(Tabla1[[#This Row],[codigo de abono]:[Columna1]],"|")</f>
        <v>A2H7VFwRyUnHgj1g|9UPk1zfMUUasXGTD|QWYNOI2Q9KVTQO|1800|0|0|0|0</v>
      </c>
    </row>
    <row r="741" spans="1:9" x14ac:dyDescent="0.25">
      <c r="A741" t="s">
        <v>752</v>
      </c>
      <c r="B741" s="9" t="s">
        <v>1660</v>
      </c>
      <c r="C741" s="9" t="s">
        <v>15</v>
      </c>
      <c r="D741" s="9">
        <v>850</v>
      </c>
      <c r="E741" s="11">
        <v>0</v>
      </c>
      <c r="F741" s="1">
        <v>0</v>
      </c>
      <c r="G741" s="11">
        <v>0</v>
      </c>
      <c r="H741">
        <v>0</v>
      </c>
      <c r="I741" t="str" cm="1">
        <f t="array" aca="1" ref="I741" ca="1">eConcatenar(Tabla1[[#This Row],[codigo de abono]:[Columna1]],"|")</f>
        <v>BW1Z8AErKpuMFjnS|Te59sLS3scXwyTcv|QWYNOI2Q9KVTQO|850|0|0|0|0</v>
      </c>
    </row>
    <row r="742" spans="1:9" x14ac:dyDescent="0.25">
      <c r="A742" t="s">
        <v>753</v>
      </c>
      <c r="B742" s="9" t="s">
        <v>1661</v>
      </c>
      <c r="C742" s="9" t="s">
        <v>15</v>
      </c>
      <c r="D742" s="9">
        <v>5640</v>
      </c>
      <c r="E742" s="11">
        <v>0</v>
      </c>
      <c r="F742" s="1">
        <v>0</v>
      </c>
      <c r="G742" s="11">
        <v>0</v>
      </c>
      <c r="H742">
        <v>0</v>
      </c>
      <c r="I742" t="str" cm="1">
        <f t="array" aca="1" ref="I742" ca="1">eConcatenar(Tabla1[[#This Row],[codigo de abono]:[Columna1]],"|")</f>
        <v>7BYuUwPtGb23Q7FE|CEyxCDnoBy5sQ6i2|QWYNOI2Q9KVTQO|5640|0|0|0|0</v>
      </c>
    </row>
    <row r="743" spans="1:9" x14ac:dyDescent="0.25">
      <c r="A743" t="s">
        <v>754</v>
      </c>
      <c r="B743" s="9" t="s">
        <v>1662</v>
      </c>
      <c r="C743" s="9" t="s">
        <v>15</v>
      </c>
      <c r="D743" s="9">
        <v>1900</v>
      </c>
      <c r="E743" s="11">
        <v>0</v>
      </c>
      <c r="F743" s="1">
        <v>0</v>
      </c>
      <c r="G743" s="11">
        <v>0</v>
      </c>
      <c r="H743">
        <v>0</v>
      </c>
      <c r="I743" t="str" cm="1">
        <f t="array" aca="1" ref="I743" ca="1">eConcatenar(Tabla1[[#This Row],[codigo de abono]:[Columna1]],"|")</f>
        <v>ayglpPnRPsJJKgTG|4x5mtKAs1maeZCZO|QWYNOI2Q9KVTQO|1900|0|0|0|0</v>
      </c>
    </row>
    <row r="744" spans="1:9" x14ac:dyDescent="0.25">
      <c r="A744" t="s">
        <v>755</v>
      </c>
      <c r="B744" s="9" t="s">
        <v>1663</v>
      </c>
      <c r="C744" s="9" t="s">
        <v>15</v>
      </c>
      <c r="D744" s="9">
        <v>1800</v>
      </c>
      <c r="E744" s="11">
        <v>0</v>
      </c>
      <c r="F744" s="1">
        <v>0</v>
      </c>
      <c r="G744" s="11">
        <v>0</v>
      </c>
      <c r="H744">
        <v>0</v>
      </c>
      <c r="I744" t="str" cm="1">
        <f t="array" aca="1" ref="I744" ca="1">eConcatenar(Tabla1[[#This Row],[codigo de abono]:[Columna1]],"|")</f>
        <v>QIxTUzEhj3WRkBlq|li3WDIaHOUojubqq|QWYNOI2Q9KVTQO|1800|0|0|0|0</v>
      </c>
    </row>
    <row r="745" spans="1:9" x14ac:dyDescent="0.25">
      <c r="A745" t="s">
        <v>756</v>
      </c>
      <c r="B745" s="9" t="s">
        <v>1664</v>
      </c>
      <c r="C745" s="9" t="s">
        <v>15</v>
      </c>
      <c r="D745" s="9">
        <v>6300</v>
      </c>
      <c r="E745" s="11">
        <v>0</v>
      </c>
      <c r="F745" s="1">
        <v>0</v>
      </c>
      <c r="G745" s="11">
        <v>0</v>
      </c>
      <c r="H745">
        <v>0</v>
      </c>
      <c r="I745" t="str" cm="1">
        <f t="array" aca="1" ref="I745" ca="1">eConcatenar(Tabla1[[#This Row],[codigo de abono]:[Columna1]],"|")</f>
        <v>vACqXeAv1zluRuAd|Dzv8gDCJPAlpgFSe|QWYNOI2Q9KVTQO|6300|0|0|0|0</v>
      </c>
    </row>
    <row r="746" spans="1:9" x14ac:dyDescent="0.25">
      <c r="A746" t="s">
        <v>757</v>
      </c>
      <c r="B746" s="9" t="s">
        <v>1665</v>
      </c>
      <c r="C746" s="9" t="s">
        <v>15</v>
      </c>
      <c r="D746" s="9">
        <v>400</v>
      </c>
      <c r="E746" s="11">
        <v>0</v>
      </c>
      <c r="F746" s="1">
        <v>0</v>
      </c>
      <c r="G746" s="11">
        <v>0</v>
      </c>
      <c r="H746">
        <v>0</v>
      </c>
      <c r="I746" t="str" cm="1">
        <f t="array" aca="1" ref="I746" ca="1">eConcatenar(Tabla1[[#This Row],[codigo de abono]:[Columna1]],"|")</f>
        <v>eBQB0xHdS9w0u4Cs|kawEIoRtP3YzYhYn|QWYNOI2Q9KVTQO|400|0|0|0|0</v>
      </c>
    </row>
    <row r="747" spans="1:9" x14ac:dyDescent="0.25">
      <c r="A747" t="s">
        <v>758</v>
      </c>
      <c r="B747" s="9" t="s">
        <v>1666</v>
      </c>
      <c r="C747" s="9" t="s">
        <v>15</v>
      </c>
      <c r="D747" s="9">
        <v>6000</v>
      </c>
      <c r="E747" s="11">
        <v>0</v>
      </c>
      <c r="F747" s="1">
        <v>0</v>
      </c>
      <c r="G747" s="11">
        <v>0</v>
      </c>
      <c r="H747">
        <v>0</v>
      </c>
      <c r="I747" t="str" cm="1">
        <f t="array" aca="1" ref="I747" ca="1">eConcatenar(Tabla1[[#This Row],[codigo de abono]:[Columna1]],"|")</f>
        <v>M70H5H7pyld1T5zA|YYhpjHcmziK6s5OF|QWYNOI2Q9KVTQO|6000|0|0|0|0</v>
      </c>
    </row>
    <row r="748" spans="1:9" x14ac:dyDescent="0.25">
      <c r="A748" t="s">
        <v>759</v>
      </c>
      <c r="B748" s="9" t="s">
        <v>1667</v>
      </c>
      <c r="C748" s="9" t="s">
        <v>15</v>
      </c>
      <c r="D748" s="9">
        <v>1800</v>
      </c>
      <c r="E748" s="11">
        <v>0</v>
      </c>
      <c r="F748" s="1">
        <v>0</v>
      </c>
      <c r="G748" s="11">
        <v>0</v>
      </c>
      <c r="H748">
        <v>0</v>
      </c>
      <c r="I748" t="str" cm="1">
        <f t="array" aca="1" ref="I748" ca="1">eConcatenar(Tabla1[[#This Row],[codigo de abono]:[Columna1]],"|")</f>
        <v>c01BFJkycAzFN0ZO|XpFC4aVlLxJ1wtUg|QWYNOI2Q9KVTQO|1800|0|0|0|0</v>
      </c>
    </row>
    <row r="749" spans="1:9" x14ac:dyDescent="0.25">
      <c r="A749" t="s">
        <v>760</v>
      </c>
      <c r="B749" s="9" t="s">
        <v>1668</v>
      </c>
      <c r="C749" s="9" t="s">
        <v>15</v>
      </c>
      <c r="D749" s="9">
        <v>1400</v>
      </c>
      <c r="E749" s="11">
        <v>0</v>
      </c>
      <c r="F749" s="1">
        <v>0</v>
      </c>
      <c r="G749" s="11">
        <v>0</v>
      </c>
      <c r="H749">
        <v>0</v>
      </c>
      <c r="I749" t="str" cm="1">
        <f t="array" aca="1" ref="I749" ca="1">eConcatenar(Tabla1[[#This Row],[codigo de abono]:[Columna1]],"|")</f>
        <v>Zv7mUWJju72Uirt6|BO7ctZGBWrhPsK6h|QWYNOI2Q9KVTQO|1400|0|0|0|0</v>
      </c>
    </row>
    <row r="750" spans="1:9" x14ac:dyDescent="0.25">
      <c r="A750" t="s">
        <v>761</v>
      </c>
      <c r="B750" s="9" t="s">
        <v>1669</v>
      </c>
      <c r="C750" s="9" t="s">
        <v>15</v>
      </c>
      <c r="D750" s="9">
        <v>2100</v>
      </c>
      <c r="E750" s="11">
        <v>0</v>
      </c>
      <c r="F750" s="1">
        <v>0</v>
      </c>
      <c r="G750" s="11">
        <v>0</v>
      </c>
      <c r="H750">
        <v>0</v>
      </c>
      <c r="I750" t="str" cm="1">
        <f t="array" aca="1" ref="I750" ca="1">eConcatenar(Tabla1[[#This Row],[codigo de abono]:[Columna1]],"|")</f>
        <v>A4re0azyWSP77aqi|gSrvGiL2BQk7CLmG|QWYNOI2Q9KVTQO|2100|0|0|0|0</v>
      </c>
    </row>
    <row r="751" spans="1:9" x14ac:dyDescent="0.25">
      <c r="A751" t="s">
        <v>762</v>
      </c>
      <c r="B751" s="9" t="s">
        <v>1670</v>
      </c>
      <c r="C751" s="9" t="s">
        <v>15</v>
      </c>
      <c r="D751" s="9">
        <v>1800</v>
      </c>
      <c r="E751" s="11">
        <v>0</v>
      </c>
      <c r="F751" s="1">
        <v>0</v>
      </c>
      <c r="G751" s="11">
        <v>0</v>
      </c>
      <c r="H751">
        <v>0</v>
      </c>
      <c r="I751" t="str" cm="1">
        <f t="array" aca="1" ref="I751" ca="1">eConcatenar(Tabla1[[#This Row],[codigo de abono]:[Columna1]],"|")</f>
        <v>VpLNy5a5Bcwx6MQt|niJ7GNzfb2MrZHCY|QWYNOI2Q9KVTQO|1800|0|0|0|0</v>
      </c>
    </row>
    <row r="752" spans="1:9" x14ac:dyDescent="0.25">
      <c r="A752" t="s">
        <v>763</v>
      </c>
      <c r="B752" s="9" t="s">
        <v>1671</v>
      </c>
      <c r="C752" s="9" t="s">
        <v>15</v>
      </c>
      <c r="D752" s="9">
        <v>2350</v>
      </c>
      <c r="E752" s="11">
        <v>0</v>
      </c>
      <c r="F752" s="1">
        <v>0</v>
      </c>
      <c r="G752" s="11">
        <v>0</v>
      </c>
      <c r="H752">
        <v>0</v>
      </c>
      <c r="I752" t="str" cm="1">
        <f t="array" aca="1" ref="I752" ca="1">eConcatenar(Tabla1[[#This Row],[codigo de abono]:[Columna1]],"|")</f>
        <v>Uxwv6X2e2KPCiUz6|h94kmJVjav3zfDVz|QWYNOI2Q9KVTQO|2350|0|0|0|0</v>
      </c>
    </row>
    <row r="753" spans="1:9" x14ac:dyDescent="0.25">
      <c r="A753" t="s">
        <v>764</v>
      </c>
      <c r="B753" s="9" t="s">
        <v>1672</v>
      </c>
      <c r="C753" s="9" t="s">
        <v>15</v>
      </c>
      <c r="D753" s="9">
        <v>2500</v>
      </c>
      <c r="E753" s="11">
        <v>0</v>
      </c>
      <c r="F753" s="1">
        <v>0</v>
      </c>
      <c r="G753" s="11">
        <v>0</v>
      </c>
      <c r="H753">
        <v>0</v>
      </c>
      <c r="I753" t="str" cm="1">
        <f t="array" aca="1" ref="I753" ca="1">eConcatenar(Tabla1[[#This Row],[codigo de abono]:[Columna1]],"|")</f>
        <v>hF9LlttQRx4ZDnRQ|7wmGrw7mQU5pl7bj|QWYNOI2Q9KVTQO|2500|0|0|0|0</v>
      </c>
    </row>
    <row r="754" spans="1:9" x14ac:dyDescent="0.25">
      <c r="A754" t="s">
        <v>765</v>
      </c>
      <c r="B754" s="9" t="s">
        <v>1673</v>
      </c>
      <c r="C754" s="9" t="s">
        <v>15</v>
      </c>
      <c r="D754" s="9">
        <v>1700</v>
      </c>
      <c r="E754" s="11">
        <v>0</v>
      </c>
      <c r="F754" s="1">
        <v>0</v>
      </c>
      <c r="G754" s="11">
        <v>0</v>
      </c>
      <c r="H754">
        <v>0</v>
      </c>
      <c r="I754" t="str" cm="1">
        <f t="array" aca="1" ref="I754" ca="1">eConcatenar(Tabla1[[#This Row],[codigo de abono]:[Columna1]],"|")</f>
        <v>lnb06ESLwoESp14a|01WBaTE9Ja4o8rbt|QWYNOI2Q9KVTQO|1700|0|0|0|0</v>
      </c>
    </row>
    <row r="755" spans="1:9" x14ac:dyDescent="0.25">
      <c r="A755" t="s">
        <v>766</v>
      </c>
      <c r="B755" s="9" t="s">
        <v>1674</v>
      </c>
      <c r="C755" s="9" t="s">
        <v>15</v>
      </c>
      <c r="D755" s="9">
        <v>900</v>
      </c>
      <c r="E755" s="11">
        <v>0</v>
      </c>
      <c r="F755" s="1">
        <v>0</v>
      </c>
      <c r="G755" s="11">
        <v>0</v>
      </c>
      <c r="H755">
        <v>0</v>
      </c>
      <c r="I755" t="str" cm="1">
        <f t="array" aca="1" ref="I755" ca="1">eConcatenar(Tabla1[[#This Row],[codigo de abono]:[Columna1]],"|")</f>
        <v>FKPTX0LoNPySe6Ej|J7GJIH1ghFNmahSu|QWYNOI2Q9KVTQO|900|0|0|0|0</v>
      </c>
    </row>
    <row r="756" spans="1:9" x14ac:dyDescent="0.25">
      <c r="A756" t="s">
        <v>767</v>
      </c>
      <c r="B756" s="9" t="s">
        <v>1675</v>
      </c>
      <c r="C756" s="9" t="s">
        <v>15</v>
      </c>
      <c r="D756" s="9">
        <v>1400</v>
      </c>
      <c r="E756" s="11">
        <v>0</v>
      </c>
      <c r="F756" s="1">
        <v>0</v>
      </c>
      <c r="G756" s="11">
        <v>0</v>
      </c>
      <c r="H756">
        <v>0</v>
      </c>
      <c r="I756" t="str" cm="1">
        <f t="array" aca="1" ref="I756" ca="1">eConcatenar(Tabla1[[#This Row],[codigo de abono]:[Columna1]],"|")</f>
        <v>8ehCW9Qeko0NjQ4B|mCJ6KFv6NFu1c9As|QWYNOI2Q9KVTQO|1400|0|0|0|0</v>
      </c>
    </row>
    <row r="757" spans="1:9" x14ac:dyDescent="0.25">
      <c r="A757" t="s">
        <v>768</v>
      </c>
      <c r="B757" s="9" t="s">
        <v>1676</v>
      </c>
      <c r="C757" s="9" t="s">
        <v>15</v>
      </c>
      <c r="D757" s="9">
        <v>1550</v>
      </c>
      <c r="E757" s="11">
        <v>0</v>
      </c>
      <c r="F757" s="1">
        <v>0</v>
      </c>
      <c r="G757" s="11">
        <v>0</v>
      </c>
      <c r="H757">
        <v>0</v>
      </c>
      <c r="I757" t="str" cm="1">
        <f t="array" aca="1" ref="I757" ca="1">eConcatenar(Tabla1[[#This Row],[codigo de abono]:[Columna1]],"|")</f>
        <v>v7FchpI849UAy9kB|mX22zyTEGTGcSKYJ|QWYNOI2Q9KVTQO|1550|0|0|0|0</v>
      </c>
    </row>
    <row r="758" spans="1:9" x14ac:dyDescent="0.25">
      <c r="A758" t="s">
        <v>769</v>
      </c>
      <c r="B758" s="9" t="s">
        <v>1677</v>
      </c>
      <c r="C758" s="9" t="s">
        <v>15</v>
      </c>
      <c r="D758" s="9">
        <v>1500</v>
      </c>
      <c r="E758" s="11">
        <v>0</v>
      </c>
      <c r="F758" s="1">
        <v>0</v>
      </c>
      <c r="G758" s="11">
        <v>0</v>
      </c>
      <c r="H758">
        <v>0</v>
      </c>
      <c r="I758" t="str" cm="1">
        <f t="array" aca="1" ref="I758" ca="1">eConcatenar(Tabla1[[#This Row],[codigo de abono]:[Columna1]],"|")</f>
        <v>FPqyL3BmzdlSkdZ2|jRzEX8KLtvOGTf7c|QWYNOI2Q9KVTQO|1500|0|0|0|0</v>
      </c>
    </row>
    <row r="759" spans="1:9" x14ac:dyDescent="0.25">
      <c r="A759" t="s">
        <v>770</v>
      </c>
      <c r="B759" s="9" t="s">
        <v>1678</v>
      </c>
      <c r="C759" s="9" t="s">
        <v>15</v>
      </c>
      <c r="D759" s="9">
        <v>1600</v>
      </c>
      <c r="E759" s="11">
        <v>0</v>
      </c>
      <c r="F759" s="1">
        <v>0</v>
      </c>
      <c r="G759" s="11">
        <v>0</v>
      </c>
      <c r="H759">
        <v>0</v>
      </c>
      <c r="I759" t="str" cm="1">
        <f t="array" aca="1" ref="I759" ca="1">eConcatenar(Tabla1[[#This Row],[codigo de abono]:[Columna1]],"|")</f>
        <v>1yGekl5dTvGNtBSE|IXLyuPw9DSIaHc5r|QWYNOI2Q9KVTQO|1600|0|0|0|0</v>
      </c>
    </row>
    <row r="760" spans="1:9" x14ac:dyDescent="0.25">
      <c r="A760" t="s">
        <v>771</v>
      </c>
      <c r="B760" s="9" t="s">
        <v>1679</v>
      </c>
      <c r="C760" s="9" t="s">
        <v>15</v>
      </c>
      <c r="D760" s="9">
        <v>830</v>
      </c>
      <c r="E760" s="11">
        <v>0</v>
      </c>
      <c r="F760" s="1">
        <v>0</v>
      </c>
      <c r="G760" s="11">
        <v>0</v>
      </c>
      <c r="H760">
        <v>0</v>
      </c>
      <c r="I760" t="str" cm="1">
        <f t="array" aca="1" ref="I760" ca="1">eConcatenar(Tabla1[[#This Row],[codigo de abono]:[Columna1]],"|")</f>
        <v>Cwdkj6Sj5shkprnk|sBY74jNPPjcrv8nf|QWYNOI2Q9KVTQO|830|0|0|0|0</v>
      </c>
    </row>
    <row r="761" spans="1:9" x14ac:dyDescent="0.25">
      <c r="A761" t="s">
        <v>772</v>
      </c>
      <c r="B761" s="9" t="s">
        <v>1680</v>
      </c>
      <c r="C761" s="9" t="s">
        <v>15</v>
      </c>
      <c r="D761" s="9">
        <v>1300</v>
      </c>
      <c r="E761" s="11">
        <v>0</v>
      </c>
      <c r="F761" s="1">
        <v>0</v>
      </c>
      <c r="G761" s="11">
        <v>0</v>
      </c>
      <c r="H761">
        <v>0</v>
      </c>
      <c r="I761" t="str" cm="1">
        <f t="array" aca="1" ref="I761" ca="1">eConcatenar(Tabla1[[#This Row],[codigo de abono]:[Columna1]],"|")</f>
        <v>s7BULTBQVjVQ4AQX|VwueHimmiHCXmwjq|QWYNOI2Q9KVTQO|1300|0|0|0|0</v>
      </c>
    </row>
    <row r="762" spans="1:9" x14ac:dyDescent="0.25">
      <c r="A762" t="s">
        <v>773</v>
      </c>
      <c r="B762" s="9" t="s">
        <v>1681</v>
      </c>
      <c r="C762" s="9" t="s">
        <v>15</v>
      </c>
      <c r="D762" s="9">
        <v>1700</v>
      </c>
      <c r="E762" s="11">
        <v>0</v>
      </c>
      <c r="F762" s="1">
        <v>0</v>
      </c>
      <c r="G762" s="11">
        <v>0</v>
      </c>
      <c r="H762">
        <v>0</v>
      </c>
      <c r="I762" t="str" cm="1">
        <f t="array" aca="1" ref="I762" ca="1">eConcatenar(Tabla1[[#This Row],[codigo de abono]:[Columna1]],"|")</f>
        <v>6NEZsgzofDXs886Z|BV5sk3pZtJqtnzLH|QWYNOI2Q9KVTQO|1700|0|0|0|0</v>
      </c>
    </row>
    <row r="763" spans="1:9" x14ac:dyDescent="0.25">
      <c r="A763" t="s">
        <v>774</v>
      </c>
      <c r="B763" s="9" t="s">
        <v>1682</v>
      </c>
      <c r="C763" s="9" t="s">
        <v>15</v>
      </c>
      <c r="D763" s="9">
        <v>900</v>
      </c>
      <c r="E763" s="11">
        <v>0</v>
      </c>
      <c r="F763" s="1">
        <v>0</v>
      </c>
      <c r="G763" s="11">
        <v>0</v>
      </c>
      <c r="H763">
        <v>0</v>
      </c>
      <c r="I763" t="str" cm="1">
        <f t="array" aca="1" ref="I763" ca="1">eConcatenar(Tabla1[[#This Row],[codigo de abono]:[Columna1]],"|")</f>
        <v>3MvaV0CGh8dQLqI0|Vnthv2hkGA0BJeDW|QWYNOI2Q9KVTQO|900|0|0|0|0</v>
      </c>
    </row>
    <row r="764" spans="1:9" x14ac:dyDescent="0.25">
      <c r="A764" t="s">
        <v>775</v>
      </c>
      <c r="B764" s="9" t="s">
        <v>1683</v>
      </c>
      <c r="C764" s="9" t="s">
        <v>15</v>
      </c>
      <c r="D764" s="9">
        <v>1650</v>
      </c>
      <c r="E764" s="11">
        <v>0</v>
      </c>
      <c r="F764" s="1">
        <v>0</v>
      </c>
      <c r="G764" s="11">
        <v>0</v>
      </c>
      <c r="H764">
        <v>0</v>
      </c>
      <c r="I764" t="str" cm="1">
        <f t="array" aca="1" ref="I764" ca="1">eConcatenar(Tabla1[[#This Row],[codigo de abono]:[Columna1]],"|")</f>
        <v>IDopmcX5Wt2S7GvU|4sjussrR0QLdmEua|QWYNOI2Q9KVTQO|1650|0|0|0|0</v>
      </c>
    </row>
    <row r="765" spans="1:9" x14ac:dyDescent="0.25">
      <c r="A765" t="s">
        <v>776</v>
      </c>
      <c r="B765" s="9" t="s">
        <v>1684</v>
      </c>
      <c r="C765" s="9" t="s">
        <v>15</v>
      </c>
      <c r="D765" s="9">
        <v>500</v>
      </c>
      <c r="E765" s="11">
        <v>0</v>
      </c>
      <c r="F765" s="1">
        <v>0</v>
      </c>
      <c r="G765" s="11">
        <v>0</v>
      </c>
      <c r="H765">
        <v>0</v>
      </c>
      <c r="I765" t="str" cm="1">
        <f t="array" aca="1" ref="I765" ca="1">eConcatenar(Tabla1[[#This Row],[codigo de abono]:[Columna1]],"|")</f>
        <v>RG9XfEkbJLoKFvOa|Qjrm6p5AJ0ZQpl7V|QWYNOI2Q9KVTQO|500|0|0|0|0</v>
      </c>
    </row>
    <row r="766" spans="1:9" x14ac:dyDescent="0.25">
      <c r="A766" t="s">
        <v>777</v>
      </c>
      <c r="B766" s="9" t="s">
        <v>1685</v>
      </c>
      <c r="C766" s="9" t="s">
        <v>15</v>
      </c>
      <c r="D766" s="9">
        <v>800</v>
      </c>
      <c r="E766" s="11">
        <v>0</v>
      </c>
      <c r="F766" s="1">
        <v>0</v>
      </c>
      <c r="G766" s="11">
        <v>0</v>
      </c>
      <c r="H766">
        <v>0</v>
      </c>
      <c r="I766" t="str" cm="1">
        <f t="array" aca="1" ref="I766" ca="1">eConcatenar(Tabla1[[#This Row],[codigo de abono]:[Columna1]],"|")</f>
        <v>5VJCZMr0YFmUCytl|iC58Ux7R4tr9SPcv|QWYNOI2Q9KVTQO|800|0|0|0|0</v>
      </c>
    </row>
    <row r="767" spans="1:9" x14ac:dyDescent="0.25">
      <c r="A767" t="s">
        <v>778</v>
      </c>
      <c r="B767" s="9" t="s">
        <v>1686</v>
      </c>
      <c r="C767" s="9" t="s">
        <v>15</v>
      </c>
      <c r="D767" s="9">
        <v>900</v>
      </c>
      <c r="E767" s="11">
        <v>0</v>
      </c>
      <c r="F767" s="1">
        <v>0</v>
      </c>
      <c r="G767" s="11">
        <v>0</v>
      </c>
      <c r="H767">
        <v>0</v>
      </c>
      <c r="I767" t="str" cm="1">
        <f t="array" aca="1" ref="I767" ca="1">eConcatenar(Tabla1[[#This Row],[codigo de abono]:[Columna1]],"|")</f>
        <v>SjLEj2JGoXPvCBqf|llAvNJakjk88JWao|QWYNOI2Q9KVTQO|900|0|0|0|0</v>
      </c>
    </row>
    <row r="768" spans="1:9" x14ac:dyDescent="0.25">
      <c r="A768" t="s">
        <v>779</v>
      </c>
      <c r="B768" s="9" t="s">
        <v>1687</v>
      </c>
      <c r="C768" s="9" t="s">
        <v>15</v>
      </c>
      <c r="D768" s="9">
        <v>800</v>
      </c>
      <c r="E768" s="11">
        <v>0</v>
      </c>
      <c r="F768" s="1">
        <v>0</v>
      </c>
      <c r="G768" s="11">
        <v>0</v>
      </c>
      <c r="H768">
        <v>0</v>
      </c>
      <c r="I768" t="str" cm="1">
        <f t="array" aca="1" ref="I768" ca="1">eConcatenar(Tabla1[[#This Row],[codigo de abono]:[Columna1]],"|")</f>
        <v>K1Nb3vqkBqSYvnsj|FHZiz5WtZiRGL5TX|QWYNOI2Q9KVTQO|800|0|0|0|0</v>
      </c>
    </row>
    <row r="769" spans="1:9" x14ac:dyDescent="0.25">
      <c r="A769" t="s">
        <v>780</v>
      </c>
      <c r="B769" s="9" t="s">
        <v>1688</v>
      </c>
      <c r="C769" s="9" t="s">
        <v>15</v>
      </c>
      <c r="D769" s="9">
        <v>350</v>
      </c>
      <c r="E769" s="11">
        <v>0</v>
      </c>
      <c r="F769" s="1">
        <v>0</v>
      </c>
      <c r="G769" s="11">
        <v>0</v>
      </c>
      <c r="H769">
        <v>0</v>
      </c>
      <c r="I769" t="str" cm="1">
        <f t="array" aca="1" ref="I769" ca="1">eConcatenar(Tabla1[[#This Row],[codigo de abono]:[Columna1]],"|")</f>
        <v>8VvLJeoYE3aPa8jJ|Bad0482wVgiXNeDw|QWYNOI2Q9KVTQO|350|0|0|0|0</v>
      </c>
    </row>
    <row r="770" spans="1:9" x14ac:dyDescent="0.25">
      <c r="A770" t="s">
        <v>781</v>
      </c>
      <c r="B770" s="9" t="s">
        <v>1689</v>
      </c>
      <c r="C770" s="9" t="s">
        <v>15</v>
      </c>
      <c r="D770" s="9">
        <v>500</v>
      </c>
      <c r="E770" s="11">
        <v>0</v>
      </c>
      <c r="F770" s="1">
        <v>0</v>
      </c>
      <c r="G770" s="11">
        <v>0</v>
      </c>
      <c r="H770">
        <v>0</v>
      </c>
      <c r="I770" t="str" cm="1">
        <f t="array" aca="1" ref="I770" ca="1">eConcatenar(Tabla1[[#This Row],[codigo de abono]:[Columna1]],"|")</f>
        <v>9smpRDOu84soDEs2|MMyojW9x0QR9hMzU|QWYNOI2Q9KVTQO|500|0|0|0|0</v>
      </c>
    </row>
    <row r="771" spans="1:9" x14ac:dyDescent="0.25">
      <c r="A771" t="s">
        <v>782</v>
      </c>
      <c r="B771" s="9" t="s">
        <v>1690</v>
      </c>
      <c r="C771" s="9" t="s">
        <v>15</v>
      </c>
      <c r="D771" s="9">
        <v>850</v>
      </c>
      <c r="E771" s="11">
        <v>0</v>
      </c>
      <c r="F771" s="1">
        <v>0</v>
      </c>
      <c r="G771" s="11">
        <v>0</v>
      </c>
      <c r="H771">
        <v>0</v>
      </c>
      <c r="I771" t="str" cm="1">
        <f t="array" aca="1" ref="I771" ca="1">eConcatenar(Tabla1[[#This Row],[codigo de abono]:[Columna1]],"|")</f>
        <v>RvYOBIWTGLIKO6Uu|bTyYl7TuoDC7nHFN|QWYNOI2Q9KVTQO|850|0|0|0|0</v>
      </c>
    </row>
    <row r="772" spans="1:9" x14ac:dyDescent="0.25">
      <c r="A772" t="s">
        <v>783</v>
      </c>
      <c r="B772" s="9" t="s">
        <v>1691</v>
      </c>
      <c r="C772" s="9" t="s">
        <v>15</v>
      </c>
      <c r="D772" s="9">
        <v>550</v>
      </c>
      <c r="E772" s="11">
        <v>0</v>
      </c>
      <c r="F772" s="1">
        <v>0</v>
      </c>
      <c r="G772" s="11">
        <v>0</v>
      </c>
      <c r="H772">
        <v>0</v>
      </c>
      <c r="I772" t="str" cm="1">
        <f t="array" aca="1" ref="I772" ca="1">eConcatenar(Tabla1[[#This Row],[codigo de abono]:[Columna1]],"|")</f>
        <v>J9Rfh61nIGPE5OTQ|682gDLu3kTFsnpYW|QWYNOI2Q9KVTQO|550|0|0|0|0</v>
      </c>
    </row>
    <row r="773" spans="1:9" x14ac:dyDescent="0.25">
      <c r="A773" t="s">
        <v>784</v>
      </c>
      <c r="B773" s="9" t="s">
        <v>1692</v>
      </c>
      <c r="C773" s="9" t="s">
        <v>15</v>
      </c>
      <c r="D773" s="9">
        <v>800</v>
      </c>
      <c r="E773" s="11">
        <v>0</v>
      </c>
      <c r="F773" s="1">
        <v>0</v>
      </c>
      <c r="G773" s="11">
        <v>0</v>
      </c>
      <c r="H773">
        <v>0</v>
      </c>
      <c r="I773" t="str" cm="1">
        <f t="array" aca="1" ref="I773" ca="1">eConcatenar(Tabla1[[#This Row],[codigo de abono]:[Columna1]],"|")</f>
        <v>J35DjkqEMY8j9Iia|O3D2DmlZAvcPTGrn|QWYNOI2Q9KVTQO|800|0|0|0|0</v>
      </c>
    </row>
    <row r="774" spans="1:9" x14ac:dyDescent="0.25">
      <c r="A774" t="s">
        <v>785</v>
      </c>
      <c r="B774" s="9" t="s">
        <v>1693</v>
      </c>
      <c r="C774" s="9" t="s">
        <v>15</v>
      </c>
      <c r="D774" s="9">
        <v>500</v>
      </c>
      <c r="E774" s="11">
        <v>0</v>
      </c>
      <c r="F774" s="1">
        <v>0</v>
      </c>
      <c r="G774" s="11">
        <v>0</v>
      </c>
      <c r="H774">
        <v>0</v>
      </c>
      <c r="I774" t="str" cm="1">
        <f t="array" aca="1" ref="I774" ca="1">eConcatenar(Tabla1[[#This Row],[codigo de abono]:[Columna1]],"|")</f>
        <v>iUQqyWqMZ89iY5Ds|lyUZhtg0Q68z8x8Q|QWYNOI2Q9KVTQO|500|0|0|0|0</v>
      </c>
    </row>
    <row r="775" spans="1:9" x14ac:dyDescent="0.25">
      <c r="A775" t="s">
        <v>786</v>
      </c>
      <c r="B775" s="9" t="s">
        <v>1694</v>
      </c>
      <c r="C775" s="9" t="s">
        <v>15</v>
      </c>
      <c r="D775" s="9">
        <v>1650</v>
      </c>
      <c r="E775" s="11">
        <v>0</v>
      </c>
      <c r="F775" s="1">
        <v>0</v>
      </c>
      <c r="G775" s="11">
        <v>0</v>
      </c>
      <c r="H775">
        <v>0</v>
      </c>
      <c r="I775" t="str" cm="1">
        <f t="array" aca="1" ref="I775" ca="1">eConcatenar(Tabla1[[#This Row],[codigo de abono]:[Columna1]],"|")</f>
        <v>plW0Q7jtjgrDV0j7|tpl1bnoxSuRQTMMc|QWYNOI2Q9KVTQO|1650|0|0|0|0</v>
      </c>
    </row>
    <row r="776" spans="1:9" x14ac:dyDescent="0.25">
      <c r="A776" t="s">
        <v>787</v>
      </c>
      <c r="B776" s="9" t="s">
        <v>1695</v>
      </c>
      <c r="C776" s="9" t="s">
        <v>15</v>
      </c>
      <c r="D776" s="9">
        <v>1400</v>
      </c>
      <c r="E776" s="11">
        <v>0</v>
      </c>
      <c r="F776" s="1">
        <v>0</v>
      </c>
      <c r="G776" s="11">
        <v>0</v>
      </c>
      <c r="H776">
        <v>0</v>
      </c>
      <c r="I776" t="str" cm="1">
        <f t="array" aca="1" ref="I776" ca="1">eConcatenar(Tabla1[[#This Row],[codigo de abono]:[Columna1]],"|")</f>
        <v>17TmlrNpxoezRNuF|SXJPrBYcq8sDqHFc|QWYNOI2Q9KVTQO|1400|0|0|0|0</v>
      </c>
    </row>
    <row r="777" spans="1:9" x14ac:dyDescent="0.25">
      <c r="A777" t="s">
        <v>788</v>
      </c>
      <c r="B777" s="9" t="s">
        <v>1696</v>
      </c>
      <c r="C777" s="9" t="s">
        <v>15</v>
      </c>
      <c r="D777" s="9">
        <v>1600</v>
      </c>
      <c r="E777" s="11">
        <v>0</v>
      </c>
      <c r="F777" s="1">
        <v>0</v>
      </c>
      <c r="G777" s="11">
        <v>0</v>
      </c>
      <c r="H777">
        <v>0</v>
      </c>
      <c r="I777" t="str" cm="1">
        <f t="array" aca="1" ref="I777" ca="1">eConcatenar(Tabla1[[#This Row],[codigo de abono]:[Columna1]],"|")</f>
        <v>ZzTMEwLe1KIpHZRV|vjMRDqoDinRPfS26|QWYNOI2Q9KVTQO|1600|0|0|0|0</v>
      </c>
    </row>
    <row r="778" spans="1:9" x14ac:dyDescent="0.25">
      <c r="A778" t="s">
        <v>789</v>
      </c>
      <c r="B778" s="9" t="s">
        <v>1697</v>
      </c>
      <c r="C778" s="9" t="s">
        <v>15</v>
      </c>
      <c r="D778" s="9">
        <v>550</v>
      </c>
      <c r="E778" s="11">
        <v>0</v>
      </c>
      <c r="F778" s="1">
        <v>0</v>
      </c>
      <c r="G778" s="11">
        <v>0</v>
      </c>
      <c r="H778">
        <v>0</v>
      </c>
      <c r="I778" t="str" cm="1">
        <f t="array" aca="1" ref="I778" ca="1">eConcatenar(Tabla1[[#This Row],[codigo de abono]:[Columna1]],"|")</f>
        <v>vdypccGNzTB9l2Ih|zcI53zTbq7JLfCed|QWYNOI2Q9KVTQO|550|0|0|0|0</v>
      </c>
    </row>
    <row r="779" spans="1:9" x14ac:dyDescent="0.25">
      <c r="A779" t="s">
        <v>790</v>
      </c>
      <c r="B779" s="9" t="s">
        <v>1698</v>
      </c>
      <c r="C779" s="9" t="s">
        <v>15</v>
      </c>
      <c r="D779" s="9">
        <v>450</v>
      </c>
      <c r="E779" s="11">
        <v>0</v>
      </c>
      <c r="F779" s="1">
        <v>0</v>
      </c>
      <c r="G779" s="11">
        <v>0</v>
      </c>
      <c r="H779">
        <v>0</v>
      </c>
      <c r="I779" t="str" cm="1">
        <f t="array" aca="1" ref="I779" ca="1">eConcatenar(Tabla1[[#This Row],[codigo de abono]:[Columna1]],"|")</f>
        <v>DtdUXZADaYlpGSL6|HaUeTC2rpeCgfl0L|QWYNOI2Q9KVTQO|450|0|0|0|0</v>
      </c>
    </row>
    <row r="780" spans="1:9" x14ac:dyDescent="0.25">
      <c r="A780" t="s">
        <v>791</v>
      </c>
      <c r="B780" s="9" t="s">
        <v>1699</v>
      </c>
      <c r="C780" s="9" t="s">
        <v>15</v>
      </c>
      <c r="D780" s="9">
        <v>550</v>
      </c>
      <c r="E780" s="11">
        <v>0</v>
      </c>
      <c r="F780" s="1">
        <v>0</v>
      </c>
      <c r="G780" s="11">
        <v>0</v>
      </c>
      <c r="H780">
        <v>0</v>
      </c>
      <c r="I780" t="str" cm="1">
        <f t="array" aca="1" ref="I780" ca="1">eConcatenar(Tabla1[[#This Row],[codigo de abono]:[Columna1]],"|")</f>
        <v>NA0Zt0zrhUZDjvfk|hp98kUvkICRqa4dM|QWYNOI2Q9KVTQO|550|0|0|0|0</v>
      </c>
    </row>
    <row r="781" spans="1:9" x14ac:dyDescent="0.25">
      <c r="A781" t="s">
        <v>792</v>
      </c>
      <c r="B781" s="9" t="s">
        <v>1700</v>
      </c>
      <c r="C781" s="9" t="s">
        <v>15</v>
      </c>
      <c r="D781" s="9">
        <v>600</v>
      </c>
      <c r="E781" s="11">
        <v>0</v>
      </c>
      <c r="F781" s="1">
        <v>0</v>
      </c>
      <c r="G781" s="11">
        <v>0</v>
      </c>
      <c r="H781">
        <v>0</v>
      </c>
      <c r="I781" t="str" cm="1">
        <f t="array" aca="1" ref="I781" ca="1">eConcatenar(Tabla1[[#This Row],[codigo de abono]:[Columna1]],"|")</f>
        <v>es2rt5sdmJ0rRW9S|57XvzBMiRcCvrxLb|QWYNOI2Q9KVTQO|600|0|0|0|0</v>
      </c>
    </row>
    <row r="782" spans="1:9" x14ac:dyDescent="0.25">
      <c r="A782" t="s">
        <v>793</v>
      </c>
      <c r="B782" s="9" t="s">
        <v>1701</v>
      </c>
      <c r="C782" s="9" t="s">
        <v>15</v>
      </c>
      <c r="D782" s="9">
        <v>1600</v>
      </c>
      <c r="E782" s="11">
        <v>0</v>
      </c>
      <c r="F782" s="1">
        <v>0</v>
      </c>
      <c r="G782" s="11">
        <v>0</v>
      </c>
      <c r="H782">
        <v>0</v>
      </c>
      <c r="I782" t="str" cm="1">
        <f t="array" aca="1" ref="I782" ca="1">eConcatenar(Tabla1[[#This Row],[codigo de abono]:[Columna1]],"|")</f>
        <v>z65Mbtb5sgbQPuOC|tvWxrzJu1etL7Rv3|QWYNOI2Q9KVTQO|1600|0|0|0|0</v>
      </c>
    </row>
    <row r="783" spans="1:9" x14ac:dyDescent="0.25">
      <c r="A783" t="s">
        <v>794</v>
      </c>
      <c r="B783" s="9" t="s">
        <v>1702</v>
      </c>
      <c r="C783" s="9" t="s">
        <v>15</v>
      </c>
      <c r="D783" s="9">
        <v>1450</v>
      </c>
      <c r="E783" s="11">
        <v>0</v>
      </c>
      <c r="F783" s="1">
        <v>0</v>
      </c>
      <c r="G783" s="11">
        <v>0</v>
      </c>
      <c r="H783">
        <v>0</v>
      </c>
      <c r="I783" t="str" cm="1">
        <f t="array" aca="1" ref="I783" ca="1">eConcatenar(Tabla1[[#This Row],[codigo de abono]:[Columna1]],"|")</f>
        <v>7yMqnVJFyKWm1EjK|DApV5q8asOLmfG9R|QWYNOI2Q9KVTQO|1450|0|0|0|0</v>
      </c>
    </row>
    <row r="784" spans="1:9" x14ac:dyDescent="0.25">
      <c r="A784" t="s">
        <v>795</v>
      </c>
      <c r="B784" s="9" t="s">
        <v>1703</v>
      </c>
      <c r="C784" s="9" t="s">
        <v>15</v>
      </c>
      <c r="D784" s="9">
        <v>700</v>
      </c>
      <c r="E784" s="11">
        <v>0</v>
      </c>
      <c r="F784" s="1">
        <v>0</v>
      </c>
      <c r="G784" s="11">
        <v>0</v>
      </c>
      <c r="H784">
        <v>0</v>
      </c>
      <c r="I784" t="str" cm="1">
        <f t="array" aca="1" ref="I784" ca="1">eConcatenar(Tabla1[[#This Row],[codigo de abono]:[Columna1]],"|")</f>
        <v>tIA7jmskYL4YI216|2O4gOUen3ujSELsR|QWYNOI2Q9KVTQO|700|0|0|0|0</v>
      </c>
    </row>
    <row r="785" spans="1:9" x14ac:dyDescent="0.25">
      <c r="A785" t="s">
        <v>796</v>
      </c>
      <c r="B785" s="9" t="s">
        <v>1704</v>
      </c>
      <c r="C785" s="9" t="s">
        <v>15</v>
      </c>
      <c r="D785" s="9">
        <v>650</v>
      </c>
      <c r="E785" s="11">
        <v>0</v>
      </c>
      <c r="F785" s="1">
        <v>0</v>
      </c>
      <c r="G785" s="11">
        <v>0</v>
      </c>
      <c r="H785">
        <v>0</v>
      </c>
      <c r="I785" t="str" cm="1">
        <f t="array" aca="1" ref="I785" ca="1">eConcatenar(Tabla1[[#This Row],[codigo de abono]:[Columna1]],"|")</f>
        <v>Cwcs7C8CPU3qWQin|yw3LZQ9vVpM4T9n8|QWYNOI2Q9KVTQO|650|0|0|0|0</v>
      </c>
    </row>
    <row r="786" spans="1:9" x14ac:dyDescent="0.25">
      <c r="A786" t="s">
        <v>797</v>
      </c>
      <c r="B786" s="9" t="s">
        <v>1705</v>
      </c>
      <c r="C786" s="9" t="s">
        <v>15</v>
      </c>
      <c r="D786" s="9">
        <v>650</v>
      </c>
      <c r="E786" s="11">
        <v>0</v>
      </c>
      <c r="F786" s="1">
        <v>0</v>
      </c>
      <c r="G786" s="11">
        <v>0</v>
      </c>
      <c r="H786">
        <v>0</v>
      </c>
      <c r="I786" t="str" cm="1">
        <f t="array" aca="1" ref="I786" ca="1">eConcatenar(Tabla1[[#This Row],[codigo de abono]:[Columna1]],"|")</f>
        <v>zB1HjFu8fnoc2GiA|adpohOUW5gOFxyo0|QWYNOI2Q9KVTQO|650|0|0|0|0</v>
      </c>
    </row>
    <row r="787" spans="1:9" x14ac:dyDescent="0.25">
      <c r="A787" t="s">
        <v>798</v>
      </c>
      <c r="B787" s="9" t="s">
        <v>1706</v>
      </c>
      <c r="C787" s="9" t="s">
        <v>15</v>
      </c>
      <c r="D787" s="9">
        <v>100</v>
      </c>
      <c r="E787" s="11">
        <v>0</v>
      </c>
      <c r="F787" s="1">
        <v>0</v>
      </c>
      <c r="G787" s="11">
        <v>0</v>
      </c>
      <c r="H787">
        <v>0</v>
      </c>
      <c r="I787" t="str" cm="1">
        <f t="array" aca="1" ref="I787" ca="1">eConcatenar(Tabla1[[#This Row],[codigo de abono]:[Columna1]],"|")</f>
        <v>DTh2snxaWA2xrTjt|usqqcEY2Z6HQqvVo|QWYNOI2Q9KVTQO|100|0|0|0|0</v>
      </c>
    </row>
    <row r="788" spans="1:9" x14ac:dyDescent="0.25">
      <c r="A788" t="s">
        <v>799</v>
      </c>
      <c r="B788" s="9" t="s">
        <v>1707</v>
      </c>
      <c r="C788" s="9" t="s">
        <v>15</v>
      </c>
      <c r="D788" s="9">
        <v>300</v>
      </c>
      <c r="E788" s="11">
        <v>0</v>
      </c>
      <c r="F788" s="1">
        <v>0</v>
      </c>
      <c r="G788" s="11">
        <v>0</v>
      </c>
      <c r="H788">
        <v>0</v>
      </c>
      <c r="I788" t="str" cm="1">
        <f t="array" aca="1" ref="I788" ca="1">eConcatenar(Tabla1[[#This Row],[codigo de abono]:[Columna1]],"|")</f>
        <v>7k51C6X1TpxApUC9|Aet2ND23UJNlDjW8|QWYNOI2Q9KVTQO|300|0|0|0|0</v>
      </c>
    </row>
    <row r="789" spans="1:9" x14ac:dyDescent="0.25">
      <c r="A789" t="s">
        <v>800</v>
      </c>
      <c r="B789" s="9" t="s">
        <v>1708</v>
      </c>
      <c r="C789" s="9" t="s">
        <v>15</v>
      </c>
      <c r="D789" s="9">
        <v>250</v>
      </c>
      <c r="E789" s="11">
        <v>0</v>
      </c>
      <c r="F789" s="1">
        <v>0</v>
      </c>
      <c r="G789" s="11">
        <v>0</v>
      </c>
      <c r="H789">
        <v>0</v>
      </c>
      <c r="I789" t="str" cm="1">
        <f t="array" aca="1" ref="I789" ca="1">eConcatenar(Tabla1[[#This Row],[codigo de abono]:[Columna1]],"|")</f>
        <v>d0yd7vWMBNL7QTUu|cEwASy6ii4aVOJQN|QWYNOI2Q9KVTQO|250|0|0|0|0</v>
      </c>
    </row>
    <row r="790" spans="1:9" x14ac:dyDescent="0.25">
      <c r="A790" t="s">
        <v>801</v>
      </c>
      <c r="B790" s="9" t="s">
        <v>1709</v>
      </c>
      <c r="C790" s="9" t="s">
        <v>15</v>
      </c>
      <c r="D790" s="9">
        <v>250</v>
      </c>
      <c r="E790" s="11">
        <v>0</v>
      </c>
      <c r="F790" s="1">
        <v>0</v>
      </c>
      <c r="G790" s="11">
        <v>0</v>
      </c>
      <c r="H790">
        <v>0</v>
      </c>
      <c r="I790" t="str" cm="1">
        <f t="array" aca="1" ref="I790" ca="1">eConcatenar(Tabla1[[#This Row],[codigo de abono]:[Columna1]],"|")</f>
        <v>DxuReQvX8MkzMoNu|mrIeqYmsihx5LxCL|QWYNOI2Q9KVTQO|250|0|0|0|0</v>
      </c>
    </row>
    <row r="791" spans="1:9" x14ac:dyDescent="0.25">
      <c r="A791" t="s">
        <v>802</v>
      </c>
      <c r="B791" s="9" t="s">
        <v>1710</v>
      </c>
      <c r="C791" s="9" t="s">
        <v>15</v>
      </c>
      <c r="D791" s="9">
        <v>3450</v>
      </c>
      <c r="E791" s="11">
        <v>0</v>
      </c>
      <c r="F791" s="1">
        <v>0</v>
      </c>
      <c r="G791" s="11">
        <v>0</v>
      </c>
      <c r="H791">
        <v>0</v>
      </c>
      <c r="I791" t="str" cm="1">
        <f t="array" aca="1" ref="I791" ca="1">eConcatenar(Tabla1[[#This Row],[codigo de abono]:[Columna1]],"|")</f>
        <v>wXT6uws93pBKX6Sz|ApbOquPcEnaTR9Qa|QWYNOI2Q9KVTQO|3450|0|0|0|0</v>
      </c>
    </row>
    <row r="792" spans="1:9" x14ac:dyDescent="0.25">
      <c r="A792" t="s">
        <v>803</v>
      </c>
      <c r="B792" s="9" t="s">
        <v>1711</v>
      </c>
      <c r="C792" s="9" t="s">
        <v>15</v>
      </c>
      <c r="D792" s="9">
        <v>3250</v>
      </c>
      <c r="E792" s="11">
        <v>0</v>
      </c>
      <c r="F792" s="1">
        <v>0</v>
      </c>
      <c r="G792" s="11">
        <v>0</v>
      </c>
      <c r="H792">
        <v>0</v>
      </c>
      <c r="I792" t="str" cm="1">
        <f t="array" aca="1" ref="I792" ca="1">eConcatenar(Tabla1[[#This Row],[codigo de abono]:[Columna1]],"|")</f>
        <v>GK95cnXJ3GsVWVc3|wF220Q6U2n9u8WsU|QWYNOI2Q9KVTQO|3250|0|0|0|0</v>
      </c>
    </row>
    <row r="793" spans="1:9" x14ac:dyDescent="0.25">
      <c r="A793" t="s">
        <v>804</v>
      </c>
      <c r="B793" s="9" t="s">
        <v>1712</v>
      </c>
      <c r="C793" s="9" t="s">
        <v>15</v>
      </c>
      <c r="D793" s="9">
        <v>3700</v>
      </c>
      <c r="E793" s="11">
        <v>0</v>
      </c>
      <c r="F793" s="1">
        <v>0</v>
      </c>
      <c r="G793" s="11">
        <v>0</v>
      </c>
      <c r="H793">
        <v>0</v>
      </c>
      <c r="I793" t="str" cm="1">
        <f t="array" aca="1" ref="I793" ca="1">eConcatenar(Tabla1[[#This Row],[codigo de abono]:[Columna1]],"|")</f>
        <v>e4JXXKOQ8f9rXpz0|sz8CNcjplpQ3i8lg|QWYNOI2Q9KVTQO|3700|0|0|0|0</v>
      </c>
    </row>
    <row r="794" spans="1:9" x14ac:dyDescent="0.25">
      <c r="A794" t="s">
        <v>805</v>
      </c>
      <c r="B794" s="9" t="s">
        <v>1713</v>
      </c>
      <c r="C794" s="9" t="s">
        <v>15</v>
      </c>
      <c r="D794" s="9">
        <v>3300</v>
      </c>
      <c r="E794" s="11">
        <v>0</v>
      </c>
      <c r="F794" s="1">
        <v>0</v>
      </c>
      <c r="G794" s="11">
        <v>0</v>
      </c>
      <c r="H794">
        <v>0</v>
      </c>
      <c r="I794" t="str" cm="1">
        <f t="array" aca="1" ref="I794" ca="1">eConcatenar(Tabla1[[#This Row],[codigo de abono]:[Columna1]],"|")</f>
        <v>oxS90AIr8fYhjZQu|5bDsx5NzPpKQXsi8|QWYNOI2Q9KVTQO|3300|0|0|0|0</v>
      </c>
    </row>
    <row r="795" spans="1:9" x14ac:dyDescent="0.25">
      <c r="A795" t="s">
        <v>806</v>
      </c>
      <c r="B795" s="9" t="s">
        <v>1714</v>
      </c>
      <c r="C795" s="9" t="s">
        <v>15</v>
      </c>
      <c r="D795" s="9">
        <v>1700</v>
      </c>
      <c r="E795" s="11">
        <v>0</v>
      </c>
      <c r="F795" s="1">
        <v>0</v>
      </c>
      <c r="G795" s="11">
        <v>0</v>
      </c>
      <c r="H795">
        <v>0</v>
      </c>
      <c r="I795" t="str" cm="1">
        <f t="array" aca="1" ref="I795" ca="1">eConcatenar(Tabla1[[#This Row],[codigo de abono]:[Columna1]],"|")</f>
        <v>9DPXIhmkMortsNAb|08sbAfTQkQoGEOhI|QWYNOI2Q9KVTQO|1700|0|0|0|0</v>
      </c>
    </row>
    <row r="796" spans="1:9" x14ac:dyDescent="0.25">
      <c r="A796" t="s">
        <v>807</v>
      </c>
      <c r="B796" s="9" t="s">
        <v>1715</v>
      </c>
      <c r="C796" s="9" t="s">
        <v>15</v>
      </c>
      <c r="D796" s="9">
        <v>1950</v>
      </c>
      <c r="E796" s="11">
        <v>0</v>
      </c>
      <c r="F796" s="1">
        <v>0</v>
      </c>
      <c r="G796" s="11">
        <v>0</v>
      </c>
      <c r="H796">
        <v>0</v>
      </c>
      <c r="I796" t="str" cm="1">
        <f t="array" aca="1" ref="I796" ca="1">eConcatenar(Tabla1[[#This Row],[codigo de abono]:[Columna1]],"|")</f>
        <v>QmYu3NaCZuo5RKAc|GRBetXnqILNpv12E|QWYNOI2Q9KVTQO|1950|0|0|0|0</v>
      </c>
    </row>
    <row r="797" spans="1:9" x14ac:dyDescent="0.25">
      <c r="A797" t="s">
        <v>808</v>
      </c>
      <c r="B797" s="9" t="s">
        <v>1716</v>
      </c>
      <c r="C797" s="9" t="s">
        <v>15</v>
      </c>
      <c r="D797" s="9">
        <v>1300</v>
      </c>
      <c r="E797" s="11">
        <v>0</v>
      </c>
      <c r="F797" s="1">
        <v>0</v>
      </c>
      <c r="G797" s="11">
        <v>0</v>
      </c>
      <c r="H797">
        <v>0</v>
      </c>
      <c r="I797" t="str" cm="1">
        <f t="array" aca="1" ref="I797" ca="1">eConcatenar(Tabla1[[#This Row],[codigo de abono]:[Columna1]],"|")</f>
        <v>WJ29nfZcMzHmmSzQ|VBylbjHLy2TQXWBr|QWYNOI2Q9KVTQO|1300|0|0|0|0</v>
      </c>
    </row>
    <row r="798" spans="1:9" x14ac:dyDescent="0.25">
      <c r="A798" t="s">
        <v>809</v>
      </c>
      <c r="B798" s="9" t="s">
        <v>1717</v>
      </c>
      <c r="C798" s="9" t="s">
        <v>15</v>
      </c>
      <c r="D798" s="9">
        <v>2100</v>
      </c>
      <c r="E798" s="11">
        <v>0</v>
      </c>
      <c r="F798" s="1">
        <v>0</v>
      </c>
      <c r="G798" s="11">
        <v>0</v>
      </c>
      <c r="H798">
        <v>0</v>
      </c>
      <c r="I798" t="str" cm="1">
        <f t="array" aca="1" ref="I798" ca="1">eConcatenar(Tabla1[[#This Row],[codigo de abono]:[Columna1]],"|")</f>
        <v>RmosOfajZerz4uM4|3CYmjUN4fv3jDXKX|QWYNOI2Q9KVTQO|2100|0|0|0|0</v>
      </c>
    </row>
    <row r="799" spans="1:9" x14ac:dyDescent="0.25">
      <c r="A799" t="s">
        <v>810</v>
      </c>
      <c r="B799" s="9" t="s">
        <v>1718</v>
      </c>
      <c r="C799" s="9" t="s">
        <v>15</v>
      </c>
      <c r="D799" s="9">
        <v>300</v>
      </c>
      <c r="E799" s="11">
        <v>0</v>
      </c>
      <c r="F799" s="1">
        <v>0</v>
      </c>
      <c r="G799" s="11">
        <v>0</v>
      </c>
      <c r="H799">
        <v>0</v>
      </c>
      <c r="I799" t="str" cm="1">
        <f t="array" aca="1" ref="I799" ca="1">eConcatenar(Tabla1[[#This Row],[codigo de abono]:[Columna1]],"|")</f>
        <v>aPf5P93sf2K1SdZM|Iw0de0pHBFimfJaQ|QWYNOI2Q9KVTQO|300|0|0|0|0</v>
      </c>
    </row>
    <row r="800" spans="1:9" x14ac:dyDescent="0.25">
      <c r="A800" t="s">
        <v>811</v>
      </c>
      <c r="B800" s="9" t="s">
        <v>1719</v>
      </c>
      <c r="C800" s="9" t="s">
        <v>15</v>
      </c>
      <c r="D800" s="9">
        <v>1450</v>
      </c>
      <c r="E800" s="11">
        <v>0</v>
      </c>
      <c r="F800" s="1">
        <v>0</v>
      </c>
      <c r="G800" s="11">
        <v>0</v>
      </c>
      <c r="H800">
        <v>0</v>
      </c>
      <c r="I800" t="str" cm="1">
        <f t="array" aca="1" ref="I800" ca="1">eConcatenar(Tabla1[[#This Row],[codigo de abono]:[Columna1]],"|")</f>
        <v>Nfar58xLxvdZrX1M|yHiR8BxOk0V8iScc|QWYNOI2Q9KVTQO|1450|0|0|0|0</v>
      </c>
    </row>
    <row r="801" spans="1:9" x14ac:dyDescent="0.25">
      <c r="A801" t="s">
        <v>812</v>
      </c>
      <c r="B801" s="9" t="s">
        <v>1720</v>
      </c>
      <c r="C801" s="9" t="s">
        <v>15</v>
      </c>
      <c r="D801" s="9">
        <v>750</v>
      </c>
      <c r="E801" s="11">
        <v>0</v>
      </c>
      <c r="F801" s="1">
        <v>0</v>
      </c>
      <c r="G801" s="11">
        <v>0</v>
      </c>
      <c r="H801">
        <v>0</v>
      </c>
      <c r="I801" t="str" cm="1">
        <f t="array" aca="1" ref="I801" ca="1">eConcatenar(Tabla1[[#This Row],[codigo de abono]:[Columna1]],"|")</f>
        <v>pWnqHCPXm0PSZDT6|VPrPGB47vnjfEWTz|QWYNOI2Q9KVTQO|750|0|0|0|0</v>
      </c>
    </row>
    <row r="802" spans="1:9" x14ac:dyDescent="0.25">
      <c r="A802" t="s">
        <v>813</v>
      </c>
      <c r="B802" s="9" t="s">
        <v>1721</v>
      </c>
      <c r="C802" s="9" t="s">
        <v>15</v>
      </c>
      <c r="D802" s="9">
        <v>7200</v>
      </c>
      <c r="E802" s="11">
        <v>0</v>
      </c>
      <c r="F802" s="1">
        <v>0</v>
      </c>
      <c r="G802" s="11">
        <v>0</v>
      </c>
      <c r="H802">
        <v>0</v>
      </c>
      <c r="I802" t="str" cm="1">
        <f t="array" aca="1" ref="I802" ca="1">eConcatenar(Tabla1[[#This Row],[codigo de abono]:[Columna1]],"|")</f>
        <v>ciugrM8ZNWjUuatu|X315kMp46rgtQ2Tf|QWYNOI2Q9KVTQO|7200|0|0|0|0</v>
      </c>
    </row>
    <row r="803" spans="1:9" x14ac:dyDescent="0.25">
      <c r="A803" t="s">
        <v>814</v>
      </c>
      <c r="B803" s="9" t="s">
        <v>1722</v>
      </c>
      <c r="C803" s="9" t="s">
        <v>15</v>
      </c>
      <c r="D803" s="9">
        <v>6300</v>
      </c>
      <c r="E803" s="11">
        <v>0</v>
      </c>
      <c r="F803" s="1">
        <v>0</v>
      </c>
      <c r="G803" s="11">
        <v>0</v>
      </c>
      <c r="H803">
        <v>0</v>
      </c>
      <c r="I803" t="str" cm="1">
        <f t="array" aca="1" ref="I803" ca="1">eConcatenar(Tabla1[[#This Row],[codigo de abono]:[Columna1]],"|")</f>
        <v>Lv2CrWkgB9Z36Pyh|n2tj8gnjhECPHHxp|QWYNOI2Q9KVTQO|6300|0|0|0|0</v>
      </c>
    </row>
    <row r="804" spans="1:9" x14ac:dyDescent="0.25">
      <c r="A804" t="s">
        <v>815</v>
      </c>
      <c r="B804" s="9" t="s">
        <v>1723</v>
      </c>
      <c r="C804" s="9" t="s">
        <v>15</v>
      </c>
      <c r="D804" s="9">
        <v>6950</v>
      </c>
      <c r="E804" s="11">
        <v>0</v>
      </c>
      <c r="F804" s="1">
        <v>0</v>
      </c>
      <c r="G804" s="11">
        <v>0</v>
      </c>
      <c r="H804">
        <v>0</v>
      </c>
      <c r="I804" t="str" cm="1">
        <f t="array" aca="1" ref="I804" ca="1">eConcatenar(Tabla1[[#This Row],[codigo de abono]:[Columna1]],"|")</f>
        <v>18fhFGoYXIFVhAlQ|GenCGENSaq9tEizH|QWYNOI2Q9KVTQO|6950|0|0|0|0</v>
      </c>
    </row>
    <row r="805" spans="1:9" x14ac:dyDescent="0.25">
      <c r="A805" t="s">
        <v>816</v>
      </c>
      <c r="B805" s="9" t="s">
        <v>1724</v>
      </c>
      <c r="C805" s="9" t="s">
        <v>15</v>
      </c>
      <c r="D805" s="9">
        <v>6500</v>
      </c>
      <c r="E805" s="11">
        <v>0</v>
      </c>
      <c r="F805" s="1">
        <v>0</v>
      </c>
      <c r="G805" s="11">
        <v>0</v>
      </c>
      <c r="H805">
        <v>0</v>
      </c>
      <c r="I805" t="str" cm="1">
        <f t="array" aca="1" ref="I805" ca="1">eConcatenar(Tabla1[[#This Row],[codigo de abono]:[Columna1]],"|")</f>
        <v>uddWXW66uQ65AmB3|R0aLJqdLWGSXDMDM|QWYNOI2Q9KVTQO|6500|0|0|0|0</v>
      </c>
    </row>
    <row r="806" spans="1:9" x14ac:dyDescent="0.25">
      <c r="A806" t="s">
        <v>817</v>
      </c>
      <c r="B806" s="9" t="s">
        <v>1725</v>
      </c>
      <c r="C806" s="9" t="s">
        <v>15</v>
      </c>
      <c r="D806" s="9">
        <v>6200</v>
      </c>
      <c r="E806" s="11">
        <v>0</v>
      </c>
      <c r="F806" s="1">
        <v>0</v>
      </c>
      <c r="G806" s="11">
        <v>0</v>
      </c>
      <c r="H806">
        <v>0</v>
      </c>
      <c r="I806" t="str" cm="1">
        <f t="array" aca="1" ref="I806" ca="1">eConcatenar(Tabla1[[#This Row],[codigo de abono]:[Columna1]],"|")</f>
        <v>cvszEiVsm3gWV1PF|NQhdKEIcYN3BsYHW|QWYNOI2Q9KVTQO|6200|0|0|0|0</v>
      </c>
    </row>
    <row r="807" spans="1:9" x14ac:dyDescent="0.25">
      <c r="A807" t="s">
        <v>818</v>
      </c>
      <c r="B807" s="9" t="s">
        <v>1726</v>
      </c>
      <c r="C807" s="9" t="s">
        <v>15</v>
      </c>
      <c r="D807" s="9">
        <v>1100</v>
      </c>
      <c r="E807" s="11">
        <v>0</v>
      </c>
      <c r="F807" s="1">
        <v>0</v>
      </c>
      <c r="G807" s="11">
        <v>0</v>
      </c>
      <c r="H807">
        <v>0</v>
      </c>
      <c r="I807" t="str" cm="1">
        <f t="array" aca="1" ref="I807" ca="1">eConcatenar(Tabla1[[#This Row],[codigo de abono]:[Columna1]],"|")</f>
        <v>46BMZh61xP0bRmSF|4dGTIo7vqZznxOBG|QWYNOI2Q9KVTQO|1100|0|0|0|0</v>
      </c>
    </row>
    <row r="808" spans="1:9" x14ac:dyDescent="0.25">
      <c r="A808" t="s">
        <v>819</v>
      </c>
      <c r="B808" s="9" t="s">
        <v>1727</v>
      </c>
      <c r="C808" s="9" t="s">
        <v>15</v>
      </c>
      <c r="D808" s="9">
        <v>750</v>
      </c>
      <c r="E808" s="11">
        <v>0</v>
      </c>
      <c r="F808" s="1">
        <v>0</v>
      </c>
      <c r="G808" s="11">
        <v>0</v>
      </c>
      <c r="H808">
        <v>0</v>
      </c>
      <c r="I808" t="str" cm="1">
        <f t="array" aca="1" ref="I808" ca="1">eConcatenar(Tabla1[[#This Row],[codigo de abono]:[Columna1]],"|")</f>
        <v>A3WNPVWUaC3Foqxj|RHAKMU1rwcnDsMfQ|QWYNOI2Q9KVTQO|750|0|0|0|0</v>
      </c>
    </row>
    <row r="809" spans="1:9" x14ac:dyDescent="0.25">
      <c r="A809" t="s">
        <v>820</v>
      </c>
      <c r="B809" s="9" t="s">
        <v>1728</v>
      </c>
      <c r="C809" s="9" t="s">
        <v>15</v>
      </c>
      <c r="D809" s="9">
        <v>2000</v>
      </c>
      <c r="E809" s="11">
        <v>0</v>
      </c>
      <c r="F809" s="1">
        <v>0</v>
      </c>
      <c r="G809" s="11">
        <v>0</v>
      </c>
      <c r="H809">
        <v>0</v>
      </c>
      <c r="I809" t="str" cm="1">
        <f t="array" aca="1" ref="I809" ca="1">eConcatenar(Tabla1[[#This Row],[codigo de abono]:[Columna1]],"|")</f>
        <v>HFuik4uCx0BywlNt|X10VzHavQBYqxk2C|QWYNOI2Q9KVTQO|2000|0|0|0|0</v>
      </c>
    </row>
    <row r="810" spans="1:9" x14ac:dyDescent="0.25">
      <c r="A810" t="s">
        <v>821</v>
      </c>
      <c r="B810" s="9" t="s">
        <v>1729</v>
      </c>
      <c r="C810" s="9" t="s">
        <v>15</v>
      </c>
      <c r="D810" s="9">
        <v>1000</v>
      </c>
      <c r="E810" s="11">
        <v>0</v>
      </c>
      <c r="F810" s="1">
        <v>0</v>
      </c>
      <c r="G810" s="11">
        <v>0</v>
      </c>
      <c r="H810">
        <v>0</v>
      </c>
      <c r="I810" t="str" cm="1">
        <f t="array" aca="1" ref="I810" ca="1">eConcatenar(Tabla1[[#This Row],[codigo de abono]:[Columna1]],"|")</f>
        <v>3J1TzUcQKA5o8Igd|CMPhM5VbeaQCJ0eY|QWYNOI2Q9KVTQO|1000|0|0|0|0</v>
      </c>
    </row>
    <row r="811" spans="1:9" x14ac:dyDescent="0.25">
      <c r="A811" t="s">
        <v>822</v>
      </c>
      <c r="B811" s="9" t="s">
        <v>1730</v>
      </c>
      <c r="C811" s="9" t="s">
        <v>15</v>
      </c>
      <c r="D811" s="9">
        <v>1850</v>
      </c>
      <c r="E811" s="11">
        <v>0</v>
      </c>
      <c r="F811" s="1">
        <v>0</v>
      </c>
      <c r="G811" s="11">
        <v>0</v>
      </c>
      <c r="H811">
        <v>0</v>
      </c>
      <c r="I811" t="str" cm="1">
        <f t="array" aca="1" ref="I811" ca="1">eConcatenar(Tabla1[[#This Row],[codigo de abono]:[Columna1]],"|")</f>
        <v>iAXGB3Y5dFtF3Ums|3Si0lGGv10fBiJGB|QWYNOI2Q9KVTQO|1850|0|0|0|0</v>
      </c>
    </row>
    <row r="812" spans="1:9" x14ac:dyDescent="0.25">
      <c r="A812" t="s">
        <v>823</v>
      </c>
      <c r="B812" s="9" t="s">
        <v>1731</v>
      </c>
      <c r="C812" s="9" t="s">
        <v>15</v>
      </c>
      <c r="D812" s="9">
        <v>700</v>
      </c>
      <c r="E812" s="11">
        <v>0</v>
      </c>
      <c r="F812" s="1">
        <v>0</v>
      </c>
      <c r="G812" s="11">
        <v>0</v>
      </c>
      <c r="H812">
        <v>0</v>
      </c>
      <c r="I812" t="str" cm="1">
        <f t="array" aca="1" ref="I812" ca="1">eConcatenar(Tabla1[[#This Row],[codigo de abono]:[Columna1]],"|")</f>
        <v>DziencfOTWD1aWTT|k1243tztLtSf7I0d|QWYNOI2Q9KVTQO|700|0|0|0|0</v>
      </c>
    </row>
    <row r="813" spans="1:9" x14ac:dyDescent="0.25">
      <c r="A813" t="s">
        <v>824</v>
      </c>
      <c r="B813" s="9" t="s">
        <v>1732</v>
      </c>
      <c r="C813" s="9" t="s">
        <v>15</v>
      </c>
      <c r="D813" s="9">
        <v>7600</v>
      </c>
      <c r="E813" s="11">
        <v>0</v>
      </c>
      <c r="F813" s="1">
        <v>0</v>
      </c>
      <c r="G813" s="11">
        <v>0</v>
      </c>
      <c r="H813">
        <v>0</v>
      </c>
      <c r="I813" t="str" cm="1">
        <f t="array" aca="1" ref="I813" ca="1">eConcatenar(Tabla1[[#This Row],[codigo de abono]:[Columna1]],"|")</f>
        <v>lrN9se5Q6Edb2yIe|DCqxhaMCohA6Yu5r|QWYNOI2Q9KVTQO|7600|0|0|0|0</v>
      </c>
    </row>
    <row r="814" spans="1:9" x14ac:dyDescent="0.25">
      <c r="A814" t="s">
        <v>825</v>
      </c>
      <c r="B814" s="9" t="s">
        <v>1733</v>
      </c>
      <c r="C814" s="9" t="s">
        <v>15</v>
      </c>
      <c r="D814" s="9">
        <v>1600</v>
      </c>
      <c r="E814" s="11">
        <v>0</v>
      </c>
      <c r="F814" s="1">
        <v>0</v>
      </c>
      <c r="G814" s="11">
        <v>0</v>
      </c>
      <c r="H814">
        <v>0</v>
      </c>
      <c r="I814" t="str" cm="1">
        <f t="array" aca="1" ref="I814" ca="1">eConcatenar(Tabla1[[#This Row],[codigo de abono]:[Columna1]],"|")</f>
        <v>MdYia4a9nmfRmGZZ|MQOmgwe75NzSrWqX|QWYNOI2Q9KVTQO|1600|0|0|0|0</v>
      </c>
    </row>
    <row r="815" spans="1:9" x14ac:dyDescent="0.25">
      <c r="A815" t="s">
        <v>826</v>
      </c>
      <c r="B815" s="9" t="s">
        <v>1734</v>
      </c>
      <c r="C815" s="9" t="s">
        <v>15</v>
      </c>
      <c r="D815" s="9">
        <v>6400</v>
      </c>
      <c r="E815" s="11">
        <v>0</v>
      </c>
      <c r="F815" s="1">
        <v>0</v>
      </c>
      <c r="G815" s="11">
        <v>0</v>
      </c>
      <c r="H815">
        <v>0</v>
      </c>
      <c r="I815" t="str" cm="1">
        <f t="array" aca="1" ref="I815" ca="1">eConcatenar(Tabla1[[#This Row],[codigo de abono]:[Columna1]],"|")</f>
        <v>kQkLq3tiEPkrXQuu|EQnidFWCYxbWY8FC|QWYNOI2Q9KVTQO|6400|0|0|0|0</v>
      </c>
    </row>
    <row r="816" spans="1:9" x14ac:dyDescent="0.25">
      <c r="A816" t="s">
        <v>827</v>
      </c>
      <c r="B816" s="9" t="s">
        <v>1735</v>
      </c>
      <c r="C816" s="9" t="s">
        <v>15</v>
      </c>
      <c r="D816" s="9">
        <v>1700</v>
      </c>
      <c r="E816" s="11">
        <v>0</v>
      </c>
      <c r="F816" s="1">
        <v>0</v>
      </c>
      <c r="G816" s="11">
        <v>0</v>
      </c>
      <c r="H816">
        <v>0</v>
      </c>
      <c r="I816" t="str" cm="1">
        <f t="array" aca="1" ref="I816" ca="1">eConcatenar(Tabla1[[#This Row],[codigo de abono]:[Columna1]],"|")</f>
        <v>EfJx7NRyCVt8D8ua|eBmc3U0vWa3MTmYH|QWYNOI2Q9KVTQO|1700|0|0|0|0</v>
      </c>
    </row>
    <row r="817" spans="1:9" x14ac:dyDescent="0.25">
      <c r="A817" t="s">
        <v>828</v>
      </c>
      <c r="B817" s="9" t="s">
        <v>1736</v>
      </c>
      <c r="C817" s="9" t="s">
        <v>15</v>
      </c>
      <c r="D817" s="9">
        <v>1200</v>
      </c>
      <c r="E817" s="11">
        <v>0</v>
      </c>
      <c r="F817" s="1">
        <v>0</v>
      </c>
      <c r="G817" s="11">
        <v>0</v>
      </c>
      <c r="H817">
        <v>0</v>
      </c>
      <c r="I817" t="str" cm="1">
        <f t="array" aca="1" ref="I817" ca="1">eConcatenar(Tabla1[[#This Row],[codigo de abono]:[Columna1]],"|")</f>
        <v>LHqrDTppj8mEGuR1|JLWsxarrHkOs4fKC|QWYNOI2Q9KVTQO|1200|0|0|0|0</v>
      </c>
    </row>
    <row r="818" spans="1:9" x14ac:dyDescent="0.25">
      <c r="A818" t="s">
        <v>829</v>
      </c>
      <c r="B818" s="9" t="s">
        <v>1737</v>
      </c>
      <c r="C818" s="9" t="s">
        <v>15</v>
      </c>
      <c r="D818" s="9">
        <v>100</v>
      </c>
      <c r="E818" s="11">
        <v>0</v>
      </c>
      <c r="F818" s="1">
        <v>0</v>
      </c>
      <c r="G818" s="11">
        <v>0</v>
      </c>
      <c r="H818">
        <v>0</v>
      </c>
      <c r="I818" t="str" cm="1">
        <f t="array" aca="1" ref="I818" ca="1">eConcatenar(Tabla1[[#This Row],[codigo de abono]:[Columna1]],"|")</f>
        <v>NXsM1uEDutAz5NDv|3waBrmg8gtSl4PaC|QWYNOI2Q9KVTQO|100|0|0|0|0</v>
      </c>
    </row>
    <row r="819" spans="1:9" x14ac:dyDescent="0.25">
      <c r="A819" t="s">
        <v>830</v>
      </c>
      <c r="B819" s="9" t="s">
        <v>1738</v>
      </c>
      <c r="C819" s="9" t="s">
        <v>15</v>
      </c>
      <c r="D819" s="9">
        <v>1400</v>
      </c>
      <c r="E819" s="11">
        <v>0</v>
      </c>
      <c r="F819" s="1">
        <v>0</v>
      </c>
      <c r="G819" s="11">
        <v>0</v>
      </c>
      <c r="H819">
        <v>0</v>
      </c>
      <c r="I819" t="str" cm="1">
        <f t="array" aca="1" ref="I819" ca="1">eConcatenar(Tabla1[[#This Row],[codigo de abono]:[Columna1]],"|")</f>
        <v>XHuzUqvZSbHgITjw|0WuUeVl9UQD97AP1|QWYNOI2Q9KVTQO|1400|0|0|0|0</v>
      </c>
    </row>
    <row r="820" spans="1:9" x14ac:dyDescent="0.25">
      <c r="A820" t="s">
        <v>831</v>
      </c>
      <c r="B820" s="9" t="s">
        <v>1739</v>
      </c>
      <c r="C820" s="9" t="s">
        <v>15</v>
      </c>
      <c r="D820" s="9">
        <v>1400</v>
      </c>
      <c r="E820" s="11">
        <v>0</v>
      </c>
      <c r="F820" s="1">
        <v>0</v>
      </c>
      <c r="G820" s="11">
        <v>0</v>
      </c>
      <c r="H820">
        <v>0</v>
      </c>
      <c r="I820" t="str" cm="1">
        <f t="array" aca="1" ref="I820" ca="1">eConcatenar(Tabla1[[#This Row],[codigo de abono]:[Columna1]],"|")</f>
        <v>hKrmBitcyukcmVH6|Lhx5hvr0PjWzgur4|QWYNOI2Q9KVTQO|1400|0|0|0|0</v>
      </c>
    </row>
    <row r="821" spans="1:9" x14ac:dyDescent="0.25">
      <c r="A821" t="s">
        <v>832</v>
      </c>
      <c r="B821" s="9" t="s">
        <v>1740</v>
      </c>
      <c r="C821" s="9" t="s">
        <v>15</v>
      </c>
      <c r="D821" s="9">
        <v>100</v>
      </c>
      <c r="E821" s="11">
        <v>0</v>
      </c>
      <c r="F821" s="1">
        <v>0</v>
      </c>
      <c r="G821" s="11">
        <v>0</v>
      </c>
      <c r="H821">
        <v>0</v>
      </c>
      <c r="I821" t="str" cm="1">
        <f t="array" aca="1" ref="I821" ca="1">eConcatenar(Tabla1[[#This Row],[codigo de abono]:[Columna1]],"|")</f>
        <v>6QZ3R0QujAc7cq00|mgzn3h6NF41PGpfL|QWYNOI2Q9KVTQO|100|0|0|0|0</v>
      </c>
    </row>
    <row r="822" spans="1:9" x14ac:dyDescent="0.25">
      <c r="A822" t="s">
        <v>833</v>
      </c>
      <c r="B822" s="9" t="s">
        <v>1741</v>
      </c>
      <c r="C822" s="9" t="s">
        <v>15</v>
      </c>
      <c r="D822" s="9">
        <v>50</v>
      </c>
      <c r="E822" s="11">
        <v>0</v>
      </c>
      <c r="F822" s="1">
        <v>0</v>
      </c>
      <c r="G822" s="11">
        <v>0</v>
      </c>
      <c r="H822">
        <v>0</v>
      </c>
      <c r="I822" t="str" cm="1">
        <f t="array" aca="1" ref="I822" ca="1">eConcatenar(Tabla1[[#This Row],[codigo de abono]:[Columna1]],"|")</f>
        <v>6YiwxdG580P4zrzb|EuiIqlODabeQo6Uc|QWYNOI2Q9KVTQO|50|0|0|0|0</v>
      </c>
    </row>
    <row r="823" spans="1:9" x14ac:dyDescent="0.25">
      <c r="A823" t="s">
        <v>834</v>
      </c>
      <c r="B823" s="9" t="s">
        <v>1742</v>
      </c>
      <c r="C823" s="9" t="s">
        <v>15</v>
      </c>
      <c r="D823" s="9">
        <v>100</v>
      </c>
      <c r="E823" s="11">
        <v>0</v>
      </c>
      <c r="F823" s="1">
        <v>0</v>
      </c>
      <c r="G823" s="11">
        <v>0</v>
      </c>
      <c r="H823">
        <v>0</v>
      </c>
      <c r="I823" t="str" cm="1">
        <f t="array" aca="1" ref="I823" ca="1">eConcatenar(Tabla1[[#This Row],[codigo de abono]:[Columna1]],"|")</f>
        <v>dwlCaskQmrLPNa4l|qQzdgjFskCWPh4kD|QWYNOI2Q9KVTQO|100|0|0|0|0</v>
      </c>
    </row>
    <row r="824" spans="1:9" x14ac:dyDescent="0.25">
      <c r="A824" t="s">
        <v>835</v>
      </c>
      <c r="B824" s="9" t="s">
        <v>1743</v>
      </c>
      <c r="C824" s="9" t="s">
        <v>15</v>
      </c>
      <c r="D824" s="9">
        <v>200</v>
      </c>
      <c r="E824" s="11">
        <v>0</v>
      </c>
      <c r="F824" s="1">
        <v>0</v>
      </c>
      <c r="G824" s="11">
        <v>0</v>
      </c>
      <c r="H824">
        <v>0</v>
      </c>
      <c r="I824" t="str" cm="1">
        <f t="array" aca="1" ref="I824" ca="1">eConcatenar(Tabla1[[#This Row],[codigo de abono]:[Columna1]],"|")</f>
        <v>pdY8ILKsvkpYfeAR|ObM2ZXp2Kr5KkZ69|QWYNOI2Q9KVTQO|200|0|0|0|0</v>
      </c>
    </row>
    <row r="825" spans="1:9" x14ac:dyDescent="0.25">
      <c r="A825" t="s">
        <v>836</v>
      </c>
      <c r="B825" s="9" t="s">
        <v>1744</v>
      </c>
      <c r="C825" s="9" t="s">
        <v>15</v>
      </c>
      <c r="D825" s="9">
        <v>500</v>
      </c>
      <c r="E825" s="11">
        <v>0</v>
      </c>
      <c r="F825" s="1">
        <v>0</v>
      </c>
      <c r="G825" s="11">
        <v>0</v>
      </c>
      <c r="H825">
        <v>0</v>
      </c>
      <c r="I825" t="str" cm="1">
        <f t="array" aca="1" ref="I825" ca="1">eConcatenar(Tabla1[[#This Row],[codigo de abono]:[Columna1]],"|")</f>
        <v>7j2iywMscu2UJRlX|xXb8XfFrrat8mVfA|QWYNOI2Q9KVTQO|500|0|0|0|0</v>
      </c>
    </row>
    <row r="826" spans="1:9" x14ac:dyDescent="0.25">
      <c r="A826" t="s">
        <v>837</v>
      </c>
      <c r="B826" s="9" t="s">
        <v>1745</v>
      </c>
      <c r="C826" s="9" t="s">
        <v>15</v>
      </c>
      <c r="D826" s="9">
        <v>350</v>
      </c>
      <c r="E826" s="11">
        <v>0</v>
      </c>
      <c r="F826" s="1">
        <v>0</v>
      </c>
      <c r="G826" s="11">
        <v>0</v>
      </c>
      <c r="H826">
        <v>0</v>
      </c>
      <c r="I826" t="str" cm="1">
        <f t="array" aca="1" ref="I826" ca="1">eConcatenar(Tabla1[[#This Row],[codigo de abono]:[Columna1]],"|")</f>
        <v>Uq1RIeMkt7JP79tC|Uv0VsEBdpYElYeKj|QWYNOI2Q9KVTQO|350|0|0|0|0</v>
      </c>
    </row>
    <row r="827" spans="1:9" x14ac:dyDescent="0.25">
      <c r="A827" t="s">
        <v>838</v>
      </c>
      <c r="B827" s="9" t="s">
        <v>1746</v>
      </c>
      <c r="C827" s="9" t="s">
        <v>15</v>
      </c>
      <c r="D827" s="9">
        <v>400</v>
      </c>
      <c r="E827" s="11">
        <v>0</v>
      </c>
      <c r="F827" s="1">
        <v>0</v>
      </c>
      <c r="G827" s="11">
        <v>0</v>
      </c>
      <c r="H827">
        <v>0</v>
      </c>
      <c r="I827" t="str" cm="1">
        <f t="array" aca="1" ref="I827" ca="1">eConcatenar(Tabla1[[#This Row],[codigo de abono]:[Columna1]],"|")</f>
        <v>0ejyZRxFG3Ye5jqG|HXkWnYQ8YWAI7Hyo|QWYNOI2Q9KVTQO|400|0|0|0|0</v>
      </c>
    </row>
    <row r="828" spans="1:9" x14ac:dyDescent="0.25">
      <c r="A828" t="s">
        <v>839</v>
      </c>
      <c r="B828" s="9" t="s">
        <v>1747</v>
      </c>
      <c r="C828" s="9" t="s">
        <v>15</v>
      </c>
      <c r="D828" s="9">
        <v>200</v>
      </c>
      <c r="E828" s="11">
        <v>0</v>
      </c>
      <c r="F828" s="1">
        <v>0</v>
      </c>
      <c r="G828" s="11">
        <v>0</v>
      </c>
      <c r="H828">
        <v>0</v>
      </c>
      <c r="I828" t="str" cm="1">
        <f t="array" aca="1" ref="I828" ca="1">eConcatenar(Tabla1[[#This Row],[codigo de abono]:[Columna1]],"|")</f>
        <v>ot5eBEbbtO8eyEsB|6a7fBhWC3HFGYZsS|QWYNOI2Q9KVTQO|200|0|0|0|0</v>
      </c>
    </row>
    <row r="829" spans="1:9" x14ac:dyDescent="0.25">
      <c r="A829" t="s">
        <v>840</v>
      </c>
      <c r="B829" s="9" t="s">
        <v>1748</v>
      </c>
      <c r="C829" s="9" t="s">
        <v>15</v>
      </c>
      <c r="D829" s="9">
        <v>500</v>
      </c>
      <c r="E829" s="11">
        <v>0</v>
      </c>
      <c r="F829" s="1">
        <v>0</v>
      </c>
      <c r="G829" s="11">
        <v>0</v>
      </c>
      <c r="H829">
        <v>0</v>
      </c>
      <c r="I829" t="str" cm="1">
        <f t="array" aca="1" ref="I829" ca="1">eConcatenar(Tabla1[[#This Row],[codigo de abono]:[Columna1]],"|")</f>
        <v>96oPP4IFNlxw6VwR|wN8iv3rCFU1v7klX|QWYNOI2Q9KVTQO|500|0|0|0|0</v>
      </c>
    </row>
    <row r="830" spans="1:9" x14ac:dyDescent="0.25">
      <c r="A830" t="s">
        <v>841</v>
      </c>
      <c r="B830" s="9" t="s">
        <v>1749</v>
      </c>
      <c r="C830" s="9" t="s">
        <v>15</v>
      </c>
      <c r="D830" s="9">
        <v>2700</v>
      </c>
      <c r="E830" s="11">
        <v>0</v>
      </c>
      <c r="F830" s="1">
        <v>0</v>
      </c>
      <c r="G830" s="11">
        <v>0</v>
      </c>
      <c r="H830">
        <v>0</v>
      </c>
      <c r="I830" t="str" cm="1">
        <f t="array" aca="1" ref="I830" ca="1">eConcatenar(Tabla1[[#This Row],[codigo de abono]:[Columna1]],"|")</f>
        <v>bGJp3UQ3YiJXd4cI|dYmjb0PoWrAyJ4q2|QWYNOI2Q9KVTQO|2700|0|0|0|0</v>
      </c>
    </row>
    <row r="831" spans="1:9" x14ac:dyDescent="0.25">
      <c r="A831" t="s">
        <v>842</v>
      </c>
      <c r="B831" s="9" t="s">
        <v>1750</v>
      </c>
      <c r="C831" s="9" t="s">
        <v>15</v>
      </c>
      <c r="D831" s="9">
        <v>1300</v>
      </c>
      <c r="E831" s="11">
        <v>0</v>
      </c>
      <c r="F831" s="1">
        <v>0</v>
      </c>
      <c r="G831" s="11">
        <v>0</v>
      </c>
      <c r="H831">
        <v>0</v>
      </c>
      <c r="I831" t="str" cm="1">
        <f t="array" aca="1" ref="I831" ca="1">eConcatenar(Tabla1[[#This Row],[codigo de abono]:[Columna1]],"|")</f>
        <v>5ISCgJvGiPgpQgc6|4seZrfWg4t4OjJYK|QWYNOI2Q9KVTQO|1300|0|0|0|0</v>
      </c>
    </row>
    <row r="832" spans="1:9" x14ac:dyDescent="0.25">
      <c r="A832" t="s">
        <v>843</v>
      </c>
      <c r="B832" s="9" t="s">
        <v>1751</v>
      </c>
      <c r="C832" s="9" t="s">
        <v>15</v>
      </c>
      <c r="D832" s="9">
        <v>5700</v>
      </c>
      <c r="E832" s="11">
        <v>0</v>
      </c>
      <c r="F832" s="1">
        <v>0</v>
      </c>
      <c r="G832" s="11">
        <v>0</v>
      </c>
      <c r="H832">
        <v>0</v>
      </c>
      <c r="I832" t="str" cm="1">
        <f t="array" aca="1" ref="I832" ca="1">eConcatenar(Tabla1[[#This Row],[codigo de abono]:[Columna1]],"|")</f>
        <v>sbWA8NU29n5whPNe|AuBMMUuAtRErWtMd|QWYNOI2Q9KVTQO|5700|0|0|0|0</v>
      </c>
    </row>
    <row r="833" spans="1:9" x14ac:dyDescent="0.25">
      <c r="A833" t="s">
        <v>844</v>
      </c>
      <c r="B833" s="9" t="s">
        <v>1752</v>
      </c>
      <c r="C833" s="9" t="s">
        <v>15</v>
      </c>
      <c r="D833" s="9">
        <v>4200</v>
      </c>
      <c r="E833" s="11">
        <v>0</v>
      </c>
      <c r="F833" s="1">
        <v>0</v>
      </c>
      <c r="G833" s="11">
        <v>0</v>
      </c>
      <c r="H833">
        <v>0</v>
      </c>
      <c r="I833" t="str" cm="1">
        <f t="array" aca="1" ref="I833" ca="1">eConcatenar(Tabla1[[#This Row],[codigo de abono]:[Columna1]],"|")</f>
        <v>IcnVsCV7SLWgNwDO|3YaloyzKzxzxv6mM|QWYNOI2Q9KVTQO|4200|0|0|0|0</v>
      </c>
    </row>
    <row r="834" spans="1:9" x14ac:dyDescent="0.25">
      <c r="A834" t="s">
        <v>845</v>
      </c>
      <c r="B834" s="9" t="s">
        <v>1753</v>
      </c>
      <c r="C834" s="9" t="s">
        <v>15</v>
      </c>
      <c r="D834" s="9">
        <v>3800</v>
      </c>
      <c r="E834" s="11">
        <v>0</v>
      </c>
      <c r="F834" s="1">
        <v>0</v>
      </c>
      <c r="G834" s="11">
        <v>0</v>
      </c>
      <c r="H834">
        <v>0</v>
      </c>
      <c r="I834" t="str" cm="1">
        <f t="array" aca="1" ref="I834" ca="1">eConcatenar(Tabla1[[#This Row],[codigo de abono]:[Columna1]],"|")</f>
        <v>QijtewoygiQwvaLH|lAQ4En6VHjCL7Lfm|QWYNOI2Q9KVTQO|3800|0|0|0|0</v>
      </c>
    </row>
    <row r="835" spans="1:9" x14ac:dyDescent="0.25">
      <c r="A835" t="s">
        <v>846</v>
      </c>
      <c r="B835" s="9" t="s">
        <v>1754</v>
      </c>
      <c r="C835" s="9" t="s">
        <v>15</v>
      </c>
      <c r="D835" s="9">
        <v>2900</v>
      </c>
      <c r="E835" s="11">
        <v>0</v>
      </c>
      <c r="F835" s="1">
        <v>0</v>
      </c>
      <c r="G835" s="11">
        <v>0</v>
      </c>
      <c r="H835">
        <v>0</v>
      </c>
      <c r="I835" t="str" cm="1">
        <f t="array" aca="1" ref="I835" ca="1">eConcatenar(Tabla1[[#This Row],[codigo de abono]:[Columna1]],"|")</f>
        <v>vjNiSjqQc7cNwRld|iiSZlVWUPMM7GA4Y|QWYNOI2Q9KVTQO|2900|0|0|0|0</v>
      </c>
    </row>
    <row r="836" spans="1:9" x14ac:dyDescent="0.25">
      <c r="A836" t="s">
        <v>847</v>
      </c>
      <c r="B836" s="9" t="s">
        <v>1755</v>
      </c>
      <c r="C836" s="9" t="s">
        <v>15</v>
      </c>
      <c r="D836" s="9">
        <v>4700</v>
      </c>
      <c r="E836" s="11">
        <v>0</v>
      </c>
      <c r="F836" s="1">
        <v>0</v>
      </c>
      <c r="G836" s="11">
        <v>0</v>
      </c>
      <c r="H836">
        <v>0</v>
      </c>
      <c r="I836" t="str" cm="1">
        <f t="array" aca="1" ref="I836" ca="1">eConcatenar(Tabla1[[#This Row],[codigo de abono]:[Columna1]],"|")</f>
        <v>7FV3eyUoLsRDTAoR|0xZFs2fJAWy5X8Iw|QWYNOI2Q9KVTQO|4700|0|0|0|0</v>
      </c>
    </row>
    <row r="837" spans="1:9" x14ac:dyDescent="0.25">
      <c r="A837" t="s">
        <v>848</v>
      </c>
      <c r="B837" s="9" t="s">
        <v>1756</v>
      </c>
      <c r="C837" s="9" t="s">
        <v>15</v>
      </c>
      <c r="D837" s="9">
        <v>2100</v>
      </c>
      <c r="E837" s="11">
        <v>0</v>
      </c>
      <c r="F837" s="1">
        <v>0</v>
      </c>
      <c r="G837" s="11">
        <v>0</v>
      </c>
      <c r="H837">
        <v>0</v>
      </c>
      <c r="I837" t="str" cm="1">
        <f t="array" aca="1" ref="I837" ca="1">eConcatenar(Tabla1[[#This Row],[codigo de abono]:[Columna1]],"|")</f>
        <v>oII5r5uOM4f71SJv|ct7dsdAhDmgle337|QWYNOI2Q9KVTQO|2100|0|0|0|0</v>
      </c>
    </row>
    <row r="838" spans="1:9" x14ac:dyDescent="0.25">
      <c r="A838" t="s">
        <v>849</v>
      </c>
      <c r="B838" s="9" t="s">
        <v>1757</v>
      </c>
      <c r="C838" s="9" t="s">
        <v>15</v>
      </c>
      <c r="D838" s="9">
        <v>2400</v>
      </c>
      <c r="E838" s="11">
        <v>0</v>
      </c>
      <c r="F838" s="1">
        <v>0</v>
      </c>
      <c r="G838" s="11">
        <v>0</v>
      </c>
      <c r="H838">
        <v>0</v>
      </c>
      <c r="I838" t="str" cm="1">
        <f t="array" aca="1" ref="I838" ca="1">eConcatenar(Tabla1[[#This Row],[codigo de abono]:[Columna1]],"|")</f>
        <v>3JdYpBIGJ7NWKosl|kOpAuWDHsKwZgM5g|QWYNOI2Q9KVTQO|2400|0|0|0|0</v>
      </c>
    </row>
    <row r="839" spans="1:9" x14ac:dyDescent="0.25">
      <c r="A839" t="s">
        <v>850</v>
      </c>
      <c r="B839" s="9" t="s">
        <v>1758</v>
      </c>
      <c r="C839" s="9" t="s">
        <v>15</v>
      </c>
      <c r="D839" s="9">
        <v>3800</v>
      </c>
      <c r="E839" s="11">
        <v>0</v>
      </c>
      <c r="F839" s="1">
        <v>0</v>
      </c>
      <c r="G839" s="11">
        <v>0</v>
      </c>
      <c r="H839">
        <v>0</v>
      </c>
      <c r="I839" t="str" cm="1">
        <f t="array" aca="1" ref="I839" ca="1">eConcatenar(Tabla1[[#This Row],[codigo de abono]:[Columna1]],"|")</f>
        <v>DFTKMSHTk7y2YLwb|2bHUgG9PgARRc1bl|QWYNOI2Q9KVTQO|3800|0|0|0|0</v>
      </c>
    </row>
    <row r="840" spans="1:9" x14ac:dyDescent="0.25">
      <c r="A840" t="s">
        <v>851</v>
      </c>
      <c r="B840" s="9" t="s">
        <v>1759</v>
      </c>
      <c r="C840" s="9" t="s">
        <v>15</v>
      </c>
      <c r="D840" s="9">
        <v>1750</v>
      </c>
      <c r="E840" s="11">
        <v>0</v>
      </c>
      <c r="F840" s="1">
        <v>0</v>
      </c>
      <c r="G840" s="11">
        <v>0</v>
      </c>
      <c r="H840">
        <v>0</v>
      </c>
      <c r="I840" t="str" cm="1">
        <f t="array" aca="1" ref="I840" ca="1">eConcatenar(Tabla1[[#This Row],[codigo de abono]:[Columna1]],"|")</f>
        <v>nAe0BrHFOlYBl32F|YiPIpyKdTb3PnDLf|QWYNOI2Q9KVTQO|1750|0|0|0|0</v>
      </c>
    </row>
    <row r="841" spans="1:9" x14ac:dyDescent="0.25">
      <c r="A841" t="s">
        <v>852</v>
      </c>
      <c r="B841" s="9" t="s">
        <v>1760</v>
      </c>
      <c r="C841" s="9" t="s">
        <v>15</v>
      </c>
      <c r="D841" s="9">
        <v>4100</v>
      </c>
      <c r="E841" s="11">
        <v>0</v>
      </c>
      <c r="F841" s="1">
        <v>0</v>
      </c>
      <c r="G841" s="11">
        <v>0</v>
      </c>
      <c r="H841">
        <v>0</v>
      </c>
      <c r="I841" t="str" cm="1">
        <f t="array" aca="1" ref="I841" ca="1">eConcatenar(Tabla1[[#This Row],[codigo de abono]:[Columna1]],"|")</f>
        <v>RzuLbqTnRtyMp8wj|Un8WMbcJVxoJpgpa|QWYNOI2Q9KVTQO|4100|0|0|0|0</v>
      </c>
    </row>
    <row r="842" spans="1:9" x14ac:dyDescent="0.25">
      <c r="A842" t="s">
        <v>853</v>
      </c>
      <c r="B842" s="9" t="s">
        <v>1761</v>
      </c>
      <c r="C842" s="9" t="s">
        <v>15</v>
      </c>
      <c r="D842" s="9">
        <v>3500</v>
      </c>
      <c r="E842" s="11">
        <v>0</v>
      </c>
      <c r="F842" s="1">
        <v>0</v>
      </c>
      <c r="G842" s="11">
        <v>0</v>
      </c>
      <c r="H842">
        <v>0</v>
      </c>
      <c r="I842" t="str" cm="1">
        <f t="array" aca="1" ref="I842" ca="1">eConcatenar(Tabla1[[#This Row],[codigo de abono]:[Columna1]],"|")</f>
        <v>ef3k9BMeabBvwu8G|jcjgQyxLNAyZav1k|QWYNOI2Q9KVTQO|3500|0|0|0|0</v>
      </c>
    </row>
    <row r="843" spans="1:9" x14ac:dyDescent="0.25">
      <c r="A843" t="s">
        <v>854</v>
      </c>
      <c r="B843" s="9" t="s">
        <v>1762</v>
      </c>
      <c r="C843" s="9" t="s">
        <v>15</v>
      </c>
      <c r="D843" s="9">
        <v>2350</v>
      </c>
      <c r="E843" s="11">
        <v>0</v>
      </c>
      <c r="F843" s="1">
        <v>0</v>
      </c>
      <c r="G843" s="11">
        <v>0</v>
      </c>
      <c r="H843">
        <v>0</v>
      </c>
      <c r="I843" t="str" cm="1">
        <f t="array" aca="1" ref="I843" ca="1">eConcatenar(Tabla1[[#This Row],[codigo de abono]:[Columna1]],"|")</f>
        <v>H8C9e67DlltEfUc9|aMlxc0CXp8InhZIz|QWYNOI2Q9KVTQO|2350|0|0|0|0</v>
      </c>
    </row>
    <row r="844" spans="1:9" x14ac:dyDescent="0.25">
      <c r="A844" t="s">
        <v>855</v>
      </c>
      <c r="B844" s="9" t="s">
        <v>1763</v>
      </c>
      <c r="C844" s="9" t="s">
        <v>15</v>
      </c>
      <c r="D844" s="9">
        <v>1800</v>
      </c>
      <c r="E844" s="11">
        <v>0</v>
      </c>
      <c r="F844" s="1">
        <v>0</v>
      </c>
      <c r="G844" s="11">
        <v>0</v>
      </c>
      <c r="H844">
        <v>0</v>
      </c>
      <c r="I844" t="str" cm="1">
        <f t="array" aca="1" ref="I844" ca="1">eConcatenar(Tabla1[[#This Row],[codigo de abono]:[Columna1]],"|")</f>
        <v>Waasuzo7kJkrGRqW|x4uNZzowz4eHNSHp|QWYNOI2Q9KVTQO|1800|0|0|0|0</v>
      </c>
    </row>
    <row r="845" spans="1:9" x14ac:dyDescent="0.25">
      <c r="A845" t="s">
        <v>856</v>
      </c>
      <c r="B845" s="9" t="s">
        <v>1764</v>
      </c>
      <c r="C845" s="9" t="s">
        <v>15</v>
      </c>
      <c r="D845" s="9">
        <v>3000</v>
      </c>
      <c r="E845" s="11">
        <v>0</v>
      </c>
      <c r="F845" s="1">
        <v>0</v>
      </c>
      <c r="G845" s="11">
        <v>0</v>
      </c>
      <c r="H845">
        <v>0</v>
      </c>
      <c r="I845" t="str" cm="1">
        <f t="array" aca="1" ref="I845" ca="1">eConcatenar(Tabla1[[#This Row],[codigo de abono]:[Columna1]],"|")</f>
        <v>PpqDeLTqUFYNf3LI|6hcdlU01ugDNcdT4|QWYNOI2Q9KVTQO|3000|0|0|0|0</v>
      </c>
    </row>
    <row r="846" spans="1:9" x14ac:dyDescent="0.25">
      <c r="A846" t="s">
        <v>857</v>
      </c>
      <c r="B846" s="9" t="s">
        <v>1765</v>
      </c>
      <c r="C846" s="9" t="s">
        <v>15</v>
      </c>
      <c r="D846" s="9">
        <v>1300</v>
      </c>
      <c r="E846" s="11">
        <v>0</v>
      </c>
      <c r="F846" s="1">
        <v>0</v>
      </c>
      <c r="G846" s="11">
        <v>0</v>
      </c>
      <c r="H846">
        <v>0</v>
      </c>
      <c r="I846" t="str" cm="1">
        <f t="array" aca="1" ref="I846" ca="1">eConcatenar(Tabla1[[#This Row],[codigo de abono]:[Columna1]],"|")</f>
        <v>hSHkag4JQ0ifA338|dg0lDUXJ16VAqP92|QWYNOI2Q9KVTQO|1300|0|0|0|0</v>
      </c>
    </row>
    <row r="847" spans="1:9" x14ac:dyDescent="0.25">
      <c r="A847" t="s">
        <v>858</v>
      </c>
      <c r="B847" s="9" t="s">
        <v>1766</v>
      </c>
      <c r="C847" s="9" t="s">
        <v>15</v>
      </c>
      <c r="D847" s="9">
        <v>1000</v>
      </c>
      <c r="E847" s="11">
        <v>0</v>
      </c>
      <c r="F847" s="1">
        <v>0</v>
      </c>
      <c r="G847" s="11">
        <v>0</v>
      </c>
      <c r="H847">
        <v>0</v>
      </c>
      <c r="I847" t="str" cm="1">
        <f t="array" aca="1" ref="I847" ca="1">eConcatenar(Tabla1[[#This Row],[codigo de abono]:[Columna1]],"|")</f>
        <v>VHNfcmtrxXcSFUh9|049XBVaSGf2Dde2w|QWYNOI2Q9KVTQO|1000|0|0|0|0</v>
      </c>
    </row>
    <row r="848" spans="1:9" x14ac:dyDescent="0.25">
      <c r="A848" t="s">
        <v>859</v>
      </c>
      <c r="B848" s="9" t="s">
        <v>1767</v>
      </c>
      <c r="C848" s="9" t="s">
        <v>15</v>
      </c>
      <c r="D848" s="9">
        <v>1750</v>
      </c>
      <c r="E848" s="11">
        <v>0</v>
      </c>
      <c r="F848" s="1">
        <v>0</v>
      </c>
      <c r="G848" s="11">
        <v>0</v>
      </c>
      <c r="H848">
        <v>0</v>
      </c>
      <c r="I848" t="str" cm="1">
        <f t="array" aca="1" ref="I848" ca="1">eConcatenar(Tabla1[[#This Row],[codigo de abono]:[Columna1]],"|")</f>
        <v>6NYpW1C4Hkwq1gaE|f1s1CvUQDyOrUKHN|QWYNOI2Q9KVTQO|1750|0|0|0|0</v>
      </c>
    </row>
    <row r="849" spans="1:9" x14ac:dyDescent="0.25">
      <c r="A849" t="s">
        <v>860</v>
      </c>
      <c r="B849" s="9" t="s">
        <v>1768</v>
      </c>
      <c r="C849" s="9" t="s">
        <v>15</v>
      </c>
      <c r="D849" s="9">
        <v>2300</v>
      </c>
      <c r="E849" s="11">
        <v>0</v>
      </c>
      <c r="F849" s="1">
        <v>0</v>
      </c>
      <c r="G849" s="11">
        <v>0</v>
      </c>
      <c r="H849">
        <v>0</v>
      </c>
      <c r="I849" t="str" cm="1">
        <f t="array" aca="1" ref="I849" ca="1">eConcatenar(Tabla1[[#This Row],[codigo de abono]:[Columna1]],"|")</f>
        <v>85lfX1im43uYnSyE|9jfNZHMfG3lUBFbI|QWYNOI2Q9KVTQO|2300|0|0|0|0</v>
      </c>
    </row>
    <row r="850" spans="1:9" x14ac:dyDescent="0.25">
      <c r="A850" t="s">
        <v>861</v>
      </c>
      <c r="B850" s="9" t="s">
        <v>1769</v>
      </c>
      <c r="C850" s="9" t="s">
        <v>15</v>
      </c>
      <c r="D850" s="9">
        <v>3100</v>
      </c>
      <c r="E850" s="11">
        <v>0</v>
      </c>
      <c r="F850" s="1">
        <v>0</v>
      </c>
      <c r="G850" s="11">
        <v>0</v>
      </c>
      <c r="H850">
        <v>0</v>
      </c>
      <c r="I850" t="str" cm="1">
        <f t="array" aca="1" ref="I850" ca="1">eConcatenar(Tabla1[[#This Row],[codigo de abono]:[Columna1]],"|")</f>
        <v>MgjUdOSJJcfynGk5|FtkJrKhEY7vNktzR|QWYNOI2Q9KVTQO|3100|0|0|0|0</v>
      </c>
    </row>
    <row r="851" spans="1:9" x14ac:dyDescent="0.25">
      <c r="A851" t="s">
        <v>862</v>
      </c>
      <c r="B851" s="9" t="s">
        <v>1770</v>
      </c>
      <c r="C851" s="9" t="s">
        <v>15</v>
      </c>
      <c r="D851" s="9">
        <v>1870</v>
      </c>
      <c r="E851" s="11">
        <v>0</v>
      </c>
      <c r="F851" s="1">
        <v>0</v>
      </c>
      <c r="G851" s="11">
        <v>0</v>
      </c>
      <c r="H851">
        <v>0</v>
      </c>
      <c r="I851" t="str" cm="1">
        <f t="array" aca="1" ref="I851" ca="1">eConcatenar(Tabla1[[#This Row],[codigo de abono]:[Columna1]],"|")</f>
        <v>A60hp8fsWL63k8gV|m2C82LZiU77Q7xAk|QWYNOI2Q9KVTQO|1870|0|0|0|0</v>
      </c>
    </row>
    <row r="852" spans="1:9" x14ac:dyDescent="0.25">
      <c r="A852" t="s">
        <v>863</v>
      </c>
      <c r="B852" s="9" t="s">
        <v>1771</v>
      </c>
      <c r="C852" s="9" t="s">
        <v>15</v>
      </c>
      <c r="D852" s="9">
        <v>700</v>
      </c>
      <c r="E852" s="11">
        <v>0</v>
      </c>
      <c r="F852" s="1">
        <v>0</v>
      </c>
      <c r="G852" s="11">
        <v>0</v>
      </c>
      <c r="H852">
        <v>0</v>
      </c>
      <c r="I852" t="str" cm="1">
        <f t="array" aca="1" ref="I852" ca="1">eConcatenar(Tabla1[[#This Row],[codigo de abono]:[Columna1]],"|")</f>
        <v>ZC6Ekr9iTogPxQHY|oP3Sc6buX38Lq0If|QWYNOI2Q9KVTQO|700|0|0|0|0</v>
      </c>
    </row>
    <row r="853" spans="1:9" x14ac:dyDescent="0.25">
      <c r="A853" t="s">
        <v>864</v>
      </c>
      <c r="B853" s="9" t="s">
        <v>1772</v>
      </c>
      <c r="C853" s="9" t="s">
        <v>15</v>
      </c>
      <c r="D853" s="9">
        <v>3100</v>
      </c>
      <c r="E853" s="11">
        <v>0</v>
      </c>
      <c r="F853" s="1">
        <v>0</v>
      </c>
      <c r="G853" s="11">
        <v>0</v>
      </c>
      <c r="H853">
        <v>0</v>
      </c>
      <c r="I853" t="str" cm="1">
        <f t="array" aca="1" ref="I853" ca="1">eConcatenar(Tabla1[[#This Row],[codigo de abono]:[Columna1]],"|")</f>
        <v>3Bh0me6OzciU55pq|Kmo07VFXrbRgP2zi|QWYNOI2Q9KVTQO|3100|0|0|0|0</v>
      </c>
    </row>
    <row r="854" spans="1:9" x14ac:dyDescent="0.25">
      <c r="A854" t="s">
        <v>865</v>
      </c>
      <c r="B854" s="9" t="s">
        <v>1773</v>
      </c>
      <c r="C854" s="9" t="s">
        <v>15</v>
      </c>
      <c r="D854" s="9">
        <v>2200</v>
      </c>
      <c r="E854" s="11">
        <v>0</v>
      </c>
      <c r="F854" s="1">
        <v>0</v>
      </c>
      <c r="G854" s="11">
        <v>0</v>
      </c>
      <c r="H854">
        <v>0</v>
      </c>
      <c r="I854" t="str" cm="1">
        <f t="array" aca="1" ref="I854" ca="1">eConcatenar(Tabla1[[#This Row],[codigo de abono]:[Columna1]],"|")</f>
        <v>BmcCFtkylJoi0MUp|4mh9riWQhGsJolu8|QWYNOI2Q9KVTQO|2200|0|0|0|0</v>
      </c>
    </row>
    <row r="855" spans="1:9" x14ac:dyDescent="0.25">
      <c r="A855" t="s">
        <v>866</v>
      </c>
      <c r="B855" s="9" t="s">
        <v>1774</v>
      </c>
      <c r="C855" s="9" t="s">
        <v>15</v>
      </c>
      <c r="D855" s="9">
        <v>2650</v>
      </c>
      <c r="E855" s="11">
        <v>0</v>
      </c>
      <c r="F855" s="1">
        <v>0</v>
      </c>
      <c r="G855" s="11">
        <v>0</v>
      </c>
      <c r="H855">
        <v>0</v>
      </c>
      <c r="I855" t="str" cm="1">
        <f t="array" aca="1" ref="I855" ca="1">eConcatenar(Tabla1[[#This Row],[codigo de abono]:[Columna1]],"|")</f>
        <v>1nKSwz4WWQQyj7PX|87b36GknBo42IVGa|QWYNOI2Q9KVTQO|2650|0|0|0|0</v>
      </c>
    </row>
    <row r="856" spans="1:9" x14ac:dyDescent="0.25">
      <c r="A856" t="s">
        <v>867</v>
      </c>
      <c r="B856" s="9" t="s">
        <v>1775</v>
      </c>
      <c r="C856" s="9" t="s">
        <v>15</v>
      </c>
      <c r="D856" s="9">
        <v>4250</v>
      </c>
      <c r="E856" s="11">
        <v>0</v>
      </c>
      <c r="F856" s="1">
        <v>0</v>
      </c>
      <c r="G856" s="11">
        <v>0</v>
      </c>
      <c r="H856">
        <v>0</v>
      </c>
      <c r="I856" t="str" cm="1">
        <f t="array" aca="1" ref="I856" ca="1">eConcatenar(Tabla1[[#This Row],[codigo de abono]:[Columna1]],"|")</f>
        <v>LF5usgu9YFAy8TdC|087Fx6vbylx9bdud|QWYNOI2Q9KVTQO|4250|0|0|0|0</v>
      </c>
    </row>
    <row r="857" spans="1:9" x14ac:dyDescent="0.25">
      <c r="A857" t="s">
        <v>868</v>
      </c>
      <c r="B857" s="9" t="s">
        <v>1776</v>
      </c>
      <c r="C857" s="9" t="s">
        <v>15</v>
      </c>
      <c r="D857" s="9">
        <v>450</v>
      </c>
      <c r="E857" s="11">
        <v>0</v>
      </c>
      <c r="F857" s="1">
        <v>0</v>
      </c>
      <c r="G857" s="11">
        <v>0</v>
      </c>
      <c r="H857">
        <v>0</v>
      </c>
      <c r="I857" t="str" cm="1">
        <f t="array" aca="1" ref="I857" ca="1">eConcatenar(Tabla1[[#This Row],[codigo de abono]:[Columna1]],"|")</f>
        <v>FxuRhFZgTVzXzsmq|rttfUf3orVvSH6Cq|QWYNOI2Q9KVTQO|450|0|0|0|0</v>
      </c>
    </row>
    <row r="858" spans="1:9" x14ac:dyDescent="0.25">
      <c r="A858" t="s">
        <v>869</v>
      </c>
      <c r="B858" s="9" t="s">
        <v>1777</v>
      </c>
      <c r="C858" s="9" t="s">
        <v>15</v>
      </c>
      <c r="D858" s="9">
        <v>1500</v>
      </c>
      <c r="E858" s="11">
        <v>0</v>
      </c>
      <c r="F858" s="1">
        <v>0</v>
      </c>
      <c r="G858" s="11">
        <v>0</v>
      </c>
      <c r="H858">
        <v>0</v>
      </c>
      <c r="I858" t="str" cm="1">
        <f t="array" aca="1" ref="I858" ca="1">eConcatenar(Tabla1[[#This Row],[codigo de abono]:[Columna1]],"|")</f>
        <v>OQgDbl7wk9t5sof8|kURpJiiYQDbcZxgT|QWYNOI2Q9KVTQO|1500|0|0|0|0</v>
      </c>
    </row>
    <row r="859" spans="1:9" x14ac:dyDescent="0.25">
      <c r="A859" t="s">
        <v>870</v>
      </c>
      <c r="B859" s="9" t="s">
        <v>1778</v>
      </c>
      <c r="C859" s="9" t="s">
        <v>15</v>
      </c>
      <c r="D859" s="9">
        <v>3700</v>
      </c>
      <c r="E859" s="11">
        <v>0</v>
      </c>
      <c r="F859" s="1">
        <v>0</v>
      </c>
      <c r="G859" s="11">
        <v>0</v>
      </c>
      <c r="H859">
        <v>0</v>
      </c>
      <c r="I859" t="str" cm="1">
        <f t="array" aca="1" ref="I859" ca="1">eConcatenar(Tabla1[[#This Row],[codigo de abono]:[Columna1]],"|")</f>
        <v>UjSNVoz0DRDLphri|81MmMttaZ6jIiceJ|QWYNOI2Q9KVTQO|3700|0|0|0|0</v>
      </c>
    </row>
    <row r="860" spans="1:9" x14ac:dyDescent="0.25">
      <c r="A860" t="s">
        <v>871</v>
      </c>
      <c r="B860" s="9" t="s">
        <v>1779</v>
      </c>
      <c r="C860" s="9" t="s">
        <v>15</v>
      </c>
      <c r="D860" s="9">
        <v>2600</v>
      </c>
      <c r="E860" s="11">
        <v>0</v>
      </c>
      <c r="F860" s="1">
        <v>0</v>
      </c>
      <c r="G860" s="11">
        <v>0</v>
      </c>
      <c r="H860">
        <v>0</v>
      </c>
      <c r="I860" t="str" cm="1">
        <f t="array" aca="1" ref="I860" ca="1">eConcatenar(Tabla1[[#This Row],[codigo de abono]:[Columna1]],"|")</f>
        <v>yKjLCaaX1W0Mpjbh|SkYsR4rrzehlAZMH|QWYNOI2Q9KVTQO|2600|0|0|0|0</v>
      </c>
    </row>
    <row r="861" spans="1:9" x14ac:dyDescent="0.25">
      <c r="A861" t="s">
        <v>872</v>
      </c>
      <c r="B861" s="9" t="s">
        <v>1780</v>
      </c>
      <c r="C861" s="9" t="s">
        <v>15</v>
      </c>
      <c r="D861" s="9">
        <v>1550</v>
      </c>
      <c r="E861" s="11">
        <v>0</v>
      </c>
      <c r="F861" s="1">
        <v>0</v>
      </c>
      <c r="G861" s="11">
        <v>0</v>
      </c>
      <c r="H861">
        <v>0</v>
      </c>
      <c r="I861" t="str" cm="1">
        <f t="array" aca="1" ref="I861" ca="1">eConcatenar(Tabla1[[#This Row],[codigo de abono]:[Columna1]],"|")</f>
        <v>iFGr1DV30lP8AJ0U|fNN8SBEHoxfHxdyg|QWYNOI2Q9KVTQO|1550|0|0|0|0</v>
      </c>
    </row>
    <row r="862" spans="1:9" x14ac:dyDescent="0.25">
      <c r="A862" t="s">
        <v>873</v>
      </c>
      <c r="B862" s="9" t="s">
        <v>1781</v>
      </c>
      <c r="C862" s="9" t="s">
        <v>15</v>
      </c>
      <c r="D862" s="9">
        <v>2500</v>
      </c>
      <c r="E862" s="11">
        <v>0</v>
      </c>
      <c r="F862" s="1">
        <v>0</v>
      </c>
      <c r="G862" s="11">
        <v>0</v>
      </c>
      <c r="H862">
        <v>0</v>
      </c>
      <c r="I862" t="str" cm="1">
        <f t="array" aca="1" ref="I862" ca="1">eConcatenar(Tabla1[[#This Row],[codigo de abono]:[Columna1]],"|")</f>
        <v>OXiQW4VWFeMgZE8E|XqpCme8hEy00WSDp|QWYNOI2Q9KVTQO|2500|0|0|0|0</v>
      </c>
    </row>
    <row r="863" spans="1:9" x14ac:dyDescent="0.25">
      <c r="A863" t="s">
        <v>874</v>
      </c>
      <c r="B863" s="9" t="s">
        <v>1782</v>
      </c>
      <c r="C863" s="9" t="s">
        <v>15</v>
      </c>
      <c r="D863" s="9">
        <v>2800</v>
      </c>
      <c r="E863" s="11">
        <v>0</v>
      </c>
      <c r="F863" s="1">
        <v>0</v>
      </c>
      <c r="G863" s="11">
        <v>0</v>
      </c>
      <c r="H863">
        <v>0</v>
      </c>
      <c r="I863" t="str" cm="1">
        <f t="array" aca="1" ref="I863" ca="1">eConcatenar(Tabla1[[#This Row],[codigo de abono]:[Columna1]],"|")</f>
        <v>XtgenzcwmrxRJ3im|MoAf19lxIJUZV7Lm|QWYNOI2Q9KVTQO|2800|0|0|0|0</v>
      </c>
    </row>
    <row r="864" spans="1:9" x14ac:dyDescent="0.25">
      <c r="A864" t="s">
        <v>875</v>
      </c>
      <c r="B864" s="9" t="s">
        <v>1783</v>
      </c>
      <c r="C864" s="9" t="s">
        <v>15</v>
      </c>
      <c r="D864" s="9">
        <v>2900</v>
      </c>
      <c r="E864" s="11">
        <v>0</v>
      </c>
      <c r="F864" s="1">
        <v>0</v>
      </c>
      <c r="G864" s="11">
        <v>0</v>
      </c>
      <c r="H864">
        <v>0</v>
      </c>
      <c r="I864" t="str" cm="1">
        <f t="array" aca="1" ref="I864" ca="1">eConcatenar(Tabla1[[#This Row],[codigo de abono]:[Columna1]],"|")</f>
        <v>vgkpxwM4N2yfgTvR|2a1L4siK6WzBRd5v|QWYNOI2Q9KVTQO|2900|0|0|0|0</v>
      </c>
    </row>
    <row r="865" spans="1:9" x14ac:dyDescent="0.25">
      <c r="A865" t="s">
        <v>876</v>
      </c>
      <c r="B865" s="9" t="s">
        <v>1784</v>
      </c>
      <c r="C865" s="9" t="s">
        <v>15</v>
      </c>
      <c r="D865" s="9">
        <v>2250</v>
      </c>
      <c r="E865" s="11">
        <v>0</v>
      </c>
      <c r="F865" s="1">
        <v>0</v>
      </c>
      <c r="G865" s="11">
        <v>0</v>
      </c>
      <c r="H865">
        <v>0</v>
      </c>
      <c r="I865" t="str" cm="1">
        <f t="array" aca="1" ref="I865" ca="1">eConcatenar(Tabla1[[#This Row],[codigo de abono]:[Columna1]],"|")</f>
        <v>fjhlU7gG6ZZu7CQJ|3KamWXEMhZuCnruV|QWYNOI2Q9KVTQO|2250|0|0|0|0</v>
      </c>
    </row>
    <row r="866" spans="1:9" x14ac:dyDescent="0.25">
      <c r="A866" t="s">
        <v>877</v>
      </c>
      <c r="B866" s="9" t="s">
        <v>1785</v>
      </c>
      <c r="C866" s="9" t="s">
        <v>15</v>
      </c>
      <c r="D866" s="9">
        <v>2250</v>
      </c>
      <c r="E866" s="11">
        <v>0</v>
      </c>
      <c r="F866" s="1">
        <v>0</v>
      </c>
      <c r="G866" s="11">
        <v>0</v>
      </c>
      <c r="H866">
        <v>0</v>
      </c>
      <c r="I866" t="str" cm="1">
        <f t="array" aca="1" ref="I866" ca="1">eConcatenar(Tabla1[[#This Row],[codigo de abono]:[Columna1]],"|")</f>
        <v>ARJhs7KSi156s8qI|IYP4F6pBNKODDFAn|QWYNOI2Q9KVTQO|2250|0|0|0|0</v>
      </c>
    </row>
    <row r="867" spans="1:9" x14ac:dyDescent="0.25">
      <c r="A867" t="s">
        <v>878</v>
      </c>
      <c r="B867" s="9" t="s">
        <v>1786</v>
      </c>
      <c r="C867" s="9" t="s">
        <v>15</v>
      </c>
      <c r="D867" s="9">
        <v>2650</v>
      </c>
      <c r="E867" s="11">
        <v>0</v>
      </c>
      <c r="F867" s="1">
        <v>0</v>
      </c>
      <c r="G867" s="11">
        <v>0</v>
      </c>
      <c r="H867">
        <v>0</v>
      </c>
      <c r="I867" t="str" cm="1">
        <f t="array" aca="1" ref="I867" ca="1">eConcatenar(Tabla1[[#This Row],[codigo de abono]:[Columna1]],"|")</f>
        <v>tn0WXyBjd0IaLYrL|bvzgxWYY34TzxPlo|QWYNOI2Q9KVTQO|2650|0|0|0|0</v>
      </c>
    </row>
    <row r="868" spans="1:9" x14ac:dyDescent="0.25">
      <c r="A868" t="s">
        <v>879</v>
      </c>
      <c r="B868" s="9" t="s">
        <v>1787</v>
      </c>
      <c r="C868" s="9" t="s">
        <v>15</v>
      </c>
      <c r="D868" s="9">
        <v>2700</v>
      </c>
      <c r="E868" s="11">
        <v>0</v>
      </c>
      <c r="F868" s="1">
        <v>0</v>
      </c>
      <c r="G868" s="11">
        <v>0</v>
      </c>
      <c r="H868">
        <v>0</v>
      </c>
      <c r="I868" t="str" cm="1">
        <f t="array" aca="1" ref="I868" ca="1">eConcatenar(Tabla1[[#This Row],[codigo de abono]:[Columna1]],"|")</f>
        <v>0tj0qdrHOgmpaqta|a1iHX4IOZTrbqdHX|QWYNOI2Q9KVTQO|2700|0|0|0|0</v>
      </c>
    </row>
    <row r="869" spans="1:9" x14ac:dyDescent="0.25">
      <c r="A869" t="s">
        <v>880</v>
      </c>
      <c r="B869" s="9" t="s">
        <v>1788</v>
      </c>
      <c r="C869" s="9" t="s">
        <v>15</v>
      </c>
      <c r="D869" s="9">
        <v>2300</v>
      </c>
      <c r="E869" s="11">
        <v>0</v>
      </c>
      <c r="F869" s="1">
        <v>0</v>
      </c>
      <c r="G869" s="11">
        <v>0</v>
      </c>
      <c r="H869">
        <v>0</v>
      </c>
      <c r="I869" t="str" cm="1">
        <f t="array" aca="1" ref="I869" ca="1">eConcatenar(Tabla1[[#This Row],[codigo de abono]:[Columna1]],"|")</f>
        <v>SjjzrJBcHGuwyva6|YTkzSXth6r4wk19P|QWYNOI2Q9KVTQO|2300|0|0|0|0</v>
      </c>
    </row>
    <row r="870" spans="1:9" x14ac:dyDescent="0.25">
      <c r="A870" t="s">
        <v>881</v>
      </c>
      <c r="B870" s="9" t="s">
        <v>1789</v>
      </c>
      <c r="C870" s="9" t="s">
        <v>15</v>
      </c>
      <c r="D870" s="9">
        <v>400</v>
      </c>
      <c r="E870" s="11">
        <v>0</v>
      </c>
      <c r="F870" s="1">
        <v>0</v>
      </c>
      <c r="G870" s="11">
        <v>0</v>
      </c>
      <c r="H870">
        <v>0</v>
      </c>
      <c r="I870" t="str" cm="1">
        <f t="array" aca="1" ref="I870" ca="1">eConcatenar(Tabla1[[#This Row],[codigo de abono]:[Columna1]],"|")</f>
        <v>8YMTeopXbSGFzL4E|gQIHSWy9YLntp9Ux|QWYNOI2Q9KVTQO|400|0|0|0|0</v>
      </c>
    </row>
    <row r="871" spans="1:9" x14ac:dyDescent="0.25">
      <c r="A871" t="s">
        <v>882</v>
      </c>
      <c r="B871" s="9" t="s">
        <v>1790</v>
      </c>
      <c r="C871" s="9" t="s">
        <v>15</v>
      </c>
      <c r="D871" s="9">
        <v>2600</v>
      </c>
      <c r="E871" s="11">
        <v>0</v>
      </c>
      <c r="F871" s="1">
        <v>0</v>
      </c>
      <c r="G871" s="11">
        <v>0</v>
      </c>
      <c r="H871">
        <v>0</v>
      </c>
      <c r="I871" t="str" cm="1">
        <f t="array" aca="1" ref="I871" ca="1">eConcatenar(Tabla1[[#This Row],[codigo de abono]:[Columna1]],"|")</f>
        <v>l1Js7CoWeeZaFGnm|yLnpN6HYUhdSkTck|QWYNOI2Q9KVTQO|2600|0|0|0|0</v>
      </c>
    </row>
    <row r="872" spans="1:9" x14ac:dyDescent="0.25">
      <c r="A872" t="s">
        <v>883</v>
      </c>
      <c r="B872" s="9" t="s">
        <v>1791</v>
      </c>
      <c r="C872" s="9" t="s">
        <v>15</v>
      </c>
      <c r="D872" s="9">
        <v>1000</v>
      </c>
      <c r="E872" s="11">
        <v>0</v>
      </c>
      <c r="F872" s="1">
        <v>0</v>
      </c>
      <c r="G872" s="11">
        <v>0</v>
      </c>
      <c r="H872">
        <v>0</v>
      </c>
      <c r="I872" t="str" cm="1">
        <f t="array" aca="1" ref="I872" ca="1">eConcatenar(Tabla1[[#This Row],[codigo de abono]:[Columna1]],"|")</f>
        <v>jF6FgFp09GT0k8Uj|MSRgfTKoo20irO4V|QWYNOI2Q9KVTQO|1000|0|0|0|0</v>
      </c>
    </row>
    <row r="873" spans="1:9" x14ac:dyDescent="0.25">
      <c r="A873" t="s">
        <v>884</v>
      </c>
      <c r="B873" s="9" t="s">
        <v>1792</v>
      </c>
      <c r="C873" s="9" t="s">
        <v>15</v>
      </c>
      <c r="D873" s="9">
        <v>1100</v>
      </c>
      <c r="E873" s="11">
        <v>0</v>
      </c>
      <c r="F873" s="1">
        <v>0</v>
      </c>
      <c r="G873" s="11">
        <v>0</v>
      </c>
      <c r="H873">
        <v>0</v>
      </c>
      <c r="I873" t="str" cm="1">
        <f t="array" aca="1" ref="I873" ca="1">eConcatenar(Tabla1[[#This Row],[codigo de abono]:[Columna1]],"|")</f>
        <v>GWQ2R7aVMgMU0onb|Ck0Skt26M33Fdb99|QWYNOI2Q9KVTQO|1100|0|0|0|0</v>
      </c>
    </row>
    <row r="874" spans="1:9" x14ac:dyDescent="0.25">
      <c r="A874" t="s">
        <v>885</v>
      </c>
      <c r="B874" s="9" t="s">
        <v>1793</v>
      </c>
      <c r="C874" s="9" t="s">
        <v>15</v>
      </c>
      <c r="D874" s="9">
        <v>1600</v>
      </c>
      <c r="E874" s="11">
        <v>0</v>
      </c>
      <c r="F874" s="1">
        <v>0</v>
      </c>
      <c r="G874" s="11">
        <v>0</v>
      </c>
      <c r="H874">
        <v>0</v>
      </c>
      <c r="I874" t="str" cm="1">
        <f t="array" aca="1" ref="I874" ca="1">eConcatenar(Tabla1[[#This Row],[codigo de abono]:[Columna1]],"|")</f>
        <v>VDpR8ipFtk8YWKFO|RRfkTC9GQneDmBTM|QWYNOI2Q9KVTQO|1600|0|0|0|0</v>
      </c>
    </row>
    <row r="875" spans="1:9" x14ac:dyDescent="0.25">
      <c r="A875" t="s">
        <v>886</v>
      </c>
      <c r="B875" s="9" t="s">
        <v>1794</v>
      </c>
      <c r="C875" s="9" t="s">
        <v>15</v>
      </c>
      <c r="D875" s="9">
        <v>1600</v>
      </c>
      <c r="E875" s="11">
        <v>0</v>
      </c>
      <c r="F875" s="1">
        <v>0</v>
      </c>
      <c r="G875" s="11">
        <v>0</v>
      </c>
      <c r="H875">
        <v>0</v>
      </c>
      <c r="I875" t="str" cm="1">
        <f t="array" aca="1" ref="I875" ca="1">eConcatenar(Tabla1[[#This Row],[codigo de abono]:[Columna1]],"|")</f>
        <v>bRijNQM1i3JzPGdg|fNen4GXMwXSqhWYW|QWYNOI2Q9KVTQO|1600|0|0|0|0</v>
      </c>
    </row>
    <row r="876" spans="1:9" x14ac:dyDescent="0.25">
      <c r="A876" t="s">
        <v>887</v>
      </c>
      <c r="B876" s="9" t="s">
        <v>1795</v>
      </c>
      <c r="C876" s="9" t="s">
        <v>15</v>
      </c>
      <c r="D876" s="9">
        <v>3300</v>
      </c>
      <c r="E876" s="11">
        <v>0</v>
      </c>
      <c r="F876" s="1">
        <v>0</v>
      </c>
      <c r="G876" s="11">
        <v>0</v>
      </c>
      <c r="H876">
        <v>0</v>
      </c>
      <c r="I876" t="str" cm="1">
        <f t="array" aca="1" ref="I876" ca="1">eConcatenar(Tabla1[[#This Row],[codigo de abono]:[Columna1]],"|")</f>
        <v>1JtCWNnc40Be11wg|7PLWv1mvxB1vNUkw|QWYNOI2Q9KVTQO|3300|0|0|0|0</v>
      </c>
    </row>
    <row r="877" spans="1:9" x14ac:dyDescent="0.25">
      <c r="A877" t="s">
        <v>888</v>
      </c>
      <c r="B877" s="9" t="s">
        <v>1796</v>
      </c>
      <c r="C877" s="9" t="s">
        <v>15</v>
      </c>
      <c r="D877" s="9">
        <v>1850</v>
      </c>
      <c r="E877" s="11">
        <v>0</v>
      </c>
      <c r="F877" s="1">
        <v>0</v>
      </c>
      <c r="G877" s="11">
        <v>0</v>
      </c>
      <c r="H877">
        <v>0</v>
      </c>
      <c r="I877" t="str" cm="1">
        <f t="array" aca="1" ref="I877" ca="1">eConcatenar(Tabla1[[#This Row],[codigo de abono]:[Columna1]],"|")</f>
        <v>87C2lzCBcOiYGttB|FpYcaVOlKJkj1cMJ|QWYNOI2Q9KVTQO|1850|0|0|0|0</v>
      </c>
    </row>
    <row r="878" spans="1:9" x14ac:dyDescent="0.25">
      <c r="A878" t="s">
        <v>889</v>
      </c>
      <c r="B878" s="9" t="s">
        <v>1797</v>
      </c>
      <c r="C878" s="9" t="s">
        <v>15</v>
      </c>
      <c r="D878" s="9">
        <v>300</v>
      </c>
      <c r="E878" s="11">
        <v>0</v>
      </c>
      <c r="F878" s="1">
        <v>0</v>
      </c>
      <c r="G878" s="11">
        <v>0</v>
      </c>
      <c r="H878">
        <v>0</v>
      </c>
      <c r="I878" t="str" cm="1">
        <f t="array" aca="1" ref="I878" ca="1">eConcatenar(Tabla1[[#This Row],[codigo de abono]:[Columna1]],"|")</f>
        <v>U0RHJqpC5Xt1VY2x|CipIZrIAq8lxRa2H|QWYNOI2Q9KVTQO|300|0|0|0|0</v>
      </c>
    </row>
    <row r="879" spans="1:9" x14ac:dyDescent="0.25">
      <c r="A879" t="s">
        <v>890</v>
      </c>
      <c r="B879" s="9" t="s">
        <v>1798</v>
      </c>
      <c r="C879" s="9" t="s">
        <v>15</v>
      </c>
      <c r="D879" s="9">
        <v>1800</v>
      </c>
      <c r="E879" s="11">
        <v>0</v>
      </c>
      <c r="F879" s="1">
        <v>0</v>
      </c>
      <c r="G879" s="11">
        <v>0</v>
      </c>
      <c r="H879">
        <v>0</v>
      </c>
      <c r="I879" t="str" cm="1">
        <f t="array" aca="1" ref="I879" ca="1">eConcatenar(Tabla1[[#This Row],[codigo de abono]:[Columna1]],"|")</f>
        <v>33cuhlLqqg0hwbW5|0gm6FcRII4dUFnVz|QWYNOI2Q9KVTQO|1800|0|0|0|0</v>
      </c>
    </row>
    <row r="880" spans="1:9" x14ac:dyDescent="0.25">
      <c r="A880" t="s">
        <v>891</v>
      </c>
      <c r="B880" s="9" t="s">
        <v>1799</v>
      </c>
      <c r="C880" s="9" t="s">
        <v>15</v>
      </c>
      <c r="D880" s="9">
        <v>2000</v>
      </c>
      <c r="E880" s="11">
        <v>0</v>
      </c>
      <c r="F880" s="1">
        <v>0</v>
      </c>
      <c r="G880" s="11">
        <v>0</v>
      </c>
      <c r="H880">
        <v>0</v>
      </c>
      <c r="I880" t="str" cm="1">
        <f t="array" aca="1" ref="I880" ca="1">eConcatenar(Tabla1[[#This Row],[codigo de abono]:[Columna1]],"|")</f>
        <v>eA4I3u2iiaIVWZnZ|kiLbkMBNVPJY2osf|QWYNOI2Q9KVTQO|2000|0|0|0|0</v>
      </c>
    </row>
    <row r="881" spans="1:9" x14ac:dyDescent="0.25">
      <c r="A881" t="s">
        <v>892</v>
      </c>
      <c r="B881" s="9" t="s">
        <v>1800</v>
      </c>
      <c r="C881" s="9" t="s">
        <v>15</v>
      </c>
      <c r="D881" s="9">
        <v>250</v>
      </c>
      <c r="E881" s="11">
        <v>0</v>
      </c>
      <c r="F881" s="1">
        <v>0</v>
      </c>
      <c r="G881" s="11">
        <v>0</v>
      </c>
      <c r="H881">
        <v>0</v>
      </c>
      <c r="I881" t="str" cm="1">
        <f t="array" aca="1" ref="I881" ca="1">eConcatenar(Tabla1[[#This Row],[codigo de abono]:[Columna1]],"|")</f>
        <v>UoFGzc5orvCvV4rN|Ljq9kf8HOlCFX4Ed|QWYNOI2Q9KVTQO|250|0|0|0|0</v>
      </c>
    </row>
    <row r="882" spans="1:9" x14ac:dyDescent="0.25">
      <c r="A882" t="s">
        <v>893</v>
      </c>
      <c r="B882" s="9" t="s">
        <v>1801</v>
      </c>
      <c r="C882" s="9" t="s">
        <v>15</v>
      </c>
      <c r="D882" s="9">
        <v>3100</v>
      </c>
      <c r="E882" s="11">
        <v>0</v>
      </c>
      <c r="F882" s="1">
        <v>0</v>
      </c>
      <c r="G882" s="11">
        <v>0</v>
      </c>
      <c r="H882">
        <v>0</v>
      </c>
      <c r="I882" t="str" cm="1">
        <f t="array" aca="1" ref="I882" ca="1">eConcatenar(Tabla1[[#This Row],[codigo de abono]:[Columna1]],"|")</f>
        <v>ORzwC4FxUtz9yt6J|0AB7i6zXF6xTnvOu|QWYNOI2Q9KVTQO|3100|0|0|0|0</v>
      </c>
    </row>
    <row r="883" spans="1:9" x14ac:dyDescent="0.25">
      <c r="A883" t="s">
        <v>894</v>
      </c>
      <c r="B883" s="9" t="s">
        <v>1802</v>
      </c>
      <c r="C883" s="9" t="s">
        <v>15</v>
      </c>
      <c r="D883" s="9">
        <v>2400</v>
      </c>
      <c r="E883" s="11">
        <v>0</v>
      </c>
      <c r="F883" s="1">
        <v>0</v>
      </c>
      <c r="G883" s="11">
        <v>0</v>
      </c>
      <c r="H883">
        <v>0</v>
      </c>
      <c r="I883" t="str" cm="1">
        <f t="array" aca="1" ref="I883" ca="1">eConcatenar(Tabla1[[#This Row],[codigo de abono]:[Columna1]],"|")</f>
        <v>MLD2MwYJi6lVdvPV|t8ZlXZJlVMUbKWpD|QWYNOI2Q9KVTQO|2400|0|0|0|0</v>
      </c>
    </row>
    <row r="884" spans="1:9" x14ac:dyDescent="0.25">
      <c r="A884" t="s">
        <v>895</v>
      </c>
      <c r="B884" s="9" t="s">
        <v>1803</v>
      </c>
      <c r="C884" s="9" t="s">
        <v>15</v>
      </c>
      <c r="D884" s="9">
        <v>1400</v>
      </c>
      <c r="E884" s="11">
        <v>0</v>
      </c>
      <c r="F884" s="1">
        <v>0</v>
      </c>
      <c r="G884" s="11">
        <v>0</v>
      </c>
      <c r="H884">
        <v>0</v>
      </c>
      <c r="I884" t="str" cm="1">
        <f t="array" aca="1" ref="I884" ca="1">eConcatenar(Tabla1[[#This Row],[codigo de abono]:[Columna1]],"|")</f>
        <v>lVlzPVcSK37YC9fX|KMnrycuzwKNEh9hj|QWYNOI2Q9KVTQO|1400|0|0|0|0</v>
      </c>
    </row>
    <row r="885" spans="1:9" x14ac:dyDescent="0.25">
      <c r="A885" t="s">
        <v>896</v>
      </c>
      <c r="B885" s="9" t="s">
        <v>1804</v>
      </c>
      <c r="C885" s="9" t="s">
        <v>15</v>
      </c>
      <c r="D885" s="9">
        <v>900</v>
      </c>
      <c r="E885" s="11">
        <v>0</v>
      </c>
      <c r="F885" s="1">
        <v>0</v>
      </c>
      <c r="G885" s="11">
        <v>0</v>
      </c>
      <c r="H885">
        <v>0</v>
      </c>
      <c r="I885" t="str" cm="1">
        <f t="array" aca="1" ref="I885" ca="1">eConcatenar(Tabla1[[#This Row],[codigo de abono]:[Columna1]],"|")</f>
        <v>sIbKVBKDXL2hRCrh|WeUYpcCzkhi8WFBL|QWYNOI2Q9KVTQO|900|0|0|0|0</v>
      </c>
    </row>
    <row r="886" spans="1:9" x14ac:dyDescent="0.25">
      <c r="A886" t="s">
        <v>897</v>
      </c>
      <c r="B886" s="9" t="s">
        <v>1805</v>
      </c>
      <c r="C886" s="9" t="s">
        <v>15</v>
      </c>
      <c r="D886" s="9">
        <v>4200</v>
      </c>
      <c r="E886" s="11">
        <v>0</v>
      </c>
      <c r="F886" s="1">
        <v>0</v>
      </c>
      <c r="G886" s="11">
        <v>0</v>
      </c>
      <c r="H886">
        <v>0</v>
      </c>
      <c r="I886" t="str" cm="1">
        <f t="array" aca="1" ref="I886" ca="1">eConcatenar(Tabla1[[#This Row],[codigo de abono]:[Columna1]],"|")</f>
        <v>EuTPyugizpvC8WzK|xGQTdFwykJW8Hdfp|QWYNOI2Q9KVTQO|4200|0|0|0|0</v>
      </c>
    </row>
    <row r="887" spans="1:9" x14ac:dyDescent="0.25">
      <c r="A887" t="s">
        <v>898</v>
      </c>
      <c r="B887" s="9" t="s">
        <v>1806</v>
      </c>
      <c r="C887" s="9" t="s">
        <v>15</v>
      </c>
      <c r="D887" s="9">
        <v>4100</v>
      </c>
      <c r="E887" s="11">
        <v>0</v>
      </c>
      <c r="F887" s="1">
        <v>0</v>
      </c>
      <c r="G887" s="11">
        <v>0</v>
      </c>
      <c r="H887">
        <v>0</v>
      </c>
      <c r="I887" t="str" cm="1">
        <f t="array" aca="1" ref="I887" ca="1">eConcatenar(Tabla1[[#This Row],[codigo de abono]:[Columna1]],"|")</f>
        <v>Ky3dZX2vz6YaBW9a|bkxa2HLHaGL7m4gH|QWYNOI2Q9KVTQO|4100|0|0|0|0</v>
      </c>
    </row>
    <row r="888" spans="1:9" x14ac:dyDescent="0.25">
      <c r="A888" t="s">
        <v>899</v>
      </c>
      <c r="B888" s="9" t="s">
        <v>1807</v>
      </c>
      <c r="C888" s="9" t="s">
        <v>15</v>
      </c>
      <c r="D888" s="9">
        <v>3700</v>
      </c>
      <c r="E888" s="11">
        <v>0</v>
      </c>
      <c r="F888" s="1">
        <v>0</v>
      </c>
      <c r="G888" s="11">
        <v>0</v>
      </c>
      <c r="H888">
        <v>0</v>
      </c>
      <c r="I888" t="str" cm="1">
        <f t="array" aca="1" ref="I888" ca="1">eConcatenar(Tabla1[[#This Row],[codigo de abono]:[Columna1]],"|")</f>
        <v>EP1mfNUNB415CTE0|b9wJKawZfiqAmKW9|QWYNOI2Q9KVTQO|3700|0|0|0|0</v>
      </c>
    </row>
    <row r="889" spans="1:9" x14ac:dyDescent="0.25">
      <c r="A889" t="s">
        <v>900</v>
      </c>
      <c r="B889" s="9" t="s">
        <v>1808</v>
      </c>
      <c r="C889" s="9" t="s">
        <v>15</v>
      </c>
      <c r="D889" s="9">
        <v>3200</v>
      </c>
      <c r="E889" s="11">
        <v>0</v>
      </c>
      <c r="F889" s="1">
        <v>0</v>
      </c>
      <c r="G889" s="11">
        <v>0</v>
      </c>
      <c r="H889">
        <v>0</v>
      </c>
      <c r="I889" t="str" cm="1">
        <f t="array" aca="1" ref="I889" ca="1">eConcatenar(Tabla1[[#This Row],[codigo de abono]:[Columna1]],"|")</f>
        <v>RcWT1sN8G2hS3Ngw|HmfrxFDcDxpZgK9z|QWYNOI2Q9KVTQO|3200|0|0|0|0</v>
      </c>
    </row>
    <row r="890" spans="1:9" x14ac:dyDescent="0.25">
      <c r="A890" t="s">
        <v>901</v>
      </c>
      <c r="B890" s="9" t="s">
        <v>1809</v>
      </c>
      <c r="C890" s="9" t="s">
        <v>15</v>
      </c>
      <c r="D890" s="9">
        <v>5500</v>
      </c>
      <c r="E890" s="11">
        <v>0</v>
      </c>
      <c r="F890" s="1">
        <v>0</v>
      </c>
      <c r="G890" s="11">
        <v>0</v>
      </c>
      <c r="H890">
        <v>0</v>
      </c>
      <c r="I890" t="str" cm="1">
        <f t="array" aca="1" ref="I890" ca="1">eConcatenar(Tabla1[[#This Row],[codigo de abono]:[Columna1]],"|")</f>
        <v>KYNtG3AWO7LFyBk5|mF2T8nngriY6wSyz|QWYNOI2Q9KVTQO|5500|0|0|0|0</v>
      </c>
    </row>
    <row r="891" spans="1:9" x14ac:dyDescent="0.25">
      <c r="A891" t="s">
        <v>902</v>
      </c>
      <c r="B891" s="9" t="s">
        <v>1810</v>
      </c>
      <c r="C891" s="9" t="s">
        <v>15</v>
      </c>
      <c r="D891" s="9">
        <v>2600</v>
      </c>
      <c r="E891" s="11">
        <v>0</v>
      </c>
      <c r="F891" s="1">
        <v>0</v>
      </c>
      <c r="G891" s="11">
        <v>0</v>
      </c>
      <c r="H891">
        <v>0</v>
      </c>
      <c r="I891" t="str" cm="1">
        <f t="array" aca="1" ref="I891" ca="1">eConcatenar(Tabla1[[#This Row],[codigo de abono]:[Columna1]],"|")</f>
        <v>PApakI4MRclZiIEq|Vp08aFqUXgKZSA4w|QWYNOI2Q9KVTQO|2600|0|0|0|0</v>
      </c>
    </row>
    <row r="892" spans="1:9" x14ac:dyDescent="0.25">
      <c r="A892" t="s">
        <v>903</v>
      </c>
      <c r="B892" s="9" t="s">
        <v>1811</v>
      </c>
      <c r="C892" s="9" t="s">
        <v>15</v>
      </c>
      <c r="D892" s="9">
        <v>4200</v>
      </c>
      <c r="E892" s="11">
        <v>0</v>
      </c>
      <c r="F892" s="1">
        <v>0</v>
      </c>
      <c r="G892" s="11">
        <v>0</v>
      </c>
      <c r="H892">
        <v>0</v>
      </c>
      <c r="I892" t="str" cm="1">
        <f t="array" aca="1" ref="I892" ca="1">eConcatenar(Tabla1[[#This Row],[codigo de abono]:[Columna1]],"|")</f>
        <v>ktgOljWSJ6OBHbhz|vUXYzyuY3kP189o4|QWYNOI2Q9KVTQO|4200|0|0|0|0</v>
      </c>
    </row>
    <row r="893" spans="1:9" x14ac:dyDescent="0.25">
      <c r="A893" t="s">
        <v>904</v>
      </c>
      <c r="B893" s="9" t="s">
        <v>1812</v>
      </c>
      <c r="C893" s="9" t="s">
        <v>15</v>
      </c>
      <c r="D893" s="9">
        <v>3900</v>
      </c>
      <c r="E893" s="11">
        <v>0</v>
      </c>
      <c r="F893" s="1">
        <v>0</v>
      </c>
      <c r="G893" s="11">
        <v>0</v>
      </c>
      <c r="H893">
        <v>0</v>
      </c>
      <c r="I893" t="str" cm="1">
        <f t="array" aca="1" ref="I893" ca="1">eConcatenar(Tabla1[[#This Row],[codigo de abono]:[Columna1]],"|")</f>
        <v>e5s6Myb9DmEkIAal|vsnDjEDXhngwk8qw|QWYNOI2Q9KVTQO|3900|0|0|0|0</v>
      </c>
    </row>
    <row r="894" spans="1:9" x14ac:dyDescent="0.25">
      <c r="A894" t="s">
        <v>905</v>
      </c>
      <c r="B894" s="9" t="s">
        <v>1813</v>
      </c>
      <c r="C894" s="9" t="s">
        <v>15</v>
      </c>
      <c r="D894" s="9">
        <v>5000</v>
      </c>
      <c r="E894" s="11">
        <v>0</v>
      </c>
      <c r="F894" s="1">
        <v>0</v>
      </c>
      <c r="G894" s="11">
        <v>0</v>
      </c>
      <c r="H894">
        <v>0</v>
      </c>
      <c r="I894" t="str" cm="1">
        <f t="array" aca="1" ref="I894" ca="1">eConcatenar(Tabla1[[#This Row],[codigo de abono]:[Columna1]],"|")</f>
        <v>ycalI8cLW96pDBIG|dBdozs3ZRbuO6QAd|QWYNOI2Q9KVTQO|5000|0|0|0|0</v>
      </c>
    </row>
    <row r="895" spans="1:9" x14ac:dyDescent="0.25">
      <c r="A895" t="s">
        <v>906</v>
      </c>
      <c r="B895" s="9" t="s">
        <v>1814</v>
      </c>
      <c r="C895" s="9" t="s">
        <v>15</v>
      </c>
      <c r="D895" s="9">
        <v>3900</v>
      </c>
      <c r="E895" s="11">
        <v>0</v>
      </c>
      <c r="F895" s="1">
        <v>0</v>
      </c>
      <c r="G895" s="11">
        <v>0</v>
      </c>
      <c r="H895">
        <v>0</v>
      </c>
      <c r="I895" t="str" cm="1">
        <f t="array" aca="1" ref="I895" ca="1">eConcatenar(Tabla1[[#This Row],[codigo de abono]:[Columna1]],"|")</f>
        <v>8FW30tSOdClGT3OH|6nkeFUhDcpsDTUHB|QWYNOI2Q9KVTQO|3900|0|0|0|0</v>
      </c>
    </row>
    <row r="896" spans="1:9" x14ac:dyDescent="0.25">
      <c r="A896" t="s">
        <v>907</v>
      </c>
      <c r="B896" s="9" t="s">
        <v>1815</v>
      </c>
      <c r="C896" s="9" t="s">
        <v>15</v>
      </c>
      <c r="D896" s="9">
        <v>2900</v>
      </c>
      <c r="E896" s="11">
        <v>0</v>
      </c>
      <c r="F896" s="1">
        <v>0</v>
      </c>
      <c r="G896" s="11">
        <v>0</v>
      </c>
      <c r="H896">
        <v>0</v>
      </c>
      <c r="I896" t="str" cm="1">
        <f t="array" aca="1" ref="I896" ca="1">eConcatenar(Tabla1[[#This Row],[codigo de abono]:[Columna1]],"|")</f>
        <v>qUkkjItTyqMykpKV|zQ0gc89JGB8CmsYu|QWYNOI2Q9KVTQO|2900|0|0|0|0</v>
      </c>
    </row>
    <row r="897" spans="1:9" x14ac:dyDescent="0.25">
      <c r="A897" t="s">
        <v>908</v>
      </c>
      <c r="B897" s="9" t="s">
        <v>1816</v>
      </c>
      <c r="C897" s="9" t="s">
        <v>15</v>
      </c>
      <c r="D897" s="9">
        <v>3950</v>
      </c>
      <c r="E897" s="11">
        <v>0</v>
      </c>
      <c r="F897" s="1">
        <v>0</v>
      </c>
      <c r="G897" s="11">
        <v>0</v>
      </c>
      <c r="H897">
        <v>0</v>
      </c>
      <c r="I897" t="str" cm="1">
        <f t="array" aca="1" ref="I897" ca="1">eConcatenar(Tabla1[[#This Row],[codigo de abono]:[Columna1]],"|")</f>
        <v>s6oSeXn1rSU8nAmL|6v0yk9GFBz5EJSOJ|QWYNOI2Q9KVTQO|3950|0|0|0|0</v>
      </c>
    </row>
    <row r="898" spans="1:9" x14ac:dyDescent="0.25">
      <c r="A898" t="s">
        <v>909</v>
      </c>
      <c r="B898" s="9" t="s">
        <v>1817</v>
      </c>
      <c r="C898" s="9" t="s">
        <v>15</v>
      </c>
      <c r="D898" s="9">
        <v>3150</v>
      </c>
      <c r="E898" s="11">
        <v>0</v>
      </c>
      <c r="F898" s="1">
        <v>0</v>
      </c>
      <c r="G898" s="11">
        <v>0</v>
      </c>
      <c r="H898">
        <v>0</v>
      </c>
      <c r="I898" t="str" cm="1">
        <f t="array" aca="1" ref="I898" ca="1">eConcatenar(Tabla1[[#This Row],[codigo de abono]:[Columna1]],"|")</f>
        <v>CPK2xCWYjZ0HUVFK|nBQYD9rBxuRh2OoC|QWYNOI2Q9KVTQO|3150|0|0|0|0</v>
      </c>
    </row>
    <row r="899" spans="1:9" x14ac:dyDescent="0.25">
      <c r="A899" t="s">
        <v>910</v>
      </c>
      <c r="B899" s="9" t="s">
        <v>1818</v>
      </c>
      <c r="C899" s="9" t="s">
        <v>15</v>
      </c>
      <c r="D899" s="9">
        <v>4550</v>
      </c>
      <c r="E899" s="11">
        <v>0</v>
      </c>
      <c r="F899" s="1">
        <v>0</v>
      </c>
      <c r="G899" s="11">
        <v>0</v>
      </c>
      <c r="H899">
        <v>0</v>
      </c>
      <c r="I899" t="str" cm="1">
        <f t="array" aca="1" ref="I899" ca="1">eConcatenar(Tabla1[[#This Row],[codigo de abono]:[Columna1]],"|")</f>
        <v>6rPQBdNcgT1Oha3Q|diEEZPl9vlGc82az|QWYNOI2Q9KVTQO|4550|0|0|0|0</v>
      </c>
    </row>
    <row r="900" spans="1:9" x14ac:dyDescent="0.25">
      <c r="A900" t="s">
        <v>911</v>
      </c>
      <c r="B900" s="9" t="s">
        <v>1819</v>
      </c>
      <c r="C900" s="9" t="s">
        <v>15</v>
      </c>
      <c r="D900" s="9">
        <v>3250</v>
      </c>
      <c r="E900" s="11">
        <v>0</v>
      </c>
      <c r="F900" s="1">
        <v>0</v>
      </c>
      <c r="G900" s="11">
        <v>0</v>
      </c>
      <c r="H900">
        <v>0</v>
      </c>
      <c r="I900" t="str" cm="1">
        <f t="array" aca="1" ref="I900" ca="1">eConcatenar(Tabla1[[#This Row],[codigo de abono]:[Columna1]],"|")</f>
        <v>1sGc7GaxFa2RvwGj|OOawSzCU4MwY6cy8|QWYNOI2Q9KVTQO|3250|0|0|0|0</v>
      </c>
    </row>
    <row r="901" spans="1:9" x14ac:dyDescent="0.25">
      <c r="A901" t="s">
        <v>912</v>
      </c>
      <c r="B901" s="9" t="s">
        <v>1820</v>
      </c>
      <c r="C901" s="9" t="s">
        <v>15</v>
      </c>
      <c r="D901" s="9">
        <v>3250</v>
      </c>
      <c r="E901" s="11">
        <v>0</v>
      </c>
      <c r="F901" s="1">
        <v>0</v>
      </c>
      <c r="G901" s="11">
        <v>0</v>
      </c>
      <c r="H901">
        <v>0</v>
      </c>
      <c r="I901" t="str" cm="1">
        <f t="array" aca="1" ref="I901" ca="1">eConcatenar(Tabla1[[#This Row],[codigo de abono]:[Columna1]],"|")</f>
        <v>rWt9pgrExltdBZUa|nnORbfc8zHJt9YB9|QWYNOI2Q9KVTQO|3250|0|0|0|0</v>
      </c>
    </row>
    <row r="902" spans="1:9" x14ac:dyDescent="0.25">
      <c r="A902" t="s">
        <v>913</v>
      </c>
      <c r="B902" s="9" t="s">
        <v>1821</v>
      </c>
      <c r="C902" s="9" t="s">
        <v>15</v>
      </c>
      <c r="D902" s="9">
        <v>3250</v>
      </c>
      <c r="E902" s="11">
        <v>0</v>
      </c>
      <c r="F902" s="1">
        <v>0</v>
      </c>
      <c r="G902" s="11">
        <v>0</v>
      </c>
      <c r="H902">
        <v>0</v>
      </c>
      <c r="I902" t="str" cm="1">
        <f t="array" aca="1" ref="I902" ca="1">eConcatenar(Tabla1[[#This Row],[codigo de abono]:[Columna1]],"|")</f>
        <v>3QuZeR5TPcdSQaSH|6hgNPJJxATDIxQQV|QWYNOI2Q9KVTQO|3250|0|0|0|0</v>
      </c>
    </row>
    <row r="903" spans="1:9" x14ac:dyDescent="0.25">
      <c r="A903" t="s">
        <v>914</v>
      </c>
      <c r="B903" s="9" t="s">
        <v>1822</v>
      </c>
      <c r="C903" s="9" t="s">
        <v>15</v>
      </c>
      <c r="D903" s="9">
        <v>3700</v>
      </c>
      <c r="E903" s="11">
        <v>0</v>
      </c>
      <c r="F903" s="1">
        <v>0</v>
      </c>
      <c r="G903" s="11">
        <v>0</v>
      </c>
      <c r="H903">
        <v>0</v>
      </c>
      <c r="I903" t="str" cm="1">
        <f t="array" aca="1" ref="I903" ca="1">eConcatenar(Tabla1[[#This Row],[codigo de abono]:[Columna1]],"|")</f>
        <v>CgoogRw0OpfBXrQs|LNni0UesqNZUyl0d|QWYNOI2Q9KVTQO|3700|0|0|0|0</v>
      </c>
    </row>
    <row r="904" spans="1:9" x14ac:dyDescent="0.25">
      <c r="A904" t="s">
        <v>915</v>
      </c>
      <c r="B904" s="9" t="s">
        <v>1823</v>
      </c>
      <c r="C904" s="9" t="s">
        <v>15</v>
      </c>
      <c r="D904" s="9">
        <v>2200</v>
      </c>
      <c r="E904" s="11">
        <v>0</v>
      </c>
      <c r="F904" s="1">
        <v>0</v>
      </c>
      <c r="G904" s="11">
        <v>0</v>
      </c>
      <c r="H904">
        <v>0</v>
      </c>
      <c r="I904" t="str" cm="1">
        <f t="array" aca="1" ref="I904" ca="1">eConcatenar(Tabla1[[#This Row],[codigo de abono]:[Columna1]],"|")</f>
        <v>AE114ETDszh9SLKB|dg1OFsvSvv7Hu41G|QWYNOI2Q9KVTQO|2200|0|0|0|0</v>
      </c>
    </row>
    <row r="905" spans="1:9" x14ac:dyDescent="0.25">
      <c r="A905" t="s">
        <v>916</v>
      </c>
      <c r="B905" s="9" t="s">
        <v>1824</v>
      </c>
      <c r="C905" s="9" t="s">
        <v>15</v>
      </c>
      <c r="D905" s="9">
        <v>4700</v>
      </c>
      <c r="E905" s="11">
        <v>0</v>
      </c>
      <c r="F905" s="1">
        <v>0</v>
      </c>
      <c r="G905" s="11">
        <v>0</v>
      </c>
      <c r="H905">
        <v>0</v>
      </c>
      <c r="I905" t="str" cm="1">
        <f t="array" aca="1" ref="I905" ca="1">eConcatenar(Tabla1[[#This Row],[codigo de abono]:[Columna1]],"|")</f>
        <v>PpIy6CLB22PFIBmx|dj738DmQRqFGFtl2|QWYNOI2Q9KVTQO|4700|0|0|0|0</v>
      </c>
    </row>
    <row r="906" spans="1:9" x14ac:dyDescent="0.25">
      <c r="A906" t="s">
        <v>917</v>
      </c>
      <c r="B906" s="9" t="s">
        <v>1825</v>
      </c>
      <c r="C906" s="9" t="s">
        <v>15</v>
      </c>
      <c r="D906" s="9">
        <v>5250</v>
      </c>
      <c r="E906" s="11">
        <v>0</v>
      </c>
      <c r="F906" s="1">
        <v>0</v>
      </c>
      <c r="G906" s="11">
        <v>0</v>
      </c>
      <c r="H906">
        <v>0</v>
      </c>
      <c r="I906" t="str" cm="1">
        <f t="array" aca="1" ref="I906" ca="1">eConcatenar(Tabla1[[#This Row],[codigo de abono]:[Columna1]],"|")</f>
        <v>1pdEQfOMENNDohCY|seleFwWzIJeH4zG7|QWYNOI2Q9KVTQO|5250|0|0|0|0</v>
      </c>
    </row>
    <row r="907" spans="1:9" x14ac:dyDescent="0.25">
      <c r="A907" t="s">
        <v>918</v>
      </c>
      <c r="B907" s="9" t="s">
        <v>1826</v>
      </c>
      <c r="C907" s="9" t="s">
        <v>15</v>
      </c>
      <c r="D907" s="9">
        <v>3500</v>
      </c>
      <c r="E907" s="11">
        <v>0</v>
      </c>
      <c r="F907" s="1">
        <v>0</v>
      </c>
      <c r="G907" s="11">
        <v>0</v>
      </c>
      <c r="H907">
        <v>0</v>
      </c>
      <c r="I907" t="str" cm="1">
        <f t="array" aca="1" ref="I907" ca="1">eConcatenar(Tabla1[[#This Row],[codigo de abono]:[Columna1]],"|")</f>
        <v>01Bfb5GK65mlpHJM|tGPBBya3EspppH1v|QWYNOI2Q9KVTQO|3500|0|0|0|0</v>
      </c>
    </row>
    <row r="908" spans="1:9" x14ac:dyDescent="0.25">
      <c r="A908" t="s">
        <v>919</v>
      </c>
      <c r="B908" s="9" t="s">
        <v>1827</v>
      </c>
      <c r="C908" s="9" t="s">
        <v>15</v>
      </c>
      <c r="D908" s="9">
        <v>1900</v>
      </c>
      <c r="E908" s="11">
        <v>0</v>
      </c>
      <c r="F908" s="1">
        <v>0</v>
      </c>
      <c r="G908" s="11">
        <v>0</v>
      </c>
      <c r="H908">
        <v>0</v>
      </c>
      <c r="I908" t="str" cm="1">
        <f t="array" aca="1" ref="I908" ca="1">eConcatenar(Tabla1[[#This Row],[codigo de abono]:[Columna1]],"|")</f>
        <v>NuIZfbpWvm98DnfR|Cvc0E8255dSQX5zP|QWYNOI2Q9KVTQO|1900|0|0|0|0</v>
      </c>
    </row>
    <row r="909" spans="1:9" x14ac:dyDescent="0.25">
      <c r="A909" t="s">
        <v>920</v>
      </c>
      <c r="B909" s="9" t="s">
        <v>1828</v>
      </c>
      <c r="C909" s="9" t="s">
        <v>15</v>
      </c>
      <c r="D909" s="9">
        <v>2800</v>
      </c>
      <c r="E909" s="11">
        <v>0</v>
      </c>
      <c r="F909" s="1">
        <v>0</v>
      </c>
      <c r="G909" s="11">
        <v>0</v>
      </c>
      <c r="H909">
        <v>0</v>
      </c>
      <c r="I909" t="str" cm="1">
        <f t="array" aca="1" ref="I909" ca="1">eConcatenar(Tabla1[[#This Row],[codigo de abono]:[Columna1]],"|")</f>
        <v>0rEKvlvnTEBbDRrd|82ytFXtiwVk9v3md|QWYNOI2Q9KVTQO|2800|0|0|0|0</v>
      </c>
    </row>
    <row r="910" spans="1:9" x14ac:dyDescent="0.25">
      <c r="A910" t="s">
        <v>921</v>
      </c>
      <c r="B910" s="9" t="s">
        <v>1829</v>
      </c>
      <c r="C910" s="9" t="s">
        <v>15</v>
      </c>
      <c r="D910" s="9">
        <v>2950</v>
      </c>
      <c r="E910" s="11">
        <v>0</v>
      </c>
      <c r="F910" s="1">
        <v>0</v>
      </c>
      <c r="G910" s="11">
        <v>0</v>
      </c>
      <c r="H910">
        <v>0</v>
      </c>
      <c r="I910" t="str" cm="1">
        <f t="array" aca="1" ref="I910" ca="1">eConcatenar(Tabla1[[#This Row],[codigo de abono]:[Columna1]],"|")</f>
        <v>lz84CGger8JLBHKD|5AIMkGl1VSlxrk5q|QWYNOI2Q9KVTQO|2950|0|0|0|0</v>
      </c>
    </row>
    <row r="911" spans="1:9" x14ac:dyDescent="0.25">
      <c r="A911" t="s">
        <v>922</v>
      </c>
      <c r="B911" s="9" t="s">
        <v>1830</v>
      </c>
      <c r="C911" s="9" t="s">
        <v>15</v>
      </c>
      <c r="D911" s="9">
        <v>2550</v>
      </c>
      <c r="E911" s="11">
        <v>0</v>
      </c>
      <c r="F911" s="1">
        <v>0</v>
      </c>
      <c r="G911" s="11">
        <v>0</v>
      </c>
      <c r="H911">
        <v>0</v>
      </c>
      <c r="I911" t="str" cm="1">
        <f t="array" aca="1" ref="I911" ca="1">eConcatenar(Tabla1[[#This Row],[codigo de abono]:[Columna1]],"|")</f>
        <v>0g2YFqTIpS2W6zHP|M237ca1nyiaLw5kA|QWYNOI2Q9KVTQO|2550|0|0|0|0</v>
      </c>
    </row>
    <row r="912" spans="1:9" x14ac:dyDescent="0.25">
      <c r="A912" t="s">
        <v>923</v>
      </c>
      <c r="B912" s="9" t="s">
        <v>1831</v>
      </c>
      <c r="C912" s="9" t="s">
        <v>15</v>
      </c>
      <c r="D912" s="9">
        <v>2800</v>
      </c>
      <c r="E912" s="11">
        <v>0</v>
      </c>
      <c r="F912" s="1">
        <v>0</v>
      </c>
      <c r="G912" s="11">
        <v>0</v>
      </c>
      <c r="H912">
        <v>0</v>
      </c>
      <c r="I912" t="str" cm="1">
        <f t="array" aca="1" ref="I912" ca="1">eConcatenar(Tabla1[[#This Row],[codigo de abono]:[Columna1]],"|")</f>
        <v>UAp25Ko8ROH4l3Jy|RrJcCHzCZMZqUzf9|QWYNOI2Q9KVTQO|2800|0|0|0|0</v>
      </c>
    </row>
    <row r="913" spans="1:9" x14ac:dyDescent="0.25">
      <c r="A913" t="s">
        <v>924</v>
      </c>
      <c r="B913" s="9" t="s">
        <v>1832</v>
      </c>
      <c r="C913" s="9" t="s">
        <v>15</v>
      </c>
      <c r="D913" s="9">
        <v>1950</v>
      </c>
      <c r="E913" s="11">
        <v>0</v>
      </c>
      <c r="F913" s="1">
        <v>0</v>
      </c>
      <c r="G913" s="11">
        <v>0</v>
      </c>
      <c r="H913">
        <v>0</v>
      </c>
      <c r="I913" t="str" cm="1">
        <f t="array" aca="1" ref="I913" ca="1">eConcatenar(Tabla1[[#This Row],[codigo de abono]:[Columna1]],"|")</f>
        <v>o7LGbWhfFoCvAPTG|BOpDlDOUPabQQmyx|QWYNOI2Q9KVTQO|1950|0|0|0|0</v>
      </c>
    </row>
    <row r="914" spans="1:9" x14ac:dyDescent="0.25">
      <c r="A914" t="s">
        <v>925</v>
      </c>
      <c r="B914" s="9" t="s">
        <v>1833</v>
      </c>
      <c r="C914" s="9" t="s">
        <v>15</v>
      </c>
      <c r="D914" s="9">
        <v>1250</v>
      </c>
      <c r="E914" s="11">
        <v>0</v>
      </c>
      <c r="F914" s="1">
        <v>0</v>
      </c>
      <c r="G914" s="11">
        <v>0</v>
      </c>
      <c r="H914">
        <v>0</v>
      </c>
      <c r="I914" t="str" cm="1">
        <f t="array" aca="1" ref="I914" ca="1">eConcatenar(Tabla1[[#This Row],[codigo de abono]:[Columna1]],"|")</f>
        <v>2IW5APTOX7vUEJTX|QNhi8xfAspiazOBk|QWYNOI2Q9KVTQO|1250|0|0|0|0</v>
      </c>
    </row>
    <row r="915" spans="1:9" x14ac:dyDescent="0.25">
      <c r="B915" s="9"/>
      <c r="C915" s="9"/>
      <c r="D915" s="9">
        <v>0</v>
      </c>
      <c r="E915" s="11"/>
      <c r="F915" s="1"/>
      <c r="G915" s="11"/>
    </row>
    <row r="916" spans="1:9" x14ac:dyDescent="0.25">
      <c r="B916" s="9"/>
      <c r="C916" s="9"/>
      <c r="D916" s="9">
        <v>0</v>
      </c>
      <c r="E916" s="11"/>
      <c r="F916" s="1"/>
      <c r="G916" s="11"/>
    </row>
    <row r="917" spans="1:9" x14ac:dyDescent="0.25">
      <c r="B917" s="9"/>
      <c r="C917" s="9"/>
      <c r="D917" s="9">
        <v>0</v>
      </c>
      <c r="E917" s="11"/>
      <c r="F917" s="1"/>
      <c r="G917" s="11"/>
    </row>
    <row r="918" spans="1:9" x14ac:dyDescent="0.25">
      <c r="B918" s="9"/>
      <c r="C918" s="9"/>
      <c r="D918" s="9">
        <v>0</v>
      </c>
      <c r="E918" s="11"/>
      <c r="F918" s="1"/>
      <c r="G918" s="11"/>
    </row>
    <row r="919" spans="1:9" x14ac:dyDescent="0.25">
      <c r="B919" s="9"/>
      <c r="C919" s="9"/>
      <c r="D919" s="9">
        <v>0</v>
      </c>
      <c r="E919" s="11"/>
      <c r="F919" s="1"/>
      <c r="G919" s="11"/>
    </row>
    <row r="920" spans="1:9" x14ac:dyDescent="0.25">
      <c r="B920" s="9"/>
      <c r="C920" s="9"/>
      <c r="D920" s="9">
        <v>0</v>
      </c>
      <c r="E920" s="11"/>
      <c r="F920" s="1"/>
      <c r="G920" s="11"/>
    </row>
    <row r="921" spans="1:9" x14ac:dyDescent="0.25">
      <c r="B921" s="9"/>
      <c r="C921" s="9"/>
      <c r="D921" s="9">
        <v>0</v>
      </c>
      <c r="E921" s="11"/>
      <c r="F921" s="1"/>
      <c r="G921" s="11"/>
    </row>
    <row r="922" spans="1:9" x14ac:dyDescent="0.25">
      <c r="B922" s="9"/>
      <c r="C922" s="9"/>
      <c r="D922" s="9">
        <v>0</v>
      </c>
      <c r="E922" s="11"/>
      <c r="F922" s="1"/>
      <c r="G922" s="11"/>
    </row>
    <row r="923" spans="1:9" x14ac:dyDescent="0.25">
      <c r="B923" s="9"/>
      <c r="C923" s="9"/>
      <c r="D923" s="9">
        <v>0</v>
      </c>
      <c r="E923" s="11"/>
      <c r="F923" s="1"/>
      <c r="G923" s="11"/>
    </row>
    <row r="924" spans="1:9" x14ac:dyDescent="0.25">
      <c r="B924" s="9"/>
      <c r="C924" s="9"/>
      <c r="D924" s="9">
        <v>0</v>
      </c>
      <c r="E924" s="11"/>
      <c r="F924" s="1"/>
      <c r="G924" s="11"/>
    </row>
    <row r="925" spans="1:9" x14ac:dyDescent="0.25">
      <c r="B925" s="9"/>
      <c r="C925" s="9"/>
      <c r="D925" s="9">
        <v>0</v>
      </c>
      <c r="E925" s="11"/>
      <c r="F925" s="1"/>
      <c r="G925" s="11"/>
    </row>
    <row r="926" spans="1:9" x14ac:dyDescent="0.25">
      <c r="B926" s="9"/>
      <c r="C926" s="9"/>
      <c r="D926" s="9">
        <v>0</v>
      </c>
      <c r="E926" s="11"/>
      <c r="F926" s="1"/>
      <c r="G926" s="11"/>
    </row>
    <row r="927" spans="1:9" x14ac:dyDescent="0.25">
      <c r="B927" s="9"/>
      <c r="C927" s="9"/>
      <c r="D927" s="9">
        <v>0</v>
      </c>
      <c r="E927" s="11"/>
      <c r="F927" s="1"/>
      <c r="G927" s="11"/>
    </row>
    <row r="928" spans="1:9" x14ac:dyDescent="0.25">
      <c r="B928" s="9"/>
      <c r="C928" s="9"/>
      <c r="D928" s="9">
        <v>0</v>
      </c>
      <c r="E928" s="11"/>
      <c r="F928" s="1"/>
      <c r="G928" s="11"/>
    </row>
    <row r="929" spans="2:7" x14ac:dyDescent="0.25">
      <c r="B929" s="9"/>
      <c r="C929" s="9"/>
      <c r="D929" s="9">
        <v>0</v>
      </c>
      <c r="E929" s="11"/>
      <c r="F929" s="1"/>
      <c r="G929" s="11"/>
    </row>
    <row r="930" spans="2:7" x14ac:dyDescent="0.25">
      <c r="B930" s="9"/>
      <c r="C930" s="9"/>
      <c r="D930" s="9">
        <v>0</v>
      </c>
      <c r="E930" s="11"/>
      <c r="F930" s="1"/>
      <c r="G930" s="11"/>
    </row>
    <row r="931" spans="2:7" x14ac:dyDescent="0.25">
      <c r="B931" s="9"/>
      <c r="C931" s="9"/>
      <c r="D931" s="9">
        <v>0</v>
      </c>
      <c r="E931" s="11"/>
      <c r="F931" s="1"/>
      <c r="G931" s="11"/>
    </row>
    <row r="932" spans="2:7" x14ac:dyDescent="0.25">
      <c r="B932" s="9"/>
      <c r="C932" s="9"/>
      <c r="D932" s="9">
        <v>0</v>
      </c>
      <c r="E932" s="11"/>
      <c r="F932" s="1"/>
      <c r="G932" s="11"/>
    </row>
    <row r="933" spans="2:7" x14ac:dyDescent="0.25">
      <c r="B933" s="9"/>
      <c r="C933" s="9"/>
      <c r="D933" s="9">
        <v>0</v>
      </c>
      <c r="E933" s="11"/>
      <c r="F933" s="1"/>
      <c r="G933" s="11"/>
    </row>
    <row r="934" spans="2:7" x14ac:dyDescent="0.25">
      <c r="B934" s="9"/>
      <c r="C934" s="9"/>
      <c r="D934" s="9">
        <v>0</v>
      </c>
      <c r="E934" s="11"/>
      <c r="F934" s="1"/>
      <c r="G934" s="11"/>
    </row>
    <row r="935" spans="2:7" x14ac:dyDescent="0.25">
      <c r="B935" s="9"/>
      <c r="C935" s="9"/>
      <c r="D935" s="9">
        <v>0</v>
      </c>
      <c r="E935" s="11"/>
      <c r="F935" s="1"/>
      <c r="G935" s="11"/>
    </row>
    <row r="936" spans="2:7" x14ac:dyDescent="0.25">
      <c r="B936" s="9"/>
      <c r="C936" s="9"/>
      <c r="D936" s="9">
        <v>0</v>
      </c>
      <c r="E936" s="11"/>
      <c r="F936" s="1"/>
      <c r="G936" s="11"/>
    </row>
    <row r="937" spans="2:7" x14ac:dyDescent="0.25">
      <c r="B937" s="9"/>
      <c r="C937" s="9"/>
      <c r="D937" s="9">
        <v>0</v>
      </c>
      <c r="E937" s="11"/>
      <c r="F937" s="1"/>
      <c r="G937" s="11"/>
    </row>
    <row r="938" spans="2:7" x14ac:dyDescent="0.25">
      <c r="B938" s="9"/>
      <c r="C938" s="9"/>
      <c r="D938" s="9">
        <v>0</v>
      </c>
      <c r="E938" s="11"/>
      <c r="F938" s="1"/>
      <c r="G938" s="11"/>
    </row>
    <row r="939" spans="2:7" x14ac:dyDescent="0.25">
      <c r="B939" s="9"/>
      <c r="C939" s="9"/>
      <c r="D939" s="9">
        <v>0</v>
      </c>
      <c r="E939" s="11"/>
      <c r="F939" s="1"/>
      <c r="G939" s="11"/>
    </row>
    <row r="940" spans="2:7" x14ac:dyDescent="0.25">
      <c r="B940" s="9"/>
      <c r="C940" s="9"/>
      <c r="D940" s="9">
        <v>0</v>
      </c>
      <c r="E940" s="11"/>
      <c r="F940" s="1"/>
      <c r="G940" s="11"/>
    </row>
    <row r="941" spans="2:7" x14ac:dyDescent="0.25">
      <c r="B941" s="9"/>
      <c r="C941" s="9"/>
      <c r="D941" s="9">
        <v>0</v>
      </c>
      <c r="E941" s="11"/>
      <c r="F941" s="1"/>
      <c r="G941" s="11"/>
    </row>
    <row r="942" spans="2:7" x14ac:dyDescent="0.25">
      <c r="B942" s="9"/>
      <c r="C942" s="9"/>
      <c r="D942" s="9">
        <v>0</v>
      </c>
      <c r="E942" s="11"/>
      <c r="F942" s="1"/>
      <c r="G942" s="11"/>
    </row>
    <row r="943" spans="2:7" x14ac:dyDescent="0.25">
      <c r="B943" s="9"/>
      <c r="C943" s="9"/>
      <c r="D943" s="9">
        <v>0</v>
      </c>
      <c r="E943" s="11"/>
      <c r="F943" s="1"/>
      <c r="G943" s="11"/>
    </row>
    <row r="944" spans="2:7" x14ac:dyDescent="0.25">
      <c r="B944" s="9"/>
      <c r="C944" s="9"/>
      <c r="D944" s="9">
        <v>0</v>
      </c>
      <c r="E944" s="11"/>
      <c r="F944" s="1"/>
      <c r="G944" s="11"/>
    </row>
    <row r="945" spans="2:7" x14ac:dyDescent="0.25">
      <c r="B945" s="9"/>
      <c r="C945" s="9"/>
      <c r="D945" s="9">
        <v>0</v>
      </c>
      <c r="E945" s="11"/>
      <c r="F945" s="1"/>
      <c r="G945" s="11"/>
    </row>
    <row r="946" spans="2:7" x14ac:dyDescent="0.25">
      <c r="B946" s="9"/>
      <c r="C946" s="9"/>
      <c r="D946" s="9">
        <v>0</v>
      </c>
      <c r="E946" s="11"/>
      <c r="F946" s="1"/>
      <c r="G946" s="11"/>
    </row>
    <row r="947" spans="2:7" x14ac:dyDescent="0.25">
      <c r="B947" s="9"/>
      <c r="C947" s="9"/>
      <c r="D947" s="9">
        <v>0</v>
      </c>
      <c r="E947" s="11"/>
      <c r="F947" s="1"/>
      <c r="G947" s="11"/>
    </row>
    <row r="948" spans="2:7" x14ac:dyDescent="0.25">
      <c r="B948" s="9"/>
      <c r="C948" s="9"/>
      <c r="D948" s="9">
        <v>0</v>
      </c>
      <c r="E948" s="11"/>
      <c r="F948" s="1"/>
      <c r="G948" s="11"/>
    </row>
    <row r="949" spans="2:7" x14ac:dyDescent="0.25">
      <c r="B949" s="9"/>
      <c r="C949" s="9"/>
      <c r="D949" s="9">
        <v>0</v>
      </c>
      <c r="E949" s="11"/>
      <c r="F949" s="1"/>
      <c r="G949" s="11"/>
    </row>
    <row r="950" spans="2:7" x14ac:dyDescent="0.25">
      <c r="B950" s="9"/>
      <c r="C950" s="9"/>
      <c r="D950" s="9">
        <v>0</v>
      </c>
      <c r="E950" s="11"/>
      <c r="F950" s="1"/>
      <c r="G950" s="11"/>
    </row>
    <row r="951" spans="2:7" x14ac:dyDescent="0.25">
      <c r="B951" s="9"/>
      <c r="C951" s="9"/>
      <c r="D951" s="9">
        <v>0</v>
      </c>
      <c r="E951" s="11"/>
      <c r="F951" s="1"/>
      <c r="G951" s="11"/>
    </row>
    <row r="952" spans="2:7" x14ac:dyDescent="0.25">
      <c r="B952" s="9"/>
      <c r="C952" s="9"/>
      <c r="D952" s="9">
        <v>0</v>
      </c>
      <c r="E952" s="11"/>
      <c r="F952" s="1"/>
      <c r="G952" s="11"/>
    </row>
    <row r="953" spans="2:7" x14ac:dyDescent="0.25">
      <c r="B953" s="9"/>
      <c r="C953" s="9"/>
      <c r="D953" s="9">
        <v>0</v>
      </c>
      <c r="E953" s="11"/>
      <c r="F953" s="1"/>
      <c r="G953" s="11"/>
    </row>
    <row r="954" spans="2:7" x14ac:dyDescent="0.25">
      <c r="B954" s="9"/>
      <c r="C954" s="9"/>
      <c r="D954" s="9">
        <v>0</v>
      </c>
      <c r="E954" s="11"/>
      <c r="F954" s="1"/>
      <c r="G954" s="11"/>
    </row>
    <row r="955" spans="2:7" x14ac:dyDescent="0.25">
      <c r="B955" s="9"/>
      <c r="C955" s="9"/>
      <c r="D955" s="9">
        <v>0</v>
      </c>
      <c r="E955" s="11"/>
      <c r="F955" s="1"/>
      <c r="G955" s="11"/>
    </row>
    <row r="956" spans="2:7" x14ac:dyDescent="0.25">
      <c r="B956" s="9"/>
      <c r="C956" s="9"/>
      <c r="D956" s="9">
        <v>0</v>
      </c>
      <c r="E956" s="11"/>
      <c r="F956" s="1"/>
      <c r="G956" s="11"/>
    </row>
    <row r="957" spans="2:7" x14ac:dyDescent="0.25">
      <c r="B957" s="9"/>
      <c r="C957" s="9"/>
      <c r="D957" s="9">
        <v>0</v>
      </c>
      <c r="E957" s="11"/>
      <c r="F957" s="1"/>
      <c r="G957" s="11"/>
    </row>
    <row r="958" spans="2:7" x14ac:dyDescent="0.25">
      <c r="B958" s="9"/>
      <c r="C958" s="9"/>
      <c r="D958" s="9">
        <v>0</v>
      </c>
      <c r="E958" s="11"/>
      <c r="F958" s="1"/>
      <c r="G958" s="11"/>
    </row>
    <row r="959" spans="2:7" x14ac:dyDescent="0.25">
      <c r="B959" s="9"/>
      <c r="C959" s="9"/>
      <c r="D959" s="9">
        <v>0</v>
      </c>
      <c r="E959" s="11"/>
      <c r="F959" s="1"/>
      <c r="G959" s="11"/>
    </row>
    <row r="960" spans="2:7" x14ac:dyDescent="0.25">
      <c r="B960" s="9"/>
      <c r="C960" s="9"/>
      <c r="D960" s="9">
        <v>0</v>
      </c>
      <c r="E960" s="11"/>
      <c r="F960" s="1"/>
      <c r="G960" s="11"/>
    </row>
    <row r="961" spans="2:7" x14ac:dyDescent="0.25">
      <c r="B961" s="9"/>
      <c r="C961" s="9"/>
      <c r="D961" s="9">
        <v>0</v>
      </c>
      <c r="E961" s="11"/>
      <c r="F961" s="1"/>
      <c r="G961" s="11"/>
    </row>
    <row r="962" spans="2:7" x14ac:dyDescent="0.25">
      <c r="B962" s="9"/>
      <c r="C962" s="9"/>
      <c r="D962" s="9">
        <v>0</v>
      </c>
      <c r="E962" s="11"/>
      <c r="F962" s="1"/>
      <c r="G962" s="11"/>
    </row>
    <row r="963" spans="2:7" x14ac:dyDescent="0.25">
      <c r="B963" s="9"/>
      <c r="C963" s="9"/>
      <c r="D963" s="9">
        <v>0</v>
      </c>
      <c r="E963" s="11"/>
      <c r="F963" s="1"/>
      <c r="G963" s="11"/>
    </row>
    <row r="964" spans="2:7" x14ac:dyDescent="0.25">
      <c r="B964" s="9"/>
      <c r="C964" s="9"/>
      <c r="D964" s="9">
        <v>0</v>
      </c>
      <c r="E964" s="11"/>
      <c r="F964" s="1"/>
      <c r="G964" s="11"/>
    </row>
    <row r="965" spans="2:7" x14ac:dyDescent="0.25">
      <c r="B965" s="9"/>
      <c r="C965" s="9"/>
      <c r="D965" s="9">
        <v>0</v>
      </c>
      <c r="E965" s="11"/>
      <c r="F965" s="1"/>
      <c r="G965" s="11"/>
    </row>
    <row r="966" spans="2:7" x14ac:dyDescent="0.25">
      <c r="B966" s="9"/>
      <c r="C966" s="9"/>
      <c r="D966" s="9">
        <v>0</v>
      </c>
      <c r="E966" s="11"/>
      <c r="F966" s="1"/>
      <c r="G966" s="11"/>
    </row>
    <row r="967" spans="2:7" x14ac:dyDescent="0.25">
      <c r="B967" s="9"/>
      <c r="C967" s="9"/>
      <c r="D967" s="9">
        <v>0</v>
      </c>
      <c r="E967" s="11"/>
      <c r="F967" s="1"/>
      <c r="G967" s="11"/>
    </row>
    <row r="968" spans="2:7" x14ac:dyDescent="0.25">
      <c r="B968" s="9"/>
      <c r="C968" s="9"/>
      <c r="D968" s="9">
        <v>0</v>
      </c>
      <c r="E968" s="11"/>
      <c r="F968" s="1"/>
      <c r="G968" s="11"/>
    </row>
    <row r="969" spans="2:7" x14ac:dyDescent="0.25">
      <c r="B969" s="9"/>
      <c r="C969" s="9"/>
      <c r="D969" s="9">
        <v>0</v>
      </c>
      <c r="E969" s="11"/>
      <c r="F969" s="1"/>
      <c r="G969" s="11"/>
    </row>
    <row r="970" spans="2:7" x14ac:dyDescent="0.25">
      <c r="B970" s="9"/>
      <c r="C970" s="9"/>
      <c r="D970" s="9">
        <v>0</v>
      </c>
      <c r="E970" s="11"/>
      <c r="F970" s="1"/>
      <c r="G970" s="11"/>
    </row>
    <row r="971" spans="2:7" x14ac:dyDescent="0.25">
      <c r="B971" s="9"/>
      <c r="C971" s="9"/>
      <c r="D971" s="9">
        <v>0</v>
      </c>
      <c r="E971" s="11"/>
      <c r="F971" s="1"/>
      <c r="G971" s="11"/>
    </row>
    <row r="972" spans="2:7" x14ac:dyDescent="0.25">
      <c r="B972" s="9"/>
      <c r="C972" s="9"/>
      <c r="D972" s="9">
        <v>0</v>
      </c>
      <c r="E972" s="11"/>
      <c r="F972" s="1"/>
      <c r="G972" s="11"/>
    </row>
    <row r="973" spans="2:7" x14ac:dyDescent="0.25">
      <c r="B973" s="9"/>
      <c r="C973" s="9"/>
      <c r="D973" s="9">
        <v>0</v>
      </c>
      <c r="E973" s="11"/>
      <c r="F973" s="1"/>
      <c r="G973" s="11"/>
    </row>
    <row r="974" spans="2:7" x14ac:dyDescent="0.25">
      <c r="B974" s="9"/>
      <c r="C974" s="9"/>
      <c r="D974" s="9">
        <v>0</v>
      </c>
      <c r="E974" s="11"/>
      <c r="F974" s="1"/>
      <c r="G974" s="11"/>
    </row>
    <row r="975" spans="2:7" x14ac:dyDescent="0.25">
      <c r="B975" s="9"/>
      <c r="C975" s="9"/>
      <c r="D975" s="9">
        <v>0</v>
      </c>
      <c r="E975" s="11"/>
      <c r="F975" s="1"/>
      <c r="G975" s="11"/>
    </row>
    <row r="976" spans="2:7" x14ac:dyDescent="0.25">
      <c r="B976" s="9"/>
      <c r="C976" s="9"/>
      <c r="D976" s="9">
        <v>0</v>
      </c>
      <c r="E976" s="11"/>
      <c r="F976" s="1"/>
      <c r="G976" s="11"/>
    </row>
    <row r="977" spans="2:7" x14ac:dyDescent="0.25">
      <c r="B977" s="9"/>
      <c r="C977" s="9"/>
      <c r="D977" s="9">
        <v>0</v>
      </c>
      <c r="E977" s="11"/>
      <c r="F977" s="1"/>
      <c r="G977" s="11"/>
    </row>
    <row r="978" spans="2:7" x14ac:dyDescent="0.25">
      <c r="B978" s="9"/>
      <c r="C978" s="9"/>
      <c r="D978" s="9">
        <v>0</v>
      </c>
      <c r="E978" s="11"/>
      <c r="F978" s="1"/>
      <c r="G978" s="11"/>
    </row>
    <row r="979" spans="2:7" x14ac:dyDescent="0.25">
      <c r="B979" s="9"/>
      <c r="C979" s="9"/>
      <c r="D979" s="9">
        <v>0</v>
      </c>
      <c r="E979" s="11"/>
      <c r="F979" s="1"/>
      <c r="G979" s="11"/>
    </row>
    <row r="980" spans="2:7" x14ac:dyDescent="0.25">
      <c r="B980" s="9"/>
      <c r="C980" s="9"/>
      <c r="D980" s="9">
        <v>0</v>
      </c>
      <c r="E980" s="11"/>
      <c r="F980" s="1"/>
      <c r="G980" s="11"/>
    </row>
    <row r="981" spans="2:7" x14ac:dyDescent="0.25">
      <c r="B981" s="9"/>
      <c r="C981" s="9"/>
      <c r="D981" s="9">
        <v>0</v>
      </c>
      <c r="E981" s="11"/>
      <c r="F981" s="1"/>
      <c r="G981" s="11"/>
    </row>
    <row r="982" spans="2:7" x14ac:dyDescent="0.25">
      <c r="B982" s="9"/>
      <c r="C982" s="9"/>
      <c r="D982" s="9">
        <v>0</v>
      </c>
      <c r="E982" s="11"/>
      <c r="F982" s="1"/>
      <c r="G982" s="11"/>
    </row>
    <row r="983" spans="2:7" x14ac:dyDescent="0.25">
      <c r="B983" s="9"/>
      <c r="C983" s="9"/>
      <c r="D983" s="9">
        <v>0</v>
      </c>
      <c r="E983" s="11"/>
      <c r="F983" s="1"/>
      <c r="G983" s="11"/>
    </row>
    <row r="984" spans="2:7" x14ac:dyDescent="0.25">
      <c r="B984" s="9"/>
      <c r="C984" s="9"/>
      <c r="D984" s="9">
        <v>0</v>
      </c>
      <c r="E984" s="11"/>
      <c r="F984" s="1"/>
      <c r="G984" s="11"/>
    </row>
    <row r="985" spans="2:7" x14ac:dyDescent="0.25">
      <c r="B985" s="9"/>
      <c r="C985" s="9"/>
      <c r="D985" s="9">
        <v>0</v>
      </c>
      <c r="E985" s="11"/>
      <c r="F985" s="1"/>
      <c r="G985" s="11"/>
    </row>
    <row r="986" spans="2:7" x14ac:dyDescent="0.25">
      <c r="B986" s="9"/>
      <c r="C986" s="9"/>
      <c r="D986" s="9">
        <v>0</v>
      </c>
      <c r="E986" s="11"/>
      <c r="F986" s="1"/>
      <c r="G986" s="11"/>
    </row>
    <row r="987" spans="2:7" x14ac:dyDescent="0.25">
      <c r="B987" s="9"/>
      <c r="C987" s="9"/>
      <c r="D987" s="9">
        <v>0</v>
      </c>
      <c r="E987" s="11"/>
      <c r="F987" s="1"/>
      <c r="G987" s="11"/>
    </row>
    <row r="988" spans="2:7" x14ac:dyDescent="0.25">
      <c r="B988" s="9"/>
      <c r="C988" s="9"/>
      <c r="D988" s="9">
        <v>0</v>
      </c>
      <c r="E988" s="11"/>
      <c r="F988" s="1"/>
      <c r="G988" s="11"/>
    </row>
    <row r="989" spans="2:7" x14ac:dyDescent="0.25">
      <c r="B989" s="9"/>
      <c r="C989" s="9"/>
      <c r="D989" s="9">
        <v>0</v>
      </c>
      <c r="E989" s="11"/>
      <c r="F989" s="1"/>
      <c r="G989" s="11"/>
    </row>
    <row r="990" spans="2:7" x14ac:dyDescent="0.25">
      <c r="B990" s="9"/>
      <c r="C990" s="9"/>
      <c r="D990" s="9">
        <v>0</v>
      </c>
      <c r="E990" s="11"/>
      <c r="F990" s="1"/>
      <c r="G990" s="11"/>
    </row>
    <row r="991" spans="2:7" x14ac:dyDescent="0.25">
      <c r="B991" s="9"/>
      <c r="C991" s="9"/>
      <c r="D991" s="9">
        <v>0</v>
      </c>
      <c r="E991" s="11"/>
      <c r="F991" s="1"/>
      <c r="G991" s="11"/>
    </row>
    <row r="992" spans="2:7" x14ac:dyDescent="0.25">
      <c r="B992" s="9"/>
      <c r="C992" s="9"/>
      <c r="D992" s="9">
        <v>0</v>
      </c>
      <c r="E992" s="11"/>
      <c r="F992" s="1"/>
      <c r="G992" s="11"/>
    </row>
    <row r="993" spans="2:7" x14ac:dyDescent="0.25">
      <c r="B993" s="9"/>
      <c r="C993" s="9"/>
      <c r="D993" s="9">
        <v>0</v>
      </c>
      <c r="E993" s="11"/>
      <c r="F993" s="1"/>
      <c r="G993" s="11"/>
    </row>
    <row r="994" spans="2:7" x14ac:dyDescent="0.25">
      <c r="B994" s="9"/>
      <c r="C994" s="9"/>
      <c r="D994" s="9">
        <v>0</v>
      </c>
      <c r="E994" s="11"/>
      <c r="F994" s="1"/>
      <c r="G994" s="11"/>
    </row>
    <row r="995" spans="2:7" x14ac:dyDescent="0.25">
      <c r="B995" s="9"/>
      <c r="C995" s="9"/>
      <c r="D995" s="9">
        <v>0</v>
      </c>
      <c r="E995" s="11"/>
      <c r="F995" s="1"/>
      <c r="G995" s="11"/>
    </row>
    <row r="996" spans="2:7" x14ac:dyDescent="0.25">
      <c r="B996" s="9"/>
      <c r="C996" s="9"/>
      <c r="D996" s="9">
        <v>0</v>
      </c>
      <c r="E996" s="11"/>
      <c r="F996" s="1"/>
      <c r="G996" s="11"/>
    </row>
    <row r="997" spans="2:7" x14ac:dyDescent="0.25">
      <c r="B997" s="9"/>
      <c r="C997" s="9"/>
      <c r="D997" s="9">
        <v>0</v>
      </c>
      <c r="E997" s="11"/>
      <c r="F997" s="1"/>
      <c r="G997" s="11"/>
    </row>
    <row r="998" spans="2:7" x14ac:dyDescent="0.25">
      <c r="B998" s="9"/>
      <c r="C998" s="9"/>
      <c r="D998" s="9">
        <v>0</v>
      </c>
      <c r="E998" s="11"/>
      <c r="F998" s="1"/>
      <c r="G998" s="11"/>
    </row>
    <row r="999" spans="2:7" x14ac:dyDescent="0.25">
      <c r="B999" s="9"/>
      <c r="C999" s="9"/>
      <c r="D999" s="9">
        <v>0</v>
      </c>
      <c r="E999" s="11"/>
      <c r="F999" s="1"/>
      <c r="G999" s="11"/>
    </row>
    <row r="1000" spans="2:7" x14ac:dyDescent="0.25">
      <c r="B1000" s="9"/>
      <c r="C1000" s="9"/>
      <c r="D1000" s="9">
        <v>0</v>
      </c>
      <c r="E1000" s="11"/>
      <c r="F1000" s="1"/>
      <c r="G1000" s="11"/>
    </row>
    <row r="1001" spans="2:7" x14ac:dyDescent="0.25">
      <c r="B1001" s="9"/>
      <c r="C1001" s="9"/>
      <c r="D1001" s="9">
        <v>0</v>
      </c>
      <c r="E1001" s="11"/>
      <c r="F1001" s="1"/>
      <c r="G1001" s="11"/>
    </row>
    <row r="1002" spans="2:7" x14ac:dyDescent="0.25">
      <c r="B1002" s="9"/>
      <c r="C1002" s="9"/>
      <c r="D1002" s="9">
        <v>0</v>
      </c>
      <c r="E1002" s="11"/>
      <c r="F1002" s="1"/>
      <c r="G1002" s="11"/>
    </row>
    <row r="1003" spans="2:7" x14ac:dyDescent="0.25">
      <c r="B1003" s="9"/>
      <c r="C1003" s="9"/>
      <c r="D1003" s="9">
        <v>0</v>
      </c>
      <c r="E1003" s="11"/>
      <c r="F1003" s="1"/>
      <c r="G1003" s="11"/>
    </row>
    <row r="1004" spans="2:7" x14ac:dyDescent="0.25">
      <c r="B1004" s="9"/>
      <c r="C1004" s="9"/>
      <c r="D1004" s="9">
        <v>0</v>
      </c>
      <c r="E1004" s="11"/>
      <c r="F1004" s="1"/>
      <c r="G1004" s="11"/>
    </row>
    <row r="1005" spans="2:7" x14ac:dyDescent="0.25">
      <c r="B1005" s="9"/>
      <c r="C1005" s="9"/>
      <c r="D1005" s="9">
        <v>0</v>
      </c>
      <c r="E1005" s="11"/>
      <c r="F1005" s="1"/>
      <c r="G1005" s="11"/>
    </row>
    <row r="1006" spans="2:7" x14ac:dyDescent="0.25">
      <c r="B1006" s="9"/>
      <c r="C1006" s="9"/>
      <c r="D1006" s="9">
        <v>0</v>
      </c>
      <c r="E1006" s="11"/>
      <c r="F1006" s="1"/>
      <c r="G1006" s="11"/>
    </row>
    <row r="1007" spans="2:7" x14ac:dyDescent="0.25">
      <c r="B1007" s="9"/>
      <c r="C1007" s="9"/>
      <c r="D1007" s="9">
        <v>0</v>
      </c>
      <c r="E1007" s="11"/>
      <c r="F1007" s="1"/>
      <c r="G1007" s="11"/>
    </row>
    <row r="1008" spans="2:7" x14ac:dyDescent="0.25">
      <c r="B1008" s="9"/>
      <c r="C1008" s="9"/>
      <c r="D1008" s="9">
        <v>0</v>
      </c>
      <c r="E1008" s="11"/>
      <c r="F1008" s="1"/>
      <c r="G1008" s="11"/>
    </row>
    <row r="1009" spans="2:7" x14ac:dyDescent="0.25">
      <c r="B1009" s="9"/>
      <c r="C1009" s="9"/>
      <c r="D1009" s="9">
        <v>0</v>
      </c>
      <c r="E1009" s="11"/>
      <c r="F1009" s="1"/>
      <c r="G1009" s="11"/>
    </row>
    <row r="1010" spans="2:7" x14ac:dyDescent="0.25">
      <c r="B1010" s="9"/>
      <c r="C1010" s="9"/>
      <c r="D1010" s="9">
        <v>0</v>
      </c>
      <c r="E1010" s="11"/>
      <c r="F1010" s="1"/>
      <c r="G1010" s="11"/>
    </row>
    <row r="1011" spans="2:7" x14ac:dyDescent="0.25">
      <c r="B1011" s="9"/>
      <c r="C1011" s="9"/>
      <c r="D1011" s="9">
        <v>0</v>
      </c>
      <c r="E1011" s="11"/>
      <c r="F1011" s="1"/>
      <c r="G1011" s="11"/>
    </row>
    <row r="1012" spans="2:7" x14ac:dyDescent="0.25">
      <c r="B1012" s="9"/>
      <c r="C1012" s="9"/>
      <c r="D1012" s="9">
        <v>0</v>
      </c>
      <c r="E1012" s="11"/>
      <c r="F1012" s="1"/>
      <c r="G1012" s="11"/>
    </row>
    <row r="1013" spans="2:7" x14ac:dyDescent="0.25">
      <c r="B1013" s="9"/>
      <c r="C1013" s="9"/>
      <c r="D1013" s="9">
        <v>0</v>
      </c>
      <c r="E1013" s="11"/>
      <c r="F1013" s="1"/>
      <c r="G1013" s="11"/>
    </row>
    <row r="1014" spans="2:7" x14ac:dyDescent="0.25">
      <c r="B1014" s="9"/>
      <c r="C1014" s="9"/>
      <c r="D1014" s="9">
        <v>0</v>
      </c>
      <c r="E1014" s="11"/>
      <c r="F1014" s="1"/>
      <c r="G1014" s="11"/>
    </row>
    <row r="1015" spans="2:7" x14ac:dyDescent="0.25">
      <c r="B1015" s="9"/>
      <c r="C1015" s="9"/>
      <c r="D1015" s="9">
        <v>0</v>
      </c>
      <c r="E1015" s="11"/>
      <c r="F1015" s="1"/>
      <c r="G1015" s="11"/>
    </row>
    <row r="1016" spans="2:7" x14ac:dyDescent="0.25">
      <c r="B1016" s="9"/>
      <c r="C1016" s="9"/>
      <c r="D1016" s="9">
        <v>0</v>
      </c>
      <c r="E1016" s="11"/>
      <c r="F1016" s="1"/>
      <c r="G1016" s="11"/>
    </row>
    <row r="1017" spans="2:7" x14ac:dyDescent="0.25">
      <c r="B1017" s="9"/>
      <c r="C1017" s="9"/>
      <c r="D1017" s="9">
        <v>0</v>
      </c>
      <c r="E1017" s="11"/>
      <c r="F1017" s="1"/>
      <c r="G1017" s="11"/>
    </row>
    <row r="1018" spans="2:7" x14ac:dyDescent="0.25">
      <c r="B1018" s="9"/>
      <c r="C1018" s="9"/>
      <c r="D1018" s="9">
        <v>0</v>
      </c>
      <c r="E1018" s="11"/>
      <c r="F1018" s="1"/>
      <c r="G1018" s="11"/>
    </row>
    <row r="1019" spans="2:7" x14ac:dyDescent="0.25">
      <c r="B1019" s="9"/>
      <c r="C1019" s="9"/>
      <c r="D1019" s="9">
        <v>0</v>
      </c>
      <c r="E1019" s="11"/>
      <c r="F1019" s="1"/>
      <c r="G1019" s="11"/>
    </row>
    <row r="1020" spans="2:7" x14ac:dyDescent="0.25">
      <c r="B1020" s="9"/>
      <c r="C1020" s="9"/>
      <c r="D1020" s="9">
        <v>0</v>
      </c>
      <c r="E1020" s="11"/>
      <c r="F1020" s="1"/>
      <c r="G1020" s="11"/>
    </row>
    <row r="1021" spans="2:7" x14ac:dyDescent="0.25">
      <c r="B1021" s="9"/>
      <c r="C1021" s="9"/>
      <c r="D1021" s="9">
        <v>0</v>
      </c>
      <c r="E1021" s="11"/>
      <c r="F1021" s="1"/>
      <c r="G1021" s="11"/>
    </row>
    <row r="1022" spans="2:7" x14ac:dyDescent="0.25">
      <c r="B1022" s="9"/>
      <c r="C1022" s="9"/>
      <c r="D1022" s="9">
        <v>0</v>
      </c>
      <c r="E1022" s="11"/>
      <c r="F1022" s="1"/>
      <c r="G1022" s="11"/>
    </row>
    <row r="1023" spans="2:7" x14ac:dyDescent="0.25">
      <c r="B1023" s="9"/>
      <c r="C1023" s="9"/>
      <c r="D1023" s="9">
        <v>0</v>
      </c>
      <c r="E1023" s="11"/>
      <c r="F1023" s="1"/>
      <c r="G1023" s="11"/>
    </row>
    <row r="1024" spans="2:7" x14ac:dyDescent="0.25">
      <c r="B1024" s="9"/>
      <c r="C1024" s="9"/>
      <c r="D1024" s="9">
        <v>0</v>
      </c>
      <c r="E1024" s="11"/>
      <c r="F1024" s="1"/>
      <c r="G1024" s="11"/>
    </row>
    <row r="1025" spans="2:7" x14ac:dyDescent="0.25">
      <c r="B1025" s="9"/>
      <c r="C1025" s="9"/>
      <c r="D1025" s="9">
        <v>0</v>
      </c>
      <c r="E1025" s="11"/>
      <c r="F1025" s="1"/>
      <c r="G1025" s="11"/>
    </row>
    <row r="1026" spans="2:7" x14ac:dyDescent="0.25">
      <c r="B1026" s="9"/>
      <c r="C1026" s="9"/>
      <c r="D1026" s="9">
        <v>0</v>
      </c>
      <c r="E1026" s="11"/>
      <c r="F1026" s="1"/>
      <c r="G1026" s="11"/>
    </row>
    <row r="1027" spans="2:7" x14ac:dyDescent="0.25">
      <c r="B1027" s="9"/>
      <c r="C1027" s="9"/>
      <c r="D1027" s="9">
        <v>0</v>
      </c>
      <c r="E1027" s="11"/>
      <c r="F1027" s="1"/>
      <c r="G1027" s="11"/>
    </row>
    <row r="1028" spans="2:7" x14ac:dyDescent="0.25">
      <c r="B1028" s="9"/>
      <c r="C1028" s="9"/>
      <c r="D1028" s="9">
        <v>0</v>
      </c>
      <c r="E1028" s="11"/>
      <c r="F1028" s="1"/>
      <c r="G1028" s="11"/>
    </row>
    <row r="1029" spans="2:7" x14ac:dyDescent="0.25">
      <c r="B1029" s="9"/>
      <c r="C1029" s="9"/>
      <c r="D1029" s="9">
        <v>0</v>
      </c>
      <c r="E1029" s="11"/>
      <c r="F1029" s="1"/>
      <c r="G1029" s="11"/>
    </row>
    <row r="1030" spans="2:7" x14ac:dyDescent="0.25">
      <c r="B1030" s="9"/>
      <c r="C1030" s="9"/>
      <c r="D1030" s="9">
        <v>0</v>
      </c>
      <c r="E1030" s="11"/>
      <c r="F1030" s="1"/>
      <c r="G1030" s="11"/>
    </row>
    <row r="1031" spans="2:7" x14ac:dyDescent="0.25">
      <c r="B1031" s="9"/>
      <c r="C1031" s="9"/>
      <c r="D1031" s="9">
        <v>0</v>
      </c>
      <c r="E1031" s="11"/>
      <c r="F1031" s="1"/>
      <c r="G1031" s="11"/>
    </row>
    <row r="1032" spans="2:7" x14ac:dyDescent="0.25">
      <c r="B1032" s="9"/>
      <c r="C1032" s="9"/>
      <c r="D1032" s="9">
        <v>0</v>
      </c>
      <c r="E1032" s="11"/>
      <c r="F1032" s="1"/>
      <c r="G1032" s="11"/>
    </row>
    <row r="1033" spans="2:7" x14ac:dyDescent="0.25">
      <c r="B1033" s="9"/>
      <c r="C1033" s="9"/>
      <c r="D1033" s="9">
        <v>0</v>
      </c>
      <c r="E1033" s="11"/>
      <c r="F1033" s="1"/>
      <c r="G1033" s="11"/>
    </row>
    <row r="1034" spans="2:7" x14ac:dyDescent="0.25">
      <c r="B1034" s="9"/>
      <c r="C1034" s="9"/>
      <c r="D1034" s="9">
        <v>0</v>
      </c>
      <c r="E1034" s="11"/>
      <c r="F1034" s="1"/>
      <c r="G1034" s="11"/>
    </row>
    <row r="1035" spans="2:7" x14ac:dyDescent="0.25">
      <c r="B1035" s="9"/>
      <c r="C1035" s="9"/>
      <c r="D1035" s="9">
        <v>0</v>
      </c>
      <c r="E1035" s="11"/>
      <c r="F1035" s="1"/>
      <c r="G1035" s="11"/>
    </row>
    <row r="1036" spans="2:7" x14ac:dyDescent="0.25">
      <c r="B1036" s="9"/>
      <c r="C1036" s="9"/>
      <c r="D1036" s="9">
        <v>0</v>
      </c>
      <c r="E1036" s="11"/>
      <c r="F1036" s="1"/>
      <c r="G1036" s="11"/>
    </row>
    <row r="1037" spans="2:7" x14ac:dyDescent="0.25">
      <c r="B1037" s="9"/>
      <c r="C1037" s="9"/>
      <c r="D1037" s="9">
        <v>0</v>
      </c>
      <c r="E1037" s="11"/>
      <c r="F1037" s="1"/>
      <c r="G1037" s="11"/>
    </row>
    <row r="1038" spans="2:7" x14ac:dyDescent="0.25">
      <c r="B1038" s="9"/>
      <c r="C1038" s="9"/>
      <c r="D1038" s="9">
        <v>0</v>
      </c>
      <c r="E1038" s="11"/>
      <c r="F1038" s="1"/>
      <c r="G1038" s="11"/>
    </row>
    <row r="1039" spans="2:7" x14ac:dyDescent="0.25">
      <c r="B1039" s="9"/>
      <c r="C1039" s="9"/>
      <c r="D1039" s="9">
        <v>0</v>
      </c>
      <c r="E1039" s="11"/>
      <c r="F1039" s="1"/>
      <c r="G1039" s="11"/>
    </row>
    <row r="1040" spans="2:7" x14ac:dyDescent="0.25">
      <c r="B1040" s="9"/>
      <c r="C1040" s="9"/>
      <c r="D1040" s="9">
        <v>0</v>
      </c>
      <c r="E1040" s="11"/>
      <c r="F1040" s="1"/>
      <c r="G1040" s="11"/>
    </row>
    <row r="1041" spans="2:7" x14ac:dyDescent="0.25">
      <c r="B1041" s="9"/>
      <c r="C1041" s="9"/>
      <c r="D1041" s="9">
        <v>0</v>
      </c>
      <c r="E1041" s="11"/>
      <c r="F1041" s="1"/>
      <c r="G1041" s="11"/>
    </row>
    <row r="1042" spans="2:7" x14ac:dyDescent="0.25">
      <c r="B1042" s="9"/>
      <c r="C1042" s="9"/>
      <c r="D1042" s="9">
        <v>0</v>
      </c>
      <c r="E1042" s="11"/>
      <c r="F1042" s="1"/>
      <c r="G1042" s="11"/>
    </row>
    <row r="1043" spans="2:7" x14ac:dyDescent="0.25">
      <c r="B1043" s="9"/>
      <c r="C1043" s="9"/>
      <c r="D1043" s="9">
        <v>0</v>
      </c>
      <c r="E1043" s="11"/>
      <c r="F1043" s="1"/>
      <c r="G1043" s="11"/>
    </row>
    <row r="1044" spans="2:7" x14ac:dyDescent="0.25">
      <c r="B1044" s="9"/>
      <c r="C1044" s="9"/>
      <c r="D1044" s="9">
        <v>0</v>
      </c>
      <c r="E1044" s="11"/>
      <c r="F1044" s="1"/>
      <c r="G1044" s="11"/>
    </row>
    <row r="1045" spans="2:7" x14ac:dyDescent="0.25">
      <c r="B1045" s="9"/>
      <c r="C1045" s="9"/>
      <c r="D1045" s="9">
        <v>0</v>
      </c>
      <c r="E1045" s="11"/>
      <c r="F1045" s="1"/>
      <c r="G1045" s="11"/>
    </row>
    <row r="1046" spans="2:7" x14ac:dyDescent="0.25">
      <c r="B1046" s="9"/>
      <c r="C1046" s="9"/>
      <c r="D1046" s="9">
        <v>0</v>
      </c>
      <c r="E1046" s="11"/>
      <c r="F1046" s="1"/>
      <c r="G1046" s="11"/>
    </row>
    <row r="1047" spans="2:7" x14ac:dyDescent="0.25">
      <c r="B1047" s="9"/>
      <c r="C1047" s="9"/>
      <c r="D1047" s="9">
        <v>0</v>
      </c>
      <c r="E1047" s="11"/>
      <c r="F1047" s="1"/>
      <c r="G1047" s="11"/>
    </row>
    <row r="1048" spans="2:7" x14ac:dyDescent="0.25">
      <c r="B1048" s="9"/>
      <c r="C1048" s="9"/>
      <c r="D1048" s="9">
        <v>0</v>
      </c>
      <c r="E1048" s="11"/>
      <c r="F1048" s="1"/>
      <c r="G1048" s="11"/>
    </row>
    <row r="1049" spans="2:7" x14ac:dyDescent="0.25">
      <c r="B1049" s="9"/>
      <c r="C1049" s="9"/>
      <c r="D1049" s="9">
        <v>0</v>
      </c>
      <c r="E1049" s="11"/>
      <c r="F1049" s="1"/>
      <c r="G1049" s="11"/>
    </row>
    <row r="1050" spans="2:7" x14ac:dyDescent="0.25">
      <c r="B1050" s="9"/>
      <c r="C1050" s="9"/>
      <c r="D1050" s="9">
        <v>0</v>
      </c>
      <c r="E1050" s="11"/>
      <c r="F1050" s="1"/>
      <c r="G1050" s="11"/>
    </row>
    <row r="1051" spans="2:7" x14ac:dyDescent="0.25">
      <c r="B1051" s="9"/>
      <c r="C1051" s="9"/>
      <c r="D1051" s="9">
        <v>0</v>
      </c>
      <c r="E1051" s="11"/>
      <c r="F1051" s="1"/>
      <c r="G1051" s="11"/>
    </row>
    <row r="1052" spans="2:7" x14ac:dyDescent="0.25">
      <c r="B1052" s="9"/>
      <c r="C1052" s="9"/>
      <c r="D1052" s="9">
        <v>0</v>
      </c>
      <c r="E1052" s="11"/>
      <c r="F1052" s="1"/>
      <c r="G1052" s="11"/>
    </row>
    <row r="1053" spans="2:7" x14ac:dyDescent="0.25">
      <c r="B1053" s="9"/>
      <c r="C1053" s="9"/>
      <c r="D1053" s="9">
        <v>0</v>
      </c>
      <c r="E1053" s="11"/>
      <c r="F1053" s="1"/>
      <c r="G1053" s="11"/>
    </row>
    <row r="1054" spans="2:7" x14ac:dyDescent="0.25">
      <c r="B1054" s="9"/>
      <c r="C1054" s="9"/>
      <c r="D1054" s="9">
        <v>0</v>
      </c>
      <c r="E1054" s="11"/>
      <c r="F1054" s="1"/>
      <c r="G1054" s="11"/>
    </row>
    <row r="1055" spans="2:7" x14ac:dyDescent="0.25">
      <c r="B1055" s="9"/>
      <c r="C1055" s="9"/>
      <c r="D1055" s="9">
        <v>0</v>
      </c>
      <c r="E1055" s="11"/>
      <c r="F1055" s="1"/>
      <c r="G1055" s="11"/>
    </row>
    <row r="1056" spans="2:7" x14ac:dyDescent="0.25">
      <c r="B1056" s="9"/>
      <c r="C1056" s="9"/>
      <c r="D1056" s="9">
        <v>0</v>
      </c>
      <c r="E1056" s="11"/>
      <c r="F1056" s="1"/>
      <c r="G1056" s="11"/>
    </row>
    <row r="1057" spans="2:7" x14ac:dyDescent="0.25">
      <c r="B1057" s="9"/>
      <c r="C1057" s="9"/>
      <c r="D1057" s="9">
        <v>0</v>
      </c>
      <c r="E1057" s="11"/>
      <c r="F1057" s="1"/>
      <c r="G1057" s="11"/>
    </row>
    <row r="1058" spans="2:7" x14ac:dyDescent="0.25">
      <c r="B1058" s="9"/>
      <c r="C1058" s="9"/>
      <c r="D1058" s="9">
        <v>0</v>
      </c>
      <c r="E1058" s="11"/>
      <c r="F1058" s="1"/>
      <c r="G1058" s="11"/>
    </row>
    <row r="1059" spans="2:7" x14ac:dyDescent="0.25">
      <c r="B1059" s="9"/>
      <c r="C1059" s="9"/>
      <c r="D1059" s="9">
        <v>0</v>
      </c>
      <c r="E1059" s="11"/>
      <c r="F1059" s="1"/>
      <c r="G1059" s="11"/>
    </row>
    <row r="1060" spans="2:7" x14ac:dyDescent="0.25">
      <c r="B1060" s="9"/>
      <c r="C1060" s="9"/>
      <c r="D1060" s="9">
        <v>0</v>
      </c>
      <c r="E1060" s="11"/>
      <c r="F1060" s="1"/>
      <c r="G1060" s="11"/>
    </row>
    <row r="1061" spans="2:7" x14ac:dyDescent="0.25">
      <c r="B1061" s="9"/>
      <c r="C1061" s="9"/>
      <c r="D1061" s="9">
        <v>0</v>
      </c>
      <c r="E1061" s="11"/>
      <c r="F1061" s="1"/>
      <c r="G1061" s="11"/>
    </row>
    <row r="1062" spans="2:7" x14ac:dyDescent="0.25">
      <c r="B1062" s="9"/>
      <c r="C1062" s="9"/>
      <c r="D1062" s="9">
        <v>0</v>
      </c>
      <c r="E1062" s="11"/>
      <c r="F1062" s="1"/>
      <c r="G1062" s="11"/>
    </row>
    <row r="1063" spans="2:7" x14ac:dyDescent="0.25">
      <c r="B1063" s="9"/>
      <c r="C1063" s="9"/>
      <c r="D1063" s="9">
        <v>0</v>
      </c>
      <c r="E1063" s="11"/>
      <c r="F1063" s="1"/>
      <c r="G1063" s="11"/>
    </row>
    <row r="1064" spans="2:7" x14ac:dyDescent="0.25">
      <c r="B1064" s="9"/>
      <c r="C1064" s="9"/>
      <c r="D1064" s="9">
        <v>0</v>
      </c>
      <c r="E1064" s="11"/>
      <c r="F1064" s="1"/>
      <c r="G1064" s="11"/>
    </row>
    <row r="1065" spans="2:7" x14ac:dyDescent="0.25">
      <c r="B1065" s="9"/>
      <c r="C1065" s="9"/>
      <c r="D1065" s="9">
        <v>0</v>
      </c>
      <c r="E1065" s="11"/>
      <c r="F1065" s="1"/>
      <c r="G1065" s="11"/>
    </row>
    <row r="1066" spans="2:7" x14ac:dyDescent="0.25">
      <c r="B1066" s="9"/>
      <c r="C1066" s="9"/>
      <c r="D1066" s="9">
        <v>0</v>
      </c>
      <c r="E1066" s="11"/>
      <c r="F1066" s="1"/>
      <c r="G1066" s="11"/>
    </row>
    <row r="1067" spans="2:7" x14ac:dyDescent="0.25">
      <c r="B1067" s="9"/>
      <c r="C1067" s="9"/>
      <c r="D1067" s="9">
        <v>0</v>
      </c>
      <c r="E1067" s="11"/>
      <c r="F1067" s="1"/>
      <c r="G1067" s="11"/>
    </row>
    <row r="1068" spans="2:7" x14ac:dyDescent="0.25">
      <c r="B1068" s="9"/>
      <c r="C1068" s="9"/>
      <c r="D1068" s="9">
        <v>0</v>
      </c>
      <c r="E1068" s="11"/>
      <c r="F1068" s="1"/>
      <c r="G1068" s="11"/>
    </row>
    <row r="1069" spans="2:7" x14ac:dyDescent="0.25">
      <c r="B1069" s="9"/>
      <c r="C1069" s="9"/>
      <c r="D1069" s="9">
        <v>0</v>
      </c>
      <c r="E1069" s="11"/>
      <c r="F1069" s="1"/>
      <c r="G1069" s="11"/>
    </row>
    <row r="1070" spans="2:7" x14ac:dyDescent="0.25">
      <c r="B1070" s="9"/>
      <c r="C1070" s="9"/>
      <c r="D1070" s="9">
        <v>0</v>
      </c>
      <c r="E1070" s="11"/>
      <c r="F1070" s="1"/>
      <c r="G1070" s="11"/>
    </row>
    <row r="1071" spans="2:7" x14ac:dyDescent="0.25">
      <c r="B1071" s="9"/>
      <c r="C1071" s="9"/>
      <c r="D1071" s="9">
        <v>0</v>
      </c>
      <c r="E1071" s="11"/>
      <c r="F1071" s="1"/>
      <c r="G1071" s="11"/>
    </row>
    <row r="1072" spans="2:7" x14ac:dyDescent="0.25">
      <c r="B1072" s="9"/>
      <c r="C1072" s="9"/>
      <c r="D1072" s="9">
        <v>0</v>
      </c>
      <c r="E1072" s="11"/>
      <c r="F1072" s="1"/>
      <c r="G1072" s="11"/>
    </row>
    <row r="1073" spans="2:7" x14ac:dyDescent="0.25">
      <c r="B1073" s="9"/>
      <c r="C1073" s="9"/>
      <c r="D1073" s="9">
        <v>0</v>
      </c>
      <c r="E1073" s="11"/>
      <c r="F1073" s="1"/>
      <c r="G1073" s="11"/>
    </row>
    <row r="1074" spans="2:7" x14ac:dyDescent="0.25">
      <c r="B1074" s="9"/>
      <c r="C1074" s="9"/>
      <c r="D1074" s="9">
        <v>0</v>
      </c>
      <c r="E1074" s="11"/>
      <c r="F1074" s="1"/>
      <c r="G1074" s="11"/>
    </row>
    <row r="1075" spans="2:7" x14ac:dyDescent="0.25">
      <c r="B1075" s="9"/>
      <c r="C1075" s="9"/>
      <c r="D1075" s="9">
        <v>0</v>
      </c>
      <c r="E1075" s="11"/>
      <c r="F1075" s="1"/>
      <c r="G1075" s="11"/>
    </row>
    <row r="1076" spans="2:7" x14ac:dyDescent="0.25">
      <c r="B1076" s="9"/>
      <c r="C1076" s="9"/>
      <c r="D1076" s="9">
        <v>0</v>
      </c>
      <c r="E1076" s="11"/>
      <c r="F1076" s="1"/>
      <c r="G1076" s="11"/>
    </row>
    <row r="1077" spans="2:7" x14ac:dyDescent="0.25">
      <c r="B1077" s="9"/>
      <c r="C1077" s="9"/>
      <c r="D1077" s="9">
        <v>0</v>
      </c>
      <c r="E1077" s="11"/>
      <c r="F1077" s="1"/>
      <c r="G1077" s="11"/>
    </row>
    <row r="1078" spans="2:7" x14ac:dyDescent="0.25">
      <c r="B1078" s="9"/>
      <c r="C1078" s="9"/>
      <c r="D1078" s="9">
        <v>0</v>
      </c>
      <c r="E1078" s="11"/>
      <c r="F1078" s="1"/>
      <c r="G1078" s="11"/>
    </row>
    <row r="1079" spans="2:7" x14ac:dyDescent="0.25">
      <c r="B1079" s="9"/>
      <c r="C1079" s="9"/>
      <c r="D1079" s="9">
        <v>0</v>
      </c>
      <c r="E1079" s="11"/>
      <c r="F1079" s="1"/>
      <c r="G1079" s="11"/>
    </row>
    <row r="1080" spans="2:7" x14ac:dyDescent="0.25">
      <c r="B1080" s="9"/>
      <c r="C1080" s="9"/>
      <c r="D1080" s="9">
        <v>0</v>
      </c>
      <c r="E1080" s="11"/>
      <c r="F1080" s="1"/>
      <c r="G1080" s="11"/>
    </row>
    <row r="1081" spans="2:7" x14ac:dyDescent="0.25">
      <c r="B1081" s="9"/>
      <c r="C1081" s="9"/>
      <c r="D1081" s="9">
        <v>0</v>
      </c>
      <c r="E1081" s="11"/>
      <c r="F1081" s="1"/>
      <c r="G1081" s="11"/>
    </row>
    <row r="1082" spans="2:7" x14ac:dyDescent="0.25">
      <c r="B1082" s="9"/>
      <c r="C1082" s="9"/>
      <c r="D1082" s="9">
        <v>0</v>
      </c>
      <c r="E1082" s="11"/>
      <c r="F1082" s="1"/>
      <c r="G1082" s="11"/>
    </row>
    <row r="1083" spans="2:7" x14ac:dyDescent="0.25">
      <c r="B1083" s="9"/>
      <c r="C1083" s="9"/>
      <c r="D1083" s="9">
        <v>0</v>
      </c>
      <c r="E1083" s="11"/>
      <c r="F1083" s="1"/>
      <c r="G1083" s="11"/>
    </row>
    <row r="1084" spans="2:7" x14ac:dyDescent="0.25">
      <c r="B1084" s="9"/>
      <c r="C1084" s="9"/>
      <c r="D1084" s="9">
        <v>0</v>
      </c>
      <c r="E1084" s="11"/>
      <c r="F1084" s="1"/>
      <c r="G1084" s="11"/>
    </row>
    <row r="1085" spans="2:7" x14ac:dyDescent="0.25">
      <c r="B1085" s="9"/>
      <c r="C1085" s="9"/>
      <c r="D1085" s="9">
        <v>0</v>
      </c>
      <c r="E1085" s="11"/>
      <c r="F1085" s="1"/>
      <c r="G1085" s="11"/>
    </row>
    <row r="1086" spans="2:7" x14ac:dyDescent="0.25">
      <c r="B1086" s="9"/>
      <c r="C1086" s="9"/>
      <c r="D1086" s="9">
        <v>0</v>
      </c>
      <c r="E1086" s="11"/>
      <c r="F1086" s="1"/>
      <c r="G1086" s="11"/>
    </row>
    <row r="1087" spans="2:7" x14ac:dyDescent="0.25">
      <c r="B1087" s="9"/>
      <c r="C1087" s="9"/>
      <c r="D1087" s="9">
        <v>0</v>
      </c>
      <c r="E1087" s="11"/>
      <c r="F1087" s="1"/>
      <c r="G1087" s="11"/>
    </row>
    <row r="1088" spans="2:7" x14ac:dyDescent="0.25">
      <c r="B1088" s="9"/>
      <c r="C1088" s="9"/>
      <c r="D1088" s="9">
        <v>0</v>
      </c>
      <c r="E1088" s="11"/>
      <c r="F1088" s="1"/>
      <c r="G1088" s="11"/>
    </row>
    <row r="1089" spans="2:9" x14ac:dyDescent="0.25">
      <c r="B1089" s="9"/>
      <c r="C1089" s="9"/>
      <c r="D1089" s="9">
        <v>0</v>
      </c>
      <c r="E1089" s="11"/>
      <c r="F1089" s="1"/>
      <c r="G1089" s="11"/>
    </row>
    <row r="1090" spans="2:9" x14ac:dyDescent="0.25">
      <c r="C1090" s="11"/>
      <c r="D1090" s="9">
        <v>0</v>
      </c>
      <c r="E1090" s="11"/>
      <c r="F1090" s="1"/>
      <c r="G1090" s="11"/>
      <c r="I1090" t="str" cm="1">
        <f t="array" aca="1" ref="I1090" ca="1">eConcatenar(Tabla1[[#This Row],[codigo de abono]:[Columna1]],"|")</f>
        <v>|||0||||</v>
      </c>
    </row>
    <row r="1091" spans="2:9" x14ac:dyDescent="0.25">
      <c r="C1091" s="11"/>
      <c r="D1091" s="9">
        <v>0</v>
      </c>
      <c r="E1091" s="11"/>
      <c r="F1091" s="1"/>
      <c r="G1091" s="11"/>
      <c r="I1091" t="str" cm="1">
        <f t="array" aca="1" ref="I1091" ca="1">eConcatenar(Tabla1[[#This Row],[codigo de abono]:[Columna1]],"|")</f>
        <v>|||0||||</v>
      </c>
    </row>
    <row r="1092" spans="2:9" x14ac:dyDescent="0.25">
      <c r="C1092" s="11"/>
      <c r="D1092" s="9">
        <v>0</v>
      </c>
      <c r="E1092" s="11"/>
      <c r="F1092" s="1"/>
      <c r="G1092" s="11"/>
      <c r="I1092" t="str" cm="1">
        <f t="array" aca="1" ref="I1092" ca="1">eConcatenar(Tabla1[[#This Row],[codigo de abono]:[Columna1]],"|")</f>
        <v>|||0||||</v>
      </c>
    </row>
    <row r="1093" spans="2:9" x14ac:dyDescent="0.25">
      <c r="C1093" s="11"/>
      <c r="D1093" s="9">
        <v>0</v>
      </c>
      <c r="E1093" s="11"/>
      <c r="F1093" s="1"/>
      <c r="G1093" s="11"/>
      <c r="I1093" t="str" cm="1">
        <f t="array" aca="1" ref="I1093" ca="1">eConcatenar(Tabla1[[#This Row],[codigo de abono]:[Columna1]],"|")</f>
        <v>|||0||||</v>
      </c>
    </row>
    <row r="1094" spans="2:9" x14ac:dyDescent="0.25">
      <c r="C1094" s="11"/>
      <c r="D1094" s="9">
        <v>0</v>
      </c>
      <c r="E1094" s="11"/>
      <c r="F1094" s="1"/>
      <c r="G1094" s="11"/>
      <c r="I1094" t="str" cm="1">
        <f t="array" aca="1" ref="I1094" ca="1">eConcatenar(Tabla1[[#This Row],[codigo de abono]:[Columna1]],"|")</f>
        <v>|||0||||</v>
      </c>
    </row>
    <row r="1095" spans="2:9" x14ac:dyDescent="0.25">
      <c r="C1095" s="11"/>
      <c r="D1095" s="9">
        <v>0</v>
      </c>
      <c r="E1095" s="11"/>
      <c r="F1095" s="1"/>
      <c r="G1095" s="11"/>
      <c r="I1095" t="str" cm="1">
        <f t="array" aca="1" ref="I1095" ca="1">eConcatenar(Tabla1[[#This Row],[codigo de abono]:[Columna1]],"|")</f>
        <v>|||0||||</v>
      </c>
    </row>
    <row r="1096" spans="2:9" x14ac:dyDescent="0.25">
      <c r="C1096" s="11"/>
      <c r="D1096" s="9">
        <v>0</v>
      </c>
      <c r="E1096" s="11"/>
      <c r="F1096" s="1"/>
      <c r="G1096" s="11"/>
      <c r="I1096" t="str" cm="1">
        <f t="array" aca="1" ref="I1096" ca="1">eConcatenar(Tabla1[[#This Row],[codigo de abono]:[Columna1]],"|")</f>
        <v>|||0||||</v>
      </c>
    </row>
    <row r="1097" spans="2:9" x14ac:dyDescent="0.25">
      <c r="C1097" s="11"/>
      <c r="D1097" s="9">
        <v>0</v>
      </c>
      <c r="E1097" s="11"/>
      <c r="F1097" s="1"/>
      <c r="G1097" s="11"/>
      <c r="I1097" t="str" cm="1">
        <f t="array" aca="1" ref="I1097" ca="1">eConcatenar(Tabla1[[#This Row],[codigo de abono]:[Columna1]],"|")</f>
        <v>|||0||||</v>
      </c>
    </row>
    <row r="1098" spans="2:9" x14ac:dyDescent="0.25">
      <c r="C1098" s="11"/>
      <c r="D1098" s="9">
        <v>0</v>
      </c>
      <c r="E1098" s="11"/>
      <c r="F1098" s="1"/>
      <c r="G1098" s="11"/>
      <c r="I1098" t="str" cm="1">
        <f t="array" aca="1" ref="I1098" ca="1">eConcatenar(Tabla1[[#This Row],[codigo de abono]:[Columna1]],"|")</f>
        <v>|||0||||</v>
      </c>
    </row>
    <row r="1099" spans="2:9" x14ac:dyDescent="0.25">
      <c r="C1099" s="11"/>
      <c r="D1099" s="9">
        <v>0</v>
      </c>
      <c r="E1099" s="11"/>
      <c r="F1099" s="1"/>
      <c r="G1099" s="11"/>
      <c r="I1099" t="str" cm="1">
        <f t="array" aca="1" ref="I1099" ca="1">eConcatenar(Tabla1[[#This Row],[codigo de abono]:[Columna1]],"|")</f>
        <v>|||0||||</v>
      </c>
    </row>
    <row r="1100" spans="2:9" x14ac:dyDescent="0.25">
      <c r="C1100" s="11"/>
      <c r="D1100" s="9">
        <v>0</v>
      </c>
      <c r="E1100" s="11"/>
      <c r="F1100" s="1"/>
      <c r="G1100" s="11"/>
      <c r="I1100" t="str" cm="1">
        <f t="array" aca="1" ref="I1100" ca="1">eConcatenar(Tabla1[[#This Row],[codigo de abono]:[Columna1]],"|")</f>
        <v>|||0||||</v>
      </c>
    </row>
    <row r="1101" spans="2:9" x14ac:dyDescent="0.25">
      <c r="C1101" s="11"/>
      <c r="D1101" s="9">
        <v>0</v>
      </c>
      <c r="E1101" s="11"/>
      <c r="F1101" s="1"/>
      <c r="G1101" s="11"/>
      <c r="I1101" t="str" cm="1">
        <f t="array" aca="1" ref="I1101" ca="1">eConcatenar(Tabla1[[#This Row],[codigo de abono]:[Columna1]],"|")</f>
        <v>|||0||||</v>
      </c>
    </row>
    <row r="1102" spans="2:9" x14ac:dyDescent="0.25">
      <c r="C1102" s="11"/>
      <c r="D1102" s="9">
        <v>0</v>
      </c>
      <c r="E1102" s="11"/>
      <c r="F1102" s="1"/>
      <c r="G1102" s="11"/>
      <c r="I1102" t="str" cm="1">
        <f t="array" aca="1" ref="I1102" ca="1">eConcatenar(Tabla1[[#This Row],[codigo de abono]:[Columna1]],"|")</f>
        <v>|||0||||</v>
      </c>
    </row>
    <row r="1103" spans="2:9" x14ac:dyDescent="0.25">
      <c r="C1103" s="11"/>
      <c r="D1103" s="9">
        <v>0</v>
      </c>
      <c r="E1103" s="11"/>
      <c r="F1103" s="1"/>
      <c r="G1103" s="11"/>
      <c r="I1103" t="str" cm="1">
        <f t="array" aca="1" ref="I1103" ca="1">eConcatenar(Tabla1[[#This Row],[codigo de abono]:[Columna1]],"|")</f>
        <v>|||0||||</v>
      </c>
    </row>
    <row r="1104" spans="2:9" x14ac:dyDescent="0.25">
      <c r="C1104" s="11"/>
      <c r="D1104" s="9">
        <v>0</v>
      </c>
      <c r="E1104" s="11"/>
      <c r="F1104" s="1"/>
      <c r="G1104" s="11"/>
      <c r="I1104" t="str" cm="1">
        <f t="array" aca="1" ref="I1104" ca="1">eConcatenar(Tabla1[[#This Row],[codigo de abono]:[Columna1]],"|")</f>
        <v>|||0||||</v>
      </c>
    </row>
    <row r="1105" spans="3:9" x14ac:dyDescent="0.25">
      <c r="C1105" s="11"/>
      <c r="D1105" s="9">
        <v>0</v>
      </c>
      <c r="E1105" s="11"/>
      <c r="F1105" s="1"/>
      <c r="G1105" s="11"/>
      <c r="I1105" t="str" cm="1">
        <f t="array" aca="1" ref="I1105" ca="1">eConcatenar(Tabla1[[#This Row],[codigo de abono]:[Columna1]],"|")</f>
        <v>|||0||||</v>
      </c>
    </row>
    <row r="1106" spans="3:9" x14ac:dyDescent="0.25">
      <c r="C1106" s="11"/>
      <c r="D1106" s="9">
        <v>0</v>
      </c>
      <c r="E1106" s="11"/>
      <c r="F1106" s="1"/>
      <c r="G1106" s="11"/>
      <c r="I1106" t="str" cm="1">
        <f t="array" aca="1" ref="I1106" ca="1">eConcatenar(Tabla1[[#This Row],[codigo de abono]:[Columna1]],"|")</f>
        <v>|||0||||</v>
      </c>
    </row>
    <row r="1107" spans="3:9" x14ac:dyDescent="0.25">
      <c r="C1107" s="11"/>
      <c r="D1107" s="9">
        <v>0</v>
      </c>
      <c r="E1107" s="11"/>
      <c r="F1107" s="1"/>
      <c r="G1107" s="11"/>
      <c r="I1107" t="str" cm="1">
        <f t="array" aca="1" ref="I1107" ca="1">eConcatenar(Tabla1[[#This Row],[codigo de abono]:[Columna1]],"|")</f>
        <v>|||0||||</v>
      </c>
    </row>
    <row r="1108" spans="3:9" x14ac:dyDescent="0.25">
      <c r="C1108" s="11"/>
      <c r="D1108" s="9">
        <v>0</v>
      </c>
      <c r="E1108" s="11"/>
      <c r="F1108" s="1"/>
      <c r="G1108" s="11"/>
      <c r="I1108" t="str" cm="1">
        <f t="array" aca="1" ref="I1108" ca="1">eConcatenar(Tabla1[[#This Row],[codigo de abono]:[Columna1]],"|")</f>
        <v>|||0||||</v>
      </c>
    </row>
    <row r="1109" spans="3:9" x14ac:dyDescent="0.25">
      <c r="C1109" s="11"/>
      <c r="D1109" s="9">
        <v>0</v>
      </c>
      <c r="E1109" s="11"/>
      <c r="F1109" s="1"/>
      <c r="G1109" s="11"/>
      <c r="I1109" t="str" cm="1">
        <f t="array" aca="1" ref="I1109" ca="1">eConcatenar(Tabla1[[#This Row],[codigo de abono]:[Columna1]],"|")</f>
        <v>|||0||||</v>
      </c>
    </row>
    <row r="1110" spans="3:9" x14ac:dyDescent="0.25">
      <c r="C1110" s="11"/>
      <c r="D1110" s="9">
        <v>0</v>
      </c>
      <c r="E1110" s="11"/>
      <c r="F1110" s="1"/>
      <c r="G1110" s="11"/>
      <c r="I1110" t="str" cm="1">
        <f t="array" aca="1" ref="I1110" ca="1">eConcatenar(Tabla1[[#This Row],[codigo de abono]:[Columna1]],"|")</f>
        <v>|||0||||</v>
      </c>
    </row>
    <row r="1111" spans="3:9" x14ac:dyDescent="0.25">
      <c r="C1111" s="11"/>
      <c r="D1111" s="9">
        <v>0</v>
      </c>
      <c r="E1111" s="11"/>
      <c r="F1111" s="1"/>
      <c r="G1111" s="11"/>
      <c r="I1111" t="str" cm="1">
        <f t="array" aca="1" ref="I1111" ca="1">eConcatenar(Tabla1[[#This Row],[codigo de abono]:[Columna1]],"|")</f>
        <v>|||0||||</v>
      </c>
    </row>
    <row r="1112" spans="3:9" x14ac:dyDescent="0.25">
      <c r="C1112" s="11"/>
      <c r="D1112" s="9">
        <v>0</v>
      </c>
      <c r="E1112" s="11"/>
      <c r="F1112" s="1"/>
      <c r="G1112" s="11"/>
      <c r="I1112" t="str" cm="1">
        <f t="array" aca="1" ref="I1112" ca="1">eConcatenar(Tabla1[[#This Row],[codigo de abono]:[Columna1]],"|")</f>
        <v>|||0||||</v>
      </c>
    </row>
    <row r="1113" spans="3:9" x14ac:dyDescent="0.25">
      <c r="C1113" s="11"/>
      <c r="D1113" s="9">
        <v>0</v>
      </c>
      <c r="E1113" s="11"/>
      <c r="F1113" s="1"/>
      <c r="G1113" s="11"/>
      <c r="I1113" t="str" cm="1">
        <f t="array" aca="1" ref="I1113" ca="1">eConcatenar(Tabla1[[#This Row],[codigo de abono]:[Columna1]],"|")</f>
        <v>|||0||||</v>
      </c>
    </row>
    <row r="1114" spans="3:9" x14ac:dyDescent="0.25">
      <c r="C1114" s="11"/>
      <c r="D1114" s="9">
        <v>0</v>
      </c>
      <c r="E1114" s="11"/>
      <c r="F1114" s="1"/>
      <c r="G1114" s="11"/>
      <c r="I1114" t="str" cm="1">
        <f t="array" aca="1" ref="I1114" ca="1">eConcatenar(Tabla1[[#This Row],[codigo de abono]:[Columna1]],"|")</f>
        <v>|||0||||</v>
      </c>
    </row>
    <row r="1115" spans="3:9" x14ac:dyDescent="0.25">
      <c r="C1115" s="11"/>
      <c r="D1115" s="9">
        <v>0</v>
      </c>
      <c r="E1115" s="11"/>
      <c r="F1115" s="1"/>
      <c r="G1115" s="11"/>
      <c r="I1115" t="str" cm="1">
        <f t="array" aca="1" ref="I1115" ca="1">eConcatenar(Tabla1[[#This Row],[codigo de abono]:[Columna1]],"|")</f>
        <v>|||0||||</v>
      </c>
    </row>
    <row r="1116" spans="3:9" x14ac:dyDescent="0.25">
      <c r="C1116" s="11"/>
      <c r="D1116" s="9">
        <v>0</v>
      </c>
      <c r="E1116" s="11"/>
      <c r="F1116" s="1"/>
      <c r="G1116" s="11"/>
      <c r="I1116" t="str" cm="1">
        <f t="array" aca="1" ref="I1116" ca="1">eConcatenar(Tabla1[[#This Row],[codigo de abono]:[Columna1]],"|")</f>
        <v>|||0||||</v>
      </c>
    </row>
    <row r="1117" spans="3:9" x14ac:dyDescent="0.25">
      <c r="C1117" s="11"/>
      <c r="D1117" s="9">
        <v>0</v>
      </c>
      <c r="E1117" s="11"/>
      <c r="F1117" s="1"/>
      <c r="G1117" s="11"/>
      <c r="I1117" t="str" cm="1">
        <f t="array" aca="1" ref="I1117" ca="1">eConcatenar(Tabla1[[#This Row],[codigo de abono]:[Columna1]],"|")</f>
        <v>|||0||||</v>
      </c>
    </row>
    <row r="1118" spans="3:9" x14ac:dyDescent="0.25">
      <c r="C1118" s="11"/>
      <c r="D1118" s="9">
        <v>0</v>
      </c>
      <c r="E1118" s="11"/>
      <c r="F1118" s="1"/>
      <c r="G1118" s="11"/>
      <c r="I1118" t="str" cm="1">
        <f t="array" aca="1" ref="I1118" ca="1">eConcatenar(Tabla1[[#This Row],[codigo de abono]:[Columna1]],"|")</f>
        <v>|||0||||</v>
      </c>
    </row>
    <row r="1119" spans="3:9" x14ac:dyDescent="0.25">
      <c r="C1119" s="11"/>
      <c r="D1119" s="9">
        <v>0</v>
      </c>
      <c r="E1119" s="11"/>
      <c r="F1119" s="1"/>
      <c r="G1119" s="11"/>
      <c r="I1119" t="str" cm="1">
        <f t="array" aca="1" ref="I1119" ca="1">eConcatenar(Tabla1[[#This Row],[codigo de abono]:[Columna1]],"|")</f>
        <v>|||0||||</v>
      </c>
    </row>
    <row r="1120" spans="3:9" x14ac:dyDescent="0.25">
      <c r="C1120" s="11"/>
      <c r="D1120" s="9">
        <v>0</v>
      </c>
      <c r="E1120" s="11"/>
      <c r="F1120" s="1"/>
      <c r="G1120" s="11"/>
      <c r="I1120" t="str" cm="1">
        <f t="array" aca="1" ref="I1120" ca="1">eConcatenar(Tabla1[[#This Row],[codigo de abono]:[Columna1]],"|")</f>
        <v>|||0||||</v>
      </c>
    </row>
    <row r="1121" spans="3:9" x14ac:dyDescent="0.25">
      <c r="C1121" s="11"/>
      <c r="D1121" s="9">
        <v>0</v>
      </c>
      <c r="E1121" s="11"/>
      <c r="F1121" s="1"/>
      <c r="G1121" s="11"/>
      <c r="I1121" t="str" cm="1">
        <f t="array" aca="1" ref="I1121" ca="1">eConcatenar(Tabla1[[#This Row],[codigo de abono]:[Columna1]],"|")</f>
        <v>|||0||||</v>
      </c>
    </row>
    <row r="1122" spans="3:9" x14ac:dyDescent="0.25">
      <c r="C1122" s="11"/>
      <c r="D1122" s="9">
        <v>0</v>
      </c>
      <c r="E1122" s="11"/>
      <c r="F1122" s="1"/>
      <c r="G1122" s="11"/>
      <c r="I1122" t="str" cm="1">
        <f t="array" aca="1" ref="I1122" ca="1">eConcatenar(Tabla1[[#This Row],[codigo de abono]:[Columna1]],"|")</f>
        <v>|||0||||</v>
      </c>
    </row>
    <row r="1123" spans="3:9" x14ac:dyDescent="0.25">
      <c r="C1123" s="11"/>
      <c r="D1123" s="9">
        <v>0</v>
      </c>
      <c r="E1123" s="11"/>
      <c r="F1123" s="1"/>
      <c r="G1123" s="11"/>
      <c r="I1123" t="str" cm="1">
        <f t="array" aca="1" ref="I1123" ca="1">eConcatenar(Tabla1[[#This Row],[codigo de abono]:[Columna1]],"|")</f>
        <v>|||0||||</v>
      </c>
    </row>
    <row r="1124" spans="3:9" x14ac:dyDescent="0.25">
      <c r="C1124" s="11"/>
      <c r="D1124" s="9">
        <v>0</v>
      </c>
      <c r="E1124" s="11"/>
      <c r="F1124" s="1"/>
      <c r="G1124" s="11"/>
      <c r="I1124" t="str" cm="1">
        <f t="array" aca="1" ref="I1124" ca="1">eConcatenar(Tabla1[[#This Row],[codigo de abono]:[Columna1]],"|")</f>
        <v>|||0||||</v>
      </c>
    </row>
    <row r="1125" spans="3:9" x14ac:dyDescent="0.25">
      <c r="C1125" s="11"/>
      <c r="D1125" s="9">
        <v>0</v>
      </c>
      <c r="E1125" s="11"/>
      <c r="F1125" s="1"/>
      <c r="G1125" s="11"/>
      <c r="I1125" t="str" cm="1">
        <f t="array" aca="1" ref="I1125" ca="1">eConcatenar(Tabla1[[#This Row],[codigo de abono]:[Columna1]],"|")</f>
        <v>|||0||||</v>
      </c>
    </row>
    <row r="1126" spans="3:9" x14ac:dyDescent="0.25">
      <c r="C1126" s="11"/>
      <c r="D1126" s="9">
        <v>0</v>
      </c>
      <c r="E1126" s="11"/>
      <c r="F1126" s="1"/>
      <c r="G1126" s="11"/>
      <c r="I1126" t="str" cm="1">
        <f t="array" aca="1" ref="I1126" ca="1">eConcatenar(Tabla1[[#This Row],[codigo de abono]:[Columna1]],"|")</f>
        <v>|||0||||</v>
      </c>
    </row>
    <row r="1127" spans="3:9" x14ac:dyDescent="0.25">
      <c r="C1127" s="11"/>
      <c r="D1127" s="9">
        <v>0</v>
      </c>
      <c r="E1127" s="11"/>
      <c r="F1127" s="1"/>
      <c r="G1127" s="11"/>
      <c r="I1127" t="str" cm="1">
        <f t="array" aca="1" ref="I1127" ca="1">eConcatenar(Tabla1[[#This Row],[codigo de abono]:[Columna1]],"|")</f>
        <v>|||0||||</v>
      </c>
    </row>
    <row r="1128" spans="3:9" x14ac:dyDescent="0.25">
      <c r="C1128" s="11"/>
      <c r="D1128" s="9">
        <v>0</v>
      </c>
      <c r="E1128" s="11"/>
      <c r="F1128" s="1"/>
      <c r="G1128" s="11"/>
      <c r="I1128" t="str" cm="1">
        <f t="array" aca="1" ref="I1128" ca="1">eConcatenar(Tabla1[[#This Row],[codigo de abono]:[Columna1]],"|")</f>
        <v>|||0||||</v>
      </c>
    </row>
    <row r="1129" spans="3:9" x14ac:dyDescent="0.25">
      <c r="C1129" s="11"/>
      <c r="D1129" s="9">
        <v>0</v>
      </c>
      <c r="E1129" s="11"/>
      <c r="F1129" s="1"/>
      <c r="G1129" s="11"/>
      <c r="I1129" t="str" cm="1">
        <f t="array" aca="1" ref="I1129" ca="1">eConcatenar(Tabla1[[#This Row],[codigo de abono]:[Columna1]],"|")</f>
        <v>|||0||||</v>
      </c>
    </row>
    <row r="1130" spans="3:9" x14ac:dyDescent="0.25">
      <c r="C1130" s="11"/>
      <c r="D1130" s="9">
        <v>0</v>
      </c>
      <c r="E1130" s="11"/>
      <c r="F1130" s="1"/>
      <c r="G1130" s="11"/>
      <c r="I1130" t="str" cm="1">
        <f t="array" aca="1" ref="I1130" ca="1">eConcatenar(Tabla1[[#This Row],[codigo de abono]:[Columna1]],"|")</f>
        <v>|||0||||</v>
      </c>
    </row>
    <row r="1131" spans="3:9" x14ac:dyDescent="0.25">
      <c r="C1131" s="11"/>
      <c r="D1131" s="9">
        <v>0</v>
      </c>
      <c r="E1131" s="11"/>
      <c r="F1131" s="1"/>
      <c r="G1131" s="11"/>
      <c r="I1131" t="str" cm="1">
        <f t="array" aca="1" ref="I1131" ca="1">eConcatenar(Tabla1[[#This Row],[codigo de abono]:[Columna1]],"|")</f>
        <v>|||0||||</v>
      </c>
    </row>
    <row r="1132" spans="3:9" x14ac:dyDescent="0.25">
      <c r="C1132" s="11"/>
      <c r="D1132" s="9">
        <v>0</v>
      </c>
      <c r="E1132" s="11"/>
      <c r="F1132" s="1"/>
      <c r="G1132" s="11"/>
      <c r="I1132" t="str" cm="1">
        <f t="array" aca="1" ref="I1132" ca="1">eConcatenar(Tabla1[[#This Row],[codigo de abono]:[Columna1]],"|")</f>
        <v>|||0||||</v>
      </c>
    </row>
    <row r="1133" spans="3:9" x14ac:dyDescent="0.25">
      <c r="C1133" s="11"/>
      <c r="D1133" s="9">
        <v>0</v>
      </c>
      <c r="E1133" s="11"/>
      <c r="F1133" s="1"/>
      <c r="G1133" s="11"/>
      <c r="I1133" t="str" cm="1">
        <f t="array" aca="1" ref="I1133" ca="1">eConcatenar(Tabla1[[#This Row],[codigo de abono]:[Columna1]],"|")</f>
        <v>|||0||||</v>
      </c>
    </row>
    <row r="1134" spans="3:9" x14ac:dyDescent="0.25">
      <c r="C1134" s="11"/>
      <c r="D1134" s="9">
        <v>0</v>
      </c>
      <c r="E1134" s="11"/>
      <c r="F1134" s="1"/>
      <c r="G1134" s="11"/>
      <c r="I1134" t="str" cm="1">
        <f t="array" aca="1" ref="I1134" ca="1">eConcatenar(Tabla1[[#This Row],[codigo de abono]:[Columna1]],"|")</f>
        <v>|||0||||</v>
      </c>
    </row>
    <row r="1135" spans="3:9" x14ac:dyDescent="0.25">
      <c r="C1135" s="11"/>
      <c r="D1135" s="9">
        <v>0</v>
      </c>
      <c r="E1135" s="11"/>
      <c r="F1135" s="1"/>
      <c r="G1135" s="11"/>
      <c r="I1135" t="str" cm="1">
        <f t="array" aca="1" ref="I1135" ca="1">eConcatenar(Tabla1[[#This Row],[codigo de abono]:[Columna1]],"|")</f>
        <v>|||0||||</v>
      </c>
    </row>
    <row r="1136" spans="3:9" x14ac:dyDescent="0.25">
      <c r="C1136" s="11"/>
      <c r="D1136" s="9">
        <v>0</v>
      </c>
      <c r="E1136" s="11"/>
      <c r="F1136" s="1"/>
      <c r="G1136" s="11"/>
      <c r="I1136" t="str" cm="1">
        <f t="array" aca="1" ref="I1136" ca="1">eConcatenar(Tabla1[[#This Row],[codigo de abono]:[Columna1]],"|")</f>
        <v>|||0||||</v>
      </c>
    </row>
    <row r="1137" spans="3:9" x14ac:dyDescent="0.25">
      <c r="C1137" s="11"/>
      <c r="D1137" s="9">
        <v>0</v>
      </c>
      <c r="E1137" s="11"/>
      <c r="F1137" s="1"/>
      <c r="G1137" s="11"/>
      <c r="I1137" t="str" cm="1">
        <f t="array" aca="1" ref="I1137" ca="1">eConcatenar(Tabla1[[#This Row],[codigo de abono]:[Columna1]],"|")</f>
        <v>|||0||||</v>
      </c>
    </row>
    <row r="1138" spans="3:9" x14ac:dyDescent="0.25">
      <c r="C1138" s="11"/>
      <c r="D1138" s="9">
        <v>0</v>
      </c>
      <c r="E1138" s="11"/>
      <c r="F1138" s="1"/>
      <c r="G1138" s="11"/>
      <c r="I1138" t="str" cm="1">
        <f t="array" aca="1" ref="I1138" ca="1">eConcatenar(Tabla1[[#This Row],[codigo de abono]:[Columna1]],"|")</f>
        <v>|||0||||</v>
      </c>
    </row>
    <row r="1139" spans="3:9" x14ac:dyDescent="0.25">
      <c r="C1139" s="11"/>
      <c r="D1139" s="9">
        <v>0</v>
      </c>
      <c r="E1139" s="11"/>
      <c r="F1139" s="1"/>
      <c r="G1139" s="11"/>
      <c r="I1139" t="str" cm="1">
        <f t="array" aca="1" ref="I1139" ca="1">eConcatenar(Tabla1[[#This Row],[codigo de abono]:[Columna1]],"|")</f>
        <v>|||0||||</v>
      </c>
    </row>
    <row r="1140" spans="3:9" x14ac:dyDescent="0.25">
      <c r="C1140" s="11"/>
      <c r="D1140" s="9">
        <v>0</v>
      </c>
      <c r="E1140" s="11"/>
      <c r="F1140" s="1"/>
      <c r="G1140" s="11"/>
      <c r="I1140" t="str" cm="1">
        <f t="array" aca="1" ref="I1140" ca="1">eConcatenar(Tabla1[[#This Row],[codigo de abono]:[Columna1]],"|")</f>
        <v>|||0||||</v>
      </c>
    </row>
    <row r="1141" spans="3:9" x14ac:dyDescent="0.25">
      <c r="C1141" s="11"/>
      <c r="D1141" s="9">
        <v>0</v>
      </c>
      <c r="E1141" s="11"/>
      <c r="F1141" s="1"/>
      <c r="G1141" s="11"/>
      <c r="I1141" t="str" cm="1">
        <f t="array" aca="1" ref="I1141" ca="1">eConcatenar(Tabla1[[#This Row],[codigo de abono]:[Columna1]],"|")</f>
        <v>|||0||||</v>
      </c>
    </row>
    <row r="1142" spans="3:9" x14ac:dyDescent="0.25">
      <c r="C1142" s="11"/>
      <c r="D1142" s="9">
        <v>0</v>
      </c>
      <c r="E1142" s="11"/>
      <c r="F1142" s="1"/>
      <c r="G1142" s="11"/>
      <c r="I1142" t="str" cm="1">
        <f t="array" aca="1" ref="I1142" ca="1">eConcatenar(Tabla1[[#This Row],[codigo de abono]:[Columna1]],"|")</f>
        <v>|||0||||</v>
      </c>
    </row>
    <row r="1143" spans="3:9" x14ac:dyDescent="0.25">
      <c r="C1143" s="11"/>
      <c r="D1143" s="9">
        <v>0</v>
      </c>
      <c r="E1143" s="11"/>
      <c r="F1143" s="1"/>
      <c r="G1143" s="11"/>
      <c r="I1143" t="str" cm="1">
        <f t="array" aca="1" ref="I1143" ca="1">eConcatenar(Tabla1[[#This Row],[codigo de abono]:[Columna1]],"|")</f>
        <v>|||0||||</v>
      </c>
    </row>
    <row r="1144" spans="3:9" x14ac:dyDescent="0.25">
      <c r="C1144" s="11"/>
      <c r="D1144" s="9">
        <v>0</v>
      </c>
      <c r="E1144" s="11"/>
      <c r="F1144" s="1"/>
      <c r="G1144" s="11"/>
      <c r="I1144" t="str" cm="1">
        <f t="array" aca="1" ref="I1144" ca="1">eConcatenar(Tabla1[[#This Row],[codigo de abono]:[Columna1]],"|")</f>
        <v>|||0||||</v>
      </c>
    </row>
    <row r="1145" spans="3:9" x14ac:dyDescent="0.25">
      <c r="C1145" s="11"/>
      <c r="D1145" s="9">
        <v>0</v>
      </c>
      <c r="E1145" s="11"/>
      <c r="F1145" s="1"/>
      <c r="G1145" s="11"/>
      <c r="I1145" t="str" cm="1">
        <f t="array" aca="1" ref="I1145" ca="1">eConcatenar(Tabla1[[#This Row],[codigo de abono]:[Columna1]],"|")</f>
        <v>|||0||||</v>
      </c>
    </row>
    <row r="1146" spans="3:9" x14ac:dyDescent="0.25">
      <c r="C1146" s="11"/>
      <c r="D1146" s="9">
        <v>0</v>
      </c>
      <c r="E1146" s="11"/>
      <c r="F1146" s="1"/>
      <c r="G1146" s="11"/>
      <c r="I1146" t="str" cm="1">
        <f t="array" aca="1" ref="I1146" ca="1">eConcatenar(Tabla1[[#This Row],[codigo de abono]:[Columna1]],"|")</f>
        <v>|||0||||</v>
      </c>
    </row>
    <row r="1147" spans="3:9" x14ac:dyDescent="0.25">
      <c r="C1147" s="11"/>
      <c r="D1147" s="9">
        <v>0</v>
      </c>
      <c r="E1147" s="11"/>
      <c r="F1147" s="1"/>
      <c r="G1147" s="11"/>
      <c r="I1147" t="str" cm="1">
        <f t="array" aca="1" ref="I1147" ca="1">eConcatenar(Tabla1[[#This Row],[codigo de abono]:[Columna1]],"|")</f>
        <v>|||0||||</v>
      </c>
    </row>
    <row r="1148" spans="3:9" x14ac:dyDescent="0.25">
      <c r="C1148" s="11"/>
      <c r="D1148" s="9">
        <v>0</v>
      </c>
      <c r="E1148" s="11"/>
      <c r="F1148" s="1"/>
      <c r="G1148" s="11"/>
      <c r="I1148" t="str" cm="1">
        <f t="array" aca="1" ref="I1148" ca="1">eConcatenar(Tabla1[[#This Row],[codigo de abono]:[Columna1]],"|")</f>
        <v>|||0||||</v>
      </c>
    </row>
    <row r="1149" spans="3:9" x14ac:dyDescent="0.25">
      <c r="C1149" s="11"/>
      <c r="D1149" s="9">
        <v>0</v>
      </c>
      <c r="E1149" s="11"/>
      <c r="F1149" s="1"/>
      <c r="G1149" s="11"/>
      <c r="I1149" t="str" cm="1">
        <f t="array" aca="1" ref="I1149" ca="1">eConcatenar(Tabla1[[#This Row],[codigo de abono]:[Columna1]],"|")</f>
        <v>|||0||||</v>
      </c>
    </row>
    <row r="1150" spans="3:9" x14ac:dyDescent="0.25">
      <c r="C1150" s="11"/>
      <c r="D1150" s="9">
        <v>0</v>
      </c>
      <c r="E1150" s="11"/>
      <c r="F1150" s="1"/>
      <c r="G1150" s="11"/>
      <c r="I1150" t="str" cm="1">
        <f t="array" aca="1" ref="I1150" ca="1">eConcatenar(Tabla1[[#This Row],[codigo de abono]:[Columna1]],"|")</f>
        <v>|||0||||</v>
      </c>
    </row>
    <row r="1151" spans="3:9" x14ac:dyDescent="0.25">
      <c r="C1151" s="11"/>
      <c r="D1151" s="9">
        <v>0</v>
      </c>
      <c r="E1151" s="11"/>
      <c r="F1151" s="1"/>
      <c r="G1151" s="11"/>
      <c r="I1151" t="str" cm="1">
        <f t="array" aca="1" ref="I1151" ca="1">eConcatenar(Tabla1[[#This Row],[codigo de abono]:[Columna1]],"|")</f>
        <v>|||0||||</v>
      </c>
    </row>
    <row r="1152" spans="3:9" x14ac:dyDescent="0.25">
      <c r="C1152" s="11"/>
      <c r="D1152" s="9">
        <v>0</v>
      </c>
      <c r="E1152" s="11"/>
      <c r="F1152" s="1"/>
      <c r="G1152" s="11"/>
      <c r="I1152" t="str" cm="1">
        <f t="array" aca="1" ref="I1152" ca="1">eConcatenar(Tabla1[[#This Row],[codigo de abono]:[Columna1]],"|")</f>
        <v>|||0||||</v>
      </c>
    </row>
    <row r="1153" spans="3:9" x14ac:dyDescent="0.25">
      <c r="C1153" s="11"/>
      <c r="D1153" s="9">
        <v>0</v>
      </c>
      <c r="E1153" s="11"/>
      <c r="F1153" s="1"/>
      <c r="G1153" s="11"/>
      <c r="I1153" t="str" cm="1">
        <f t="array" aca="1" ref="I1153" ca="1">eConcatenar(Tabla1[[#This Row],[codigo de abono]:[Columna1]],"|")</f>
        <v>|||0||||</v>
      </c>
    </row>
    <row r="1154" spans="3:9" x14ac:dyDescent="0.25">
      <c r="C1154" s="11"/>
      <c r="D1154" s="9">
        <v>0</v>
      </c>
      <c r="E1154" s="11"/>
      <c r="F1154" s="1"/>
      <c r="G1154" s="11"/>
      <c r="I1154" t="str" cm="1">
        <f t="array" aca="1" ref="I1154" ca="1">eConcatenar(Tabla1[[#This Row],[codigo de abono]:[Columna1]],"|")</f>
        <v>|||0||||</v>
      </c>
    </row>
    <row r="1155" spans="3:9" x14ac:dyDescent="0.25">
      <c r="C1155" s="11"/>
      <c r="D1155" s="9">
        <v>0</v>
      </c>
      <c r="E1155" s="11"/>
      <c r="F1155" s="1"/>
      <c r="G1155" s="11"/>
      <c r="I1155" t="str" cm="1">
        <f t="array" aca="1" ref="I1155" ca="1">eConcatenar(Tabla1[[#This Row],[codigo de abono]:[Columna1]],"|")</f>
        <v>|||0||||</v>
      </c>
    </row>
    <row r="1156" spans="3:9" x14ac:dyDescent="0.25">
      <c r="C1156" s="11"/>
      <c r="D1156" s="9">
        <v>0</v>
      </c>
      <c r="E1156" s="11"/>
      <c r="F1156" s="1"/>
      <c r="G1156" s="11"/>
      <c r="I1156" t="str" cm="1">
        <f t="array" aca="1" ref="I1156" ca="1">eConcatenar(Tabla1[[#This Row],[codigo de abono]:[Columna1]],"|")</f>
        <v>|||0||||</v>
      </c>
    </row>
    <row r="1157" spans="3:9" x14ac:dyDescent="0.25">
      <c r="C1157" s="11"/>
      <c r="D1157" s="9">
        <v>0</v>
      </c>
      <c r="E1157" s="11"/>
      <c r="F1157" s="1"/>
      <c r="G1157" s="11"/>
      <c r="I1157" t="str" cm="1">
        <f t="array" aca="1" ref="I1157" ca="1">eConcatenar(Tabla1[[#This Row],[codigo de abono]:[Columna1]],"|")</f>
        <v>|||0||||</v>
      </c>
    </row>
    <row r="1158" spans="3:9" x14ac:dyDescent="0.25">
      <c r="C1158" s="11"/>
      <c r="D1158" s="9">
        <v>0</v>
      </c>
      <c r="E1158" s="11"/>
      <c r="F1158" s="1"/>
      <c r="G1158" s="11"/>
      <c r="I1158" t="str" cm="1">
        <f t="array" aca="1" ref="I1158" ca="1">eConcatenar(Tabla1[[#This Row],[codigo de abono]:[Columna1]],"|")</f>
        <v>|||0||||</v>
      </c>
    </row>
    <row r="1159" spans="3:9" x14ac:dyDescent="0.25">
      <c r="C1159" s="11"/>
      <c r="D1159" s="9">
        <v>0</v>
      </c>
      <c r="E1159" s="11"/>
      <c r="F1159" s="1"/>
      <c r="G1159" s="11"/>
      <c r="I1159" t="str" cm="1">
        <f t="array" aca="1" ref="I1159" ca="1">eConcatenar(Tabla1[[#This Row],[codigo de abono]:[Columna1]],"|")</f>
        <v>|||0||||</v>
      </c>
    </row>
    <row r="1160" spans="3:9" x14ac:dyDescent="0.25">
      <c r="C1160" s="11"/>
      <c r="D1160" s="9">
        <v>0</v>
      </c>
      <c r="E1160" s="11"/>
      <c r="F1160" s="1"/>
      <c r="G1160" s="11"/>
      <c r="I1160" t="str" cm="1">
        <f t="array" aca="1" ref="I1160" ca="1">eConcatenar(Tabla1[[#This Row],[codigo de abono]:[Columna1]],"|")</f>
        <v>|||0||||</v>
      </c>
    </row>
    <row r="1161" spans="3:9" x14ac:dyDescent="0.25">
      <c r="C1161" s="11"/>
      <c r="D1161" s="9">
        <v>0</v>
      </c>
      <c r="E1161" s="11"/>
      <c r="F1161" s="1"/>
      <c r="G1161" s="11"/>
      <c r="I1161" t="str" cm="1">
        <f t="array" aca="1" ref="I1161" ca="1">eConcatenar(Tabla1[[#This Row],[codigo de abono]:[Columna1]],"|")</f>
        <v>|||0||||</v>
      </c>
    </row>
    <row r="1162" spans="3:9" x14ac:dyDescent="0.25">
      <c r="C1162" s="11"/>
      <c r="D1162" s="9">
        <v>0</v>
      </c>
      <c r="E1162" s="11"/>
      <c r="F1162" s="1"/>
      <c r="G1162" s="11"/>
      <c r="I1162" t="str" cm="1">
        <f t="array" aca="1" ref="I1162" ca="1">eConcatenar(Tabla1[[#This Row],[codigo de abono]:[Columna1]],"|")</f>
        <v>|||0||||</v>
      </c>
    </row>
    <row r="1163" spans="3:9" x14ac:dyDescent="0.25">
      <c r="C1163" s="11"/>
      <c r="D1163" s="9">
        <v>0</v>
      </c>
      <c r="E1163" s="11"/>
      <c r="F1163" s="1"/>
      <c r="G1163" s="11"/>
      <c r="I1163" t="str" cm="1">
        <f t="array" aca="1" ref="I1163" ca="1">eConcatenar(Tabla1[[#This Row],[codigo de abono]:[Columna1]],"|")</f>
        <v>|||0||||</v>
      </c>
    </row>
    <row r="1164" spans="3:9" x14ac:dyDescent="0.25">
      <c r="C1164" s="11"/>
      <c r="D1164" s="9">
        <v>0</v>
      </c>
      <c r="E1164" s="11"/>
      <c r="F1164" s="1"/>
      <c r="G1164" s="11"/>
      <c r="I1164" t="str" cm="1">
        <f t="array" aca="1" ref="I1164" ca="1">eConcatenar(Tabla1[[#This Row],[codigo de abono]:[Columna1]],"|")</f>
        <v>|||0||||</v>
      </c>
    </row>
    <row r="1165" spans="3:9" x14ac:dyDescent="0.25">
      <c r="C1165" s="11"/>
      <c r="D1165" s="9">
        <v>0</v>
      </c>
      <c r="E1165" s="11"/>
      <c r="F1165" s="1"/>
      <c r="G1165" s="11"/>
      <c r="I1165" t="str" cm="1">
        <f t="array" aca="1" ref="I1165" ca="1">eConcatenar(Tabla1[[#This Row],[codigo de abono]:[Columna1]],"|")</f>
        <v>|||0||||</v>
      </c>
    </row>
    <row r="1166" spans="3:9" x14ac:dyDescent="0.25">
      <c r="C1166" s="11"/>
      <c r="D1166" s="9">
        <v>0</v>
      </c>
      <c r="E1166" s="11"/>
      <c r="F1166" s="1"/>
      <c r="G1166" s="11"/>
      <c r="I1166" t="str" cm="1">
        <f t="array" aca="1" ref="I1166" ca="1">eConcatenar(Tabla1[[#This Row],[codigo de abono]:[Columna1]],"|")</f>
        <v>|||0||||</v>
      </c>
    </row>
    <row r="1167" spans="3:9" x14ac:dyDescent="0.25">
      <c r="C1167" s="11"/>
      <c r="D1167" s="9">
        <v>0</v>
      </c>
      <c r="E1167" s="11"/>
      <c r="F1167" s="1"/>
      <c r="G1167" s="11"/>
      <c r="I1167" t="str" cm="1">
        <f t="array" aca="1" ref="I1167" ca="1">eConcatenar(Tabla1[[#This Row],[codigo de abono]:[Columna1]],"|")</f>
        <v>|||0||||</v>
      </c>
    </row>
    <row r="1168" spans="3:9" x14ac:dyDescent="0.25">
      <c r="C1168" s="11"/>
      <c r="D1168" s="9">
        <v>0</v>
      </c>
      <c r="E1168" s="11"/>
      <c r="F1168" s="1"/>
      <c r="G1168" s="11"/>
      <c r="I1168" t="str" cm="1">
        <f t="array" aca="1" ref="I1168" ca="1">eConcatenar(Tabla1[[#This Row],[codigo de abono]:[Columna1]],"|")</f>
        <v>|||0||||</v>
      </c>
    </row>
    <row r="1169" spans="3:9" x14ac:dyDescent="0.25">
      <c r="C1169" s="11"/>
      <c r="D1169" s="9">
        <v>0</v>
      </c>
      <c r="E1169" s="11"/>
      <c r="F1169" s="1"/>
      <c r="G1169" s="11"/>
      <c r="I1169" t="str" cm="1">
        <f t="array" aca="1" ref="I1169" ca="1">eConcatenar(Tabla1[[#This Row],[codigo de abono]:[Columna1]],"|")</f>
        <v>|||0||||</v>
      </c>
    </row>
    <row r="1170" spans="3:9" x14ac:dyDescent="0.25">
      <c r="C1170" s="11"/>
      <c r="D1170" s="9">
        <v>0</v>
      </c>
      <c r="E1170" s="11"/>
      <c r="F1170" s="1"/>
      <c r="G1170" s="11"/>
      <c r="I1170" t="str" cm="1">
        <f t="array" aca="1" ref="I1170" ca="1">eConcatenar(Tabla1[[#This Row],[codigo de abono]:[Columna1]],"|")</f>
        <v>|||0||||</v>
      </c>
    </row>
    <row r="1171" spans="3:9" x14ac:dyDescent="0.25">
      <c r="C1171" s="11"/>
      <c r="D1171" s="9">
        <v>0</v>
      </c>
      <c r="E1171" s="11"/>
      <c r="F1171" s="1"/>
      <c r="G1171" s="11"/>
      <c r="I1171" t="str" cm="1">
        <f t="array" aca="1" ref="I1171" ca="1">eConcatenar(Tabla1[[#This Row],[codigo de abono]:[Columna1]],"|")</f>
        <v>|||0||||</v>
      </c>
    </row>
    <row r="1172" spans="3:9" x14ac:dyDescent="0.25">
      <c r="C1172" s="11"/>
      <c r="D1172" s="9">
        <v>0</v>
      </c>
      <c r="E1172" s="11"/>
      <c r="F1172" s="1"/>
      <c r="G1172" s="11"/>
      <c r="I1172" t="str" cm="1">
        <f t="array" aca="1" ref="I1172" ca="1">eConcatenar(Tabla1[[#This Row],[codigo de abono]:[Columna1]],"|")</f>
        <v>|||0||||</v>
      </c>
    </row>
    <row r="1173" spans="3:9" x14ac:dyDescent="0.25">
      <c r="C1173" s="11"/>
      <c r="D1173" s="9">
        <v>0</v>
      </c>
      <c r="E1173" s="11"/>
      <c r="F1173" s="1"/>
      <c r="G1173" s="11"/>
      <c r="I1173" t="str" cm="1">
        <f t="array" aca="1" ref="I1173" ca="1">eConcatenar(Tabla1[[#This Row],[codigo de abono]:[Columna1]],"|")</f>
        <v>|||0||||</v>
      </c>
    </row>
    <row r="1174" spans="3:9" x14ac:dyDescent="0.25">
      <c r="C1174" s="11"/>
      <c r="D1174" s="9">
        <v>0</v>
      </c>
      <c r="E1174" s="11"/>
      <c r="F1174" s="1"/>
      <c r="G1174" s="11"/>
      <c r="I1174" t="str" cm="1">
        <f t="array" aca="1" ref="I1174" ca="1">eConcatenar(Tabla1[[#This Row],[codigo de abono]:[Columna1]],"|")</f>
        <v>|||0||||</v>
      </c>
    </row>
    <row r="1175" spans="3:9" x14ac:dyDescent="0.25">
      <c r="C1175" s="11"/>
      <c r="D1175" s="9">
        <v>0</v>
      </c>
      <c r="E1175" s="11"/>
      <c r="F1175" s="1"/>
      <c r="G1175" s="11"/>
      <c r="I1175" t="str" cm="1">
        <f t="array" aca="1" ref="I1175" ca="1">eConcatenar(Tabla1[[#This Row],[codigo de abono]:[Columna1]],"|")</f>
        <v>|||0||||</v>
      </c>
    </row>
    <row r="1176" spans="3:9" x14ac:dyDescent="0.25">
      <c r="C1176" s="11"/>
      <c r="D1176" s="9">
        <v>0</v>
      </c>
      <c r="E1176" s="11"/>
      <c r="F1176" s="1"/>
      <c r="G1176" s="11"/>
      <c r="I1176" t="str" cm="1">
        <f t="array" aca="1" ref="I1176" ca="1">eConcatenar(Tabla1[[#This Row],[codigo de abono]:[Columna1]],"|")</f>
        <v>|||0||||</v>
      </c>
    </row>
    <row r="1177" spans="3:9" x14ac:dyDescent="0.25">
      <c r="C1177" s="11"/>
      <c r="D1177" s="9">
        <v>0</v>
      </c>
      <c r="E1177" s="11"/>
      <c r="F1177" s="1"/>
      <c r="G1177" s="11"/>
      <c r="I1177" t="str" cm="1">
        <f t="array" aca="1" ref="I1177" ca="1">eConcatenar(Tabla1[[#This Row],[codigo de abono]:[Columna1]],"|")</f>
        <v>|||0||||</v>
      </c>
    </row>
    <row r="1178" spans="3:9" x14ac:dyDescent="0.25">
      <c r="C1178" s="11"/>
      <c r="D1178" s="9">
        <v>0</v>
      </c>
      <c r="E1178" s="11"/>
      <c r="F1178" s="1"/>
      <c r="G1178" s="11"/>
      <c r="I1178" t="str" cm="1">
        <f t="array" aca="1" ref="I1178" ca="1">eConcatenar(Tabla1[[#This Row],[codigo de abono]:[Columna1]],"|")</f>
        <v>|||0||||</v>
      </c>
    </row>
    <row r="1179" spans="3:9" x14ac:dyDescent="0.25">
      <c r="C1179" s="11"/>
      <c r="D1179" s="9">
        <v>0</v>
      </c>
      <c r="E1179" s="11"/>
      <c r="F1179" s="1"/>
      <c r="G1179" s="11"/>
      <c r="I1179" t="str" cm="1">
        <f t="array" aca="1" ref="I1179" ca="1">eConcatenar(Tabla1[[#This Row],[codigo de abono]:[Columna1]],"|")</f>
        <v>|||0||||</v>
      </c>
    </row>
    <row r="1180" spans="3:9" x14ac:dyDescent="0.25">
      <c r="C1180" s="11"/>
      <c r="D1180" s="9">
        <v>0</v>
      </c>
      <c r="E1180" s="11"/>
      <c r="F1180" s="1"/>
      <c r="G1180" s="11"/>
      <c r="I1180" t="str" cm="1">
        <f t="array" aca="1" ref="I1180" ca="1">eConcatenar(Tabla1[[#This Row],[codigo de abono]:[Columna1]],"|")</f>
        <v>|||0||||</v>
      </c>
    </row>
    <row r="1181" spans="3:9" x14ac:dyDescent="0.25">
      <c r="C1181" s="11"/>
      <c r="D1181" s="9">
        <v>0</v>
      </c>
      <c r="E1181" s="11"/>
      <c r="F1181" s="1"/>
      <c r="G1181" s="11"/>
      <c r="I1181" t="str" cm="1">
        <f t="array" aca="1" ref="I1181" ca="1">eConcatenar(Tabla1[[#This Row],[codigo de abono]:[Columna1]],"|")</f>
        <v>|||0||||</v>
      </c>
    </row>
    <row r="1182" spans="3:9" x14ac:dyDescent="0.25">
      <c r="C1182" s="11"/>
      <c r="D1182" s="9">
        <v>0</v>
      </c>
      <c r="E1182" s="11"/>
      <c r="F1182" s="1"/>
      <c r="G1182" s="11"/>
      <c r="I1182" t="str" cm="1">
        <f t="array" aca="1" ref="I1182" ca="1">eConcatenar(Tabla1[[#This Row],[codigo de abono]:[Columna1]],"|")</f>
        <v>|||0||||</v>
      </c>
    </row>
    <row r="1183" spans="3:9" x14ac:dyDescent="0.25">
      <c r="C1183" s="11"/>
      <c r="D1183" s="9">
        <v>0</v>
      </c>
      <c r="E1183" s="11"/>
      <c r="F1183" s="1"/>
      <c r="G1183" s="11"/>
      <c r="I1183" t="str" cm="1">
        <f t="array" aca="1" ref="I1183" ca="1">eConcatenar(Tabla1[[#This Row],[codigo de abono]:[Columna1]],"|")</f>
        <v>|||0||||</v>
      </c>
    </row>
    <row r="1184" spans="3:9" x14ac:dyDescent="0.25">
      <c r="C1184" s="11"/>
      <c r="D1184" s="9">
        <v>0</v>
      </c>
      <c r="E1184" s="11"/>
      <c r="F1184" s="1"/>
      <c r="G1184" s="11"/>
      <c r="I1184" t="str" cm="1">
        <f t="array" aca="1" ref="I1184" ca="1">eConcatenar(Tabla1[[#This Row],[codigo de abono]:[Columna1]],"|")</f>
        <v>|||0||||</v>
      </c>
    </row>
    <row r="1185" spans="3:9" x14ac:dyDescent="0.25">
      <c r="C1185" s="11"/>
      <c r="D1185" s="9">
        <v>0</v>
      </c>
      <c r="E1185" s="11"/>
      <c r="F1185" s="1"/>
      <c r="G1185" s="11"/>
      <c r="I1185" t="str" cm="1">
        <f t="array" aca="1" ref="I1185" ca="1">eConcatenar(Tabla1[[#This Row],[codigo de abono]:[Columna1]],"|")</f>
        <v>|||0||||</v>
      </c>
    </row>
    <row r="1186" spans="3:9" x14ac:dyDescent="0.25">
      <c r="C1186" s="11"/>
      <c r="D1186" s="9">
        <v>0</v>
      </c>
      <c r="E1186" s="11"/>
      <c r="F1186" s="1"/>
      <c r="G1186" s="11"/>
      <c r="I1186" t="str" cm="1">
        <f t="array" aca="1" ref="I1186" ca="1">eConcatenar(Tabla1[[#This Row],[codigo de abono]:[Columna1]],"|")</f>
        <v>|||0||||</v>
      </c>
    </row>
    <row r="1187" spans="3:9" x14ac:dyDescent="0.25">
      <c r="C1187" s="11"/>
      <c r="D1187" s="9">
        <v>0</v>
      </c>
      <c r="E1187" s="11"/>
      <c r="F1187" s="1"/>
      <c r="G1187" s="11"/>
      <c r="I1187" t="str" cm="1">
        <f t="array" aca="1" ref="I1187" ca="1">eConcatenar(Tabla1[[#This Row],[codigo de abono]:[Columna1]],"|")</f>
        <v>|||0||||</v>
      </c>
    </row>
    <row r="1188" spans="3:9" x14ac:dyDescent="0.25">
      <c r="C1188" s="11"/>
      <c r="D1188" s="9">
        <v>0</v>
      </c>
      <c r="E1188" s="11"/>
      <c r="F1188" s="1"/>
      <c r="G1188" s="11"/>
      <c r="I1188" t="str" cm="1">
        <f t="array" aca="1" ref="I1188" ca="1">eConcatenar(Tabla1[[#This Row],[codigo de abono]:[Columna1]],"|")</f>
        <v>|||0||||</v>
      </c>
    </row>
    <row r="1189" spans="3:9" x14ac:dyDescent="0.25">
      <c r="C1189" s="11"/>
      <c r="D1189" s="9">
        <v>0</v>
      </c>
      <c r="E1189" s="11"/>
      <c r="F1189" s="1"/>
      <c r="G1189" s="11"/>
      <c r="I1189" t="str" cm="1">
        <f t="array" aca="1" ref="I1189" ca="1">eConcatenar(Tabla1[[#This Row],[codigo de abono]:[Columna1]],"|")</f>
        <v>|||0||||</v>
      </c>
    </row>
    <row r="1190" spans="3:9" x14ac:dyDescent="0.25">
      <c r="C1190" s="11"/>
      <c r="D1190" s="9">
        <v>0</v>
      </c>
      <c r="E1190" s="11"/>
      <c r="F1190" s="1"/>
      <c r="G1190" s="11"/>
      <c r="I1190" t="str" cm="1">
        <f t="array" aca="1" ref="I1190" ca="1">eConcatenar(Tabla1[[#This Row],[codigo de abono]:[Columna1]],"|")</f>
        <v>|||0||||</v>
      </c>
    </row>
    <row r="1191" spans="3:9" x14ac:dyDescent="0.25">
      <c r="C1191" s="11"/>
      <c r="D1191" s="9">
        <v>0</v>
      </c>
      <c r="E1191" s="11"/>
      <c r="F1191" s="1"/>
      <c r="G1191" s="11"/>
      <c r="I1191" t="str" cm="1">
        <f t="array" aca="1" ref="I1191" ca="1">eConcatenar(Tabla1[[#This Row],[codigo de abono]:[Columna1]],"|")</f>
        <v>|||0||||</v>
      </c>
    </row>
    <row r="1192" spans="3:9" x14ac:dyDescent="0.25">
      <c r="C1192" s="11"/>
      <c r="D1192" s="9">
        <v>0</v>
      </c>
      <c r="E1192" s="11"/>
      <c r="F1192" s="1"/>
      <c r="G1192" s="11"/>
      <c r="I1192" t="str" cm="1">
        <f t="array" aca="1" ref="I1192" ca="1">eConcatenar(Tabla1[[#This Row],[codigo de abono]:[Columna1]],"|")</f>
        <v>|||0||||</v>
      </c>
    </row>
    <row r="1193" spans="3:9" x14ac:dyDescent="0.25">
      <c r="C1193" s="11"/>
      <c r="D1193" s="9">
        <v>0</v>
      </c>
      <c r="E1193" s="11"/>
      <c r="F1193" s="1"/>
      <c r="G1193" s="11"/>
      <c r="I1193" t="str" cm="1">
        <f t="array" aca="1" ref="I1193" ca="1">eConcatenar(Tabla1[[#This Row],[codigo de abono]:[Columna1]],"|")</f>
        <v>|||0||||</v>
      </c>
    </row>
    <row r="1194" spans="3:9" x14ac:dyDescent="0.25">
      <c r="C1194" s="11"/>
      <c r="D1194" s="9">
        <v>0</v>
      </c>
      <c r="E1194" s="11"/>
      <c r="F1194" s="1"/>
      <c r="G1194" s="11"/>
      <c r="I1194" t="str" cm="1">
        <f t="array" aca="1" ref="I1194" ca="1">eConcatenar(Tabla1[[#This Row],[codigo de abono]:[Columna1]],"|")</f>
        <v>|||0||||</v>
      </c>
    </row>
    <row r="1195" spans="3:9" x14ac:dyDescent="0.25">
      <c r="C1195" s="11"/>
      <c r="D1195" s="9">
        <v>0</v>
      </c>
      <c r="E1195" s="11"/>
      <c r="F1195" s="1"/>
      <c r="G1195" s="11"/>
      <c r="I1195" t="str" cm="1">
        <f t="array" aca="1" ref="I1195" ca="1">eConcatenar(Tabla1[[#This Row],[codigo de abono]:[Columna1]],"|")</f>
        <v>|||0||||</v>
      </c>
    </row>
    <row r="1196" spans="3:9" x14ac:dyDescent="0.25">
      <c r="C1196" s="11"/>
      <c r="D1196" s="9">
        <v>0</v>
      </c>
      <c r="E1196" s="11"/>
      <c r="F1196" s="1"/>
      <c r="G1196" s="11"/>
      <c r="I1196" t="str" cm="1">
        <f t="array" aca="1" ref="I1196" ca="1">eConcatenar(Tabla1[[#This Row],[codigo de abono]:[Columna1]],"|")</f>
        <v>|||0||||</v>
      </c>
    </row>
    <row r="1197" spans="3:9" x14ac:dyDescent="0.25">
      <c r="C1197" s="11"/>
      <c r="D1197" s="9">
        <v>0</v>
      </c>
      <c r="E1197" s="11"/>
      <c r="F1197" s="1"/>
      <c r="G1197" s="11"/>
      <c r="I1197" t="str" cm="1">
        <f t="array" aca="1" ref="I1197" ca="1">eConcatenar(Tabla1[[#This Row],[codigo de abono]:[Columna1]],"|")</f>
        <v>|||0||||</v>
      </c>
    </row>
    <row r="1198" spans="3:9" x14ac:dyDescent="0.25">
      <c r="C1198" s="11"/>
      <c r="D1198" s="9">
        <v>0</v>
      </c>
      <c r="E1198" s="11"/>
      <c r="F1198" s="1"/>
      <c r="G1198" s="11"/>
      <c r="I1198" t="str" cm="1">
        <f t="array" aca="1" ref="I1198" ca="1">eConcatenar(Tabla1[[#This Row],[codigo de abono]:[Columna1]],"|")</f>
        <v>|||0||||</v>
      </c>
    </row>
    <row r="1199" spans="3:9" x14ac:dyDescent="0.25">
      <c r="C1199" s="11"/>
      <c r="D1199" s="9">
        <v>0</v>
      </c>
      <c r="E1199" s="11"/>
      <c r="F1199" s="1"/>
      <c r="G1199" s="11"/>
      <c r="I1199" t="str" cm="1">
        <f t="array" aca="1" ref="I1199" ca="1">eConcatenar(Tabla1[[#This Row],[codigo de abono]:[Columna1]],"|")</f>
        <v>|||0||||</v>
      </c>
    </row>
    <row r="1200" spans="3:9" x14ac:dyDescent="0.25">
      <c r="C1200" s="11"/>
      <c r="D1200" s="9">
        <v>0</v>
      </c>
      <c r="E1200" s="11"/>
      <c r="F1200" s="1"/>
      <c r="G1200" s="11"/>
      <c r="I1200" t="str" cm="1">
        <f t="array" aca="1" ref="I1200" ca="1">eConcatenar(Tabla1[[#This Row],[codigo de abono]:[Columna1]],"|")</f>
        <v>|||0||||</v>
      </c>
    </row>
    <row r="1201" spans="3:9" x14ac:dyDescent="0.25">
      <c r="C1201" s="11"/>
      <c r="D1201" s="9">
        <v>0</v>
      </c>
      <c r="E1201" s="11"/>
      <c r="F1201" s="1"/>
      <c r="G1201" s="11"/>
      <c r="I1201" t="str" cm="1">
        <f t="array" aca="1" ref="I1201" ca="1">eConcatenar(Tabla1[[#This Row],[codigo de abono]:[Columna1]],"|")</f>
        <v>|||0||||</v>
      </c>
    </row>
    <row r="1202" spans="3:9" x14ac:dyDescent="0.25">
      <c r="C1202" s="11"/>
      <c r="D1202" s="9">
        <v>0</v>
      </c>
      <c r="E1202" s="11"/>
      <c r="F1202" s="1"/>
      <c r="G1202" s="11"/>
      <c r="I1202" t="str" cm="1">
        <f t="array" aca="1" ref="I1202" ca="1">eConcatenar(Tabla1[[#This Row],[codigo de abono]:[Columna1]],"|")</f>
        <v>|||0||||</v>
      </c>
    </row>
    <row r="1203" spans="3:9" x14ac:dyDescent="0.25">
      <c r="C1203" s="11"/>
      <c r="D1203" s="9">
        <v>0</v>
      </c>
      <c r="E1203" s="11"/>
      <c r="F1203" s="1"/>
      <c r="G1203" s="11"/>
      <c r="I1203" t="str" cm="1">
        <f t="array" aca="1" ref="I1203" ca="1">eConcatenar(Tabla1[[#This Row],[codigo de abono]:[Columna1]],"|")</f>
        <v>|||0||||</v>
      </c>
    </row>
    <row r="1204" spans="3:9" x14ac:dyDescent="0.25">
      <c r="C1204" s="11"/>
      <c r="D1204" s="9">
        <v>0</v>
      </c>
      <c r="E1204" s="11"/>
      <c r="F1204" s="1"/>
      <c r="G1204" s="11"/>
      <c r="I1204" t="str" cm="1">
        <f t="array" aca="1" ref="I1204" ca="1">eConcatenar(Tabla1[[#This Row],[codigo de abono]:[Columna1]],"|")</f>
        <v>|||0||||</v>
      </c>
    </row>
    <row r="1205" spans="3:9" x14ac:dyDescent="0.25">
      <c r="C1205" s="11"/>
      <c r="D1205" s="9">
        <v>0</v>
      </c>
      <c r="E1205" s="11"/>
      <c r="F1205" s="1"/>
      <c r="G1205" s="11"/>
      <c r="I1205" t="str" cm="1">
        <f t="array" aca="1" ref="I1205" ca="1">eConcatenar(Tabla1[[#This Row],[codigo de abono]:[Columna1]],"|")</f>
        <v>|||0||||</v>
      </c>
    </row>
    <row r="1206" spans="3:9" x14ac:dyDescent="0.25">
      <c r="C1206" s="11"/>
      <c r="D1206" s="9">
        <v>0</v>
      </c>
      <c r="E1206" s="11"/>
      <c r="F1206" s="1"/>
      <c r="G1206" s="11"/>
      <c r="I1206" t="str" cm="1">
        <f t="array" aca="1" ref="I1206" ca="1">eConcatenar(Tabla1[[#This Row],[codigo de abono]:[Columna1]],"|")</f>
        <v>|||0||||</v>
      </c>
    </row>
    <row r="1207" spans="3:9" x14ac:dyDescent="0.25">
      <c r="C1207" s="11"/>
      <c r="D1207" s="9">
        <v>0</v>
      </c>
      <c r="E1207" s="11"/>
      <c r="F1207" s="1"/>
      <c r="G1207" s="11"/>
      <c r="I1207" t="str" cm="1">
        <f t="array" aca="1" ref="I1207" ca="1">eConcatenar(Tabla1[[#This Row],[codigo de abono]:[Columna1]],"|")</f>
        <v>|||0||||</v>
      </c>
    </row>
    <row r="1208" spans="3:9" x14ac:dyDescent="0.25">
      <c r="C1208" s="11"/>
      <c r="D1208" s="9">
        <v>0</v>
      </c>
      <c r="E1208" s="11"/>
      <c r="F1208" s="1"/>
      <c r="G1208" s="11"/>
      <c r="I1208" t="str" cm="1">
        <f t="array" aca="1" ref="I1208" ca="1">eConcatenar(Tabla1[[#This Row],[codigo de abono]:[Columna1]],"|")</f>
        <v>|||0||||</v>
      </c>
    </row>
    <row r="1209" spans="3:9" x14ac:dyDescent="0.25">
      <c r="C1209" s="11"/>
      <c r="D1209" s="9">
        <v>0</v>
      </c>
      <c r="E1209" s="11"/>
      <c r="F1209" s="1"/>
      <c r="G1209" s="11"/>
      <c r="I1209" t="str" cm="1">
        <f t="array" aca="1" ref="I1209" ca="1">eConcatenar(Tabla1[[#This Row],[codigo de abono]:[Columna1]],"|")</f>
        <v>|||0||||</v>
      </c>
    </row>
    <row r="1210" spans="3:9" x14ac:dyDescent="0.25">
      <c r="C1210" s="11"/>
      <c r="D1210" s="9">
        <v>0</v>
      </c>
      <c r="E1210" s="11"/>
      <c r="F1210" s="1"/>
      <c r="G1210" s="11"/>
      <c r="I1210" t="str" cm="1">
        <f t="array" aca="1" ref="I1210" ca="1">eConcatenar(Tabla1[[#This Row],[codigo de abono]:[Columna1]],"|")</f>
        <v>|||0||||</v>
      </c>
    </row>
    <row r="1211" spans="3:9" x14ac:dyDescent="0.25">
      <c r="C1211" s="11"/>
      <c r="D1211" s="9">
        <v>0</v>
      </c>
      <c r="E1211" s="11"/>
      <c r="F1211" s="1"/>
      <c r="G1211" s="11"/>
      <c r="I1211" t="str" cm="1">
        <f t="array" aca="1" ref="I1211" ca="1">eConcatenar(Tabla1[[#This Row],[codigo de abono]:[Columna1]],"|")</f>
        <v>|||0||||</v>
      </c>
    </row>
    <row r="1212" spans="3:9" x14ac:dyDescent="0.25">
      <c r="C1212" s="11"/>
      <c r="D1212" s="9">
        <v>0</v>
      </c>
      <c r="E1212" s="11"/>
      <c r="F1212" s="1"/>
      <c r="G1212" s="11"/>
      <c r="I1212" t="str" cm="1">
        <f t="array" aca="1" ref="I1212" ca="1">eConcatenar(Tabla1[[#This Row],[codigo de abono]:[Columna1]],"|")</f>
        <v>|||0||||</v>
      </c>
    </row>
    <row r="1213" spans="3:9" x14ac:dyDescent="0.25">
      <c r="C1213" s="11"/>
      <c r="D1213" s="9">
        <v>0</v>
      </c>
      <c r="E1213" s="11"/>
      <c r="F1213" s="1"/>
      <c r="G1213" s="11"/>
      <c r="I1213" t="str" cm="1">
        <f t="array" aca="1" ref="I1213" ca="1">eConcatenar(Tabla1[[#This Row],[codigo de abono]:[Columna1]],"|")</f>
        <v>|||0||||</v>
      </c>
    </row>
    <row r="1214" spans="3:9" x14ac:dyDescent="0.25">
      <c r="C1214" s="11"/>
      <c r="D1214" s="9">
        <v>0</v>
      </c>
      <c r="E1214" s="11"/>
      <c r="F1214" s="1"/>
      <c r="G1214" s="11"/>
      <c r="I1214" t="str" cm="1">
        <f t="array" aca="1" ref="I1214" ca="1">eConcatenar(Tabla1[[#This Row],[codigo de abono]:[Columna1]],"|")</f>
        <v>|||0||||</v>
      </c>
    </row>
    <row r="1215" spans="3:9" x14ac:dyDescent="0.25">
      <c r="C1215" s="11"/>
      <c r="D1215" s="9">
        <v>0</v>
      </c>
      <c r="E1215" s="11"/>
      <c r="F1215" s="1"/>
      <c r="G1215" s="11"/>
      <c r="I1215" t="str" cm="1">
        <f t="array" aca="1" ref="I1215" ca="1">eConcatenar(Tabla1[[#This Row],[codigo de abono]:[Columna1]],"|")</f>
        <v>|||0||||</v>
      </c>
    </row>
    <row r="1216" spans="3:9" x14ac:dyDescent="0.25">
      <c r="C1216" s="11"/>
      <c r="D1216" s="9">
        <v>0</v>
      </c>
      <c r="E1216" s="11"/>
      <c r="F1216" s="1"/>
      <c r="G1216" s="11"/>
      <c r="I1216" t="str" cm="1">
        <f t="array" aca="1" ref="I1216" ca="1">eConcatenar(Tabla1[[#This Row],[codigo de abono]:[Columna1]],"|")</f>
        <v>|||0||||</v>
      </c>
    </row>
    <row r="1217" spans="3:9" x14ac:dyDescent="0.25">
      <c r="C1217" s="11"/>
      <c r="D1217" s="9">
        <v>0</v>
      </c>
      <c r="E1217" s="11"/>
      <c r="F1217" s="1"/>
      <c r="G1217" s="11"/>
      <c r="I1217" t="str" cm="1">
        <f t="array" aca="1" ref="I1217" ca="1">eConcatenar(Tabla1[[#This Row],[codigo de abono]:[Columna1]],"|")</f>
        <v>|||0||||</v>
      </c>
    </row>
    <row r="1218" spans="3:9" x14ac:dyDescent="0.25">
      <c r="C1218" s="11"/>
      <c r="D1218" s="9">
        <v>0</v>
      </c>
      <c r="E1218" s="11"/>
      <c r="F1218" s="1"/>
      <c r="G1218" s="11"/>
      <c r="I1218" t="str" cm="1">
        <f t="array" aca="1" ref="I1218" ca="1">eConcatenar(Tabla1[[#This Row],[codigo de abono]:[Columna1]],"|")</f>
        <v>|||0||||</v>
      </c>
    </row>
    <row r="1219" spans="3:9" x14ac:dyDescent="0.25">
      <c r="C1219" s="11"/>
      <c r="D1219" s="9">
        <v>0</v>
      </c>
      <c r="E1219" s="11"/>
      <c r="F1219" s="1"/>
      <c r="G1219" s="11"/>
      <c r="I1219" t="str" cm="1">
        <f t="array" aca="1" ref="I1219" ca="1">eConcatenar(Tabla1[[#This Row],[codigo de abono]:[Columna1]],"|")</f>
        <v>|||0||||</v>
      </c>
    </row>
    <row r="1220" spans="3:9" x14ac:dyDescent="0.25">
      <c r="C1220" s="11"/>
      <c r="D1220" s="9">
        <v>0</v>
      </c>
      <c r="E1220" s="11"/>
      <c r="F1220" s="1"/>
      <c r="G1220" s="11"/>
      <c r="I1220" t="str" cm="1">
        <f t="array" aca="1" ref="I1220" ca="1">eConcatenar(Tabla1[[#This Row],[codigo de abono]:[Columna1]],"|")</f>
        <v>|||0||||</v>
      </c>
    </row>
    <row r="1221" spans="3:9" x14ac:dyDescent="0.25">
      <c r="C1221" s="11"/>
      <c r="D1221" s="9">
        <v>0</v>
      </c>
      <c r="E1221" s="11"/>
      <c r="F1221" s="1"/>
      <c r="G1221" s="11"/>
      <c r="I1221" t="str" cm="1">
        <f t="array" aca="1" ref="I1221" ca="1">eConcatenar(Tabla1[[#This Row],[codigo de abono]:[Columna1]],"|")</f>
        <v>|||0||||</v>
      </c>
    </row>
    <row r="1222" spans="3:9" x14ac:dyDescent="0.25">
      <c r="C1222" s="11"/>
      <c r="D1222" s="9">
        <v>0</v>
      </c>
      <c r="E1222" s="11"/>
      <c r="F1222" s="1"/>
      <c r="G1222" s="11"/>
      <c r="I1222" t="str" cm="1">
        <f t="array" aca="1" ref="I1222" ca="1">eConcatenar(Tabla1[[#This Row],[codigo de abono]:[Columna1]],"|")</f>
        <v>|||0||||</v>
      </c>
    </row>
    <row r="1223" spans="3:9" x14ac:dyDescent="0.25">
      <c r="C1223" s="11"/>
      <c r="D1223" s="9">
        <v>0</v>
      </c>
      <c r="E1223" s="11"/>
      <c r="F1223" s="1"/>
      <c r="G1223" s="11"/>
      <c r="I1223" t="str" cm="1">
        <f t="array" aca="1" ref="I1223" ca="1">eConcatenar(Tabla1[[#This Row],[codigo de abono]:[Columna1]],"|")</f>
        <v>|||0||||</v>
      </c>
    </row>
    <row r="1224" spans="3:9" x14ac:dyDescent="0.25">
      <c r="C1224" s="11"/>
      <c r="D1224" s="9">
        <v>0</v>
      </c>
      <c r="E1224" s="11"/>
      <c r="F1224" s="1"/>
      <c r="G1224" s="11"/>
      <c r="I1224" t="str" cm="1">
        <f t="array" aca="1" ref="I1224" ca="1">eConcatenar(Tabla1[[#This Row],[codigo de abono]:[Columna1]],"|")</f>
        <v>|||0||||</v>
      </c>
    </row>
    <row r="1225" spans="3:9" x14ac:dyDescent="0.25">
      <c r="C1225" s="11"/>
      <c r="D1225" s="9">
        <v>0</v>
      </c>
      <c r="E1225" s="11"/>
      <c r="F1225" s="1"/>
      <c r="G1225" s="11"/>
      <c r="I1225" t="str" cm="1">
        <f t="array" aca="1" ref="I1225" ca="1">eConcatenar(Tabla1[[#This Row],[codigo de abono]:[Columna1]],"|")</f>
        <v>|||0||||</v>
      </c>
    </row>
    <row r="1226" spans="3:9" x14ac:dyDescent="0.25">
      <c r="C1226" s="11"/>
      <c r="D1226" s="9">
        <v>0</v>
      </c>
      <c r="E1226" s="11"/>
      <c r="F1226" s="1"/>
      <c r="G1226" s="11"/>
      <c r="I1226" t="str" cm="1">
        <f t="array" aca="1" ref="I1226" ca="1">eConcatenar(Tabla1[[#This Row],[codigo de abono]:[Columna1]],"|")</f>
        <v>|||0||||</v>
      </c>
    </row>
    <row r="1227" spans="3:9" x14ac:dyDescent="0.25">
      <c r="C1227" s="11"/>
      <c r="D1227" s="9">
        <v>0</v>
      </c>
      <c r="E1227" s="11"/>
      <c r="F1227" s="1"/>
      <c r="G1227" s="11"/>
      <c r="I1227" t="str" cm="1">
        <f t="array" aca="1" ref="I1227" ca="1">eConcatenar(Tabla1[[#This Row],[codigo de abono]:[Columna1]],"|")</f>
        <v>|||0||||</v>
      </c>
    </row>
    <row r="1228" spans="3:9" x14ac:dyDescent="0.25">
      <c r="C1228" s="11"/>
      <c r="D1228" s="9">
        <v>0</v>
      </c>
      <c r="E1228" s="11"/>
      <c r="F1228" s="1"/>
      <c r="G1228" s="11"/>
      <c r="I1228" t="str" cm="1">
        <f t="array" aca="1" ref="I1228" ca="1">eConcatenar(Tabla1[[#This Row],[codigo de abono]:[Columna1]],"|")</f>
        <v>|||0||||</v>
      </c>
    </row>
    <row r="1229" spans="3:9" x14ac:dyDescent="0.25">
      <c r="C1229" s="11"/>
      <c r="D1229" s="9">
        <v>0</v>
      </c>
      <c r="E1229" s="11"/>
      <c r="F1229" s="1"/>
      <c r="G1229" s="11"/>
      <c r="I1229" t="str" cm="1">
        <f t="array" aca="1" ref="I1229" ca="1">eConcatenar(Tabla1[[#This Row],[codigo de abono]:[Columna1]],"|")</f>
        <v>|||0||||</v>
      </c>
    </row>
    <row r="1230" spans="3:9" x14ac:dyDescent="0.25">
      <c r="C1230" s="11"/>
      <c r="D1230" s="9">
        <v>0</v>
      </c>
      <c r="E1230" s="11"/>
      <c r="F1230" s="1"/>
      <c r="G1230" s="11"/>
      <c r="I1230" t="str" cm="1">
        <f t="array" aca="1" ref="I1230" ca="1">eConcatenar(Tabla1[[#This Row],[codigo de abono]:[Columna1]],"|")</f>
        <v>|||0||||</v>
      </c>
    </row>
    <row r="1231" spans="3:9" x14ac:dyDescent="0.25">
      <c r="C1231" s="11"/>
      <c r="D1231" s="9">
        <v>0</v>
      </c>
      <c r="E1231" s="11"/>
      <c r="F1231" s="1"/>
      <c r="G1231" s="11"/>
      <c r="I1231" t="str" cm="1">
        <f t="array" aca="1" ref="I1231" ca="1">eConcatenar(Tabla1[[#This Row],[codigo de abono]:[Columna1]],"|")</f>
        <v>|||0||||</v>
      </c>
    </row>
    <row r="1232" spans="3:9" x14ac:dyDescent="0.25">
      <c r="C1232" s="11"/>
      <c r="D1232" s="9">
        <v>0</v>
      </c>
      <c r="E1232" s="11"/>
      <c r="F1232" s="1"/>
      <c r="G1232" s="11"/>
      <c r="I1232" t="str" cm="1">
        <f t="array" aca="1" ref="I1232" ca="1">eConcatenar(Tabla1[[#This Row],[codigo de abono]:[Columna1]],"|")</f>
        <v>|||0||||</v>
      </c>
    </row>
    <row r="1233" spans="3:9" x14ac:dyDescent="0.25">
      <c r="C1233" s="11"/>
      <c r="D1233" s="9">
        <v>0</v>
      </c>
      <c r="E1233" s="11"/>
      <c r="F1233" s="1"/>
      <c r="G1233" s="11"/>
      <c r="I1233" t="str" cm="1">
        <f t="array" aca="1" ref="I1233" ca="1">eConcatenar(Tabla1[[#This Row],[codigo de abono]:[Columna1]],"|")</f>
        <v>|||0||||</v>
      </c>
    </row>
    <row r="1234" spans="3:9" x14ac:dyDescent="0.25">
      <c r="C1234" s="11"/>
      <c r="D1234" s="9">
        <v>0</v>
      </c>
      <c r="E1234" s="11"/>
      <c r="F1234" s="1"/>
      <c r="G1234" s="11"/>
      <c r="I1234" t="str" cm="1">
        <f t="array" aca="1" ref="I1234" ca="1">eConcatenar(Tabla1[[#This Row],[codigo de abono]:[Columna1]],"|")</f>
        <v>|||0||||</v>
      </c>
    </row>
    <row r="1235" spans="3:9" x14ac:dyDescent="0.25">
      <c r="C1235" s="11"/>
      <c r="D1235" s="9">
        <v>0</v>
      </c>
      <c r="E1235" s="11"/>
      <c r="F1235" s="1"/>
      <c r="G1235" s="11"/>
      <c r="I1235" t="str" cm="1">
        <f t="array" aca="1" ref="I1235" ca="1">eConcatenar(Tabla1[[#This Row],[codigo de abono]:[Columna1]],"|")</f>
        <v>|||0||||</v>
      </c>
    </row>
    <row r="1236" spans="3:9" x14ac:dyDescent="0.25">
      <c r="C1236" s="11"/>
      <c r="D1236" s="9">
        <v>0</v>
      </c>
      <c r="E1236" s="11"/>
      <c r="F1236" s="1"/>
      <c r="G1236" s="11"/>
      <c r="I1236" t="str" cm="1">
        <f t="array" aca="1" ref="I1236" ca="1">eConcatenar(Tabla1[[#This Row],[codigo de abono]:[Columna1]],"|")</f>
        <v>|||0||||</v>
      </c>
    </row>
    <row r="1237" spans="3:9" x14ac:dyDescent="0.25">
      <c r="C1237" s="11"/>
      <c r="D1237" s="9">
        <v>0</v>
      </c>
      <c r="E1237" s="11"/>
      <c r="F1237" s="1"/>
      <c r="G1237" s="11"/>
      <c r="I1237" t="str" cm="1">
        <f t="array" aca="1" ref="I1237" ca="1">eConcatenar(Tabla1[[#This Row],[codigo de abono]:[Columna1]],"|")</f>
        <v>|||0||||</v>
      </c>
    </row>
    <row r="1238" spans="3:9" x14ac:dyDescent="0.25">
      <c r="C1238" s="11"/>
      <c r="D1238" s="9">
        <v>0</v>
      </c>
      <c r="E1238" s="11"/>
      <c r="F1238" s="1"/>
      <c r="G1238" s="11"/>
      <c r="I1238" t="str" cm="1">
        <f t="array" aca="1" ref="I1238" ca="1">eConcatenar(Tabla1[[#This Row],[codigo de abono]:[Columna1]],"|")</f>
        <v>|||0||||</v>
      </c>
    </row>
    <row r="1239" spans="3:9" x14ac:dyDescent="0.25">
      <c r="C1239" s="11"/>
      <c r="D1239" s="9">
        <v>0</v>
      </c>
      <c r="E1239" s="11"/>
      <c r="F1239" s="1"/>
      <c r="G1239" s="11"/>
      <c r="I1239" t="str" cm="1">
        <f t="array" aca="1" ref="I1239" ca="1">eConcatenar(Tabla1[[#This Row],[codigo de abono]:[Columna1]],"|")</f>
        <v>|||0||||</v>
      </c>
    </row>
    <row r="1240" spans="3:9" x14ac:dyDescent="0.25">
      <c r="C1240" s="11"/>
      <c r="D1240" s="9">
        <v>0</v>
      </c>
      <c r="E1240" s="11"/>
      <c r="F1240" s="1"/>
      <c r="G1240" s="11"/>
      <c r="I1240" t="str" cm="1">
        <f t="array" aca="1" ref="I1240" ca="1">eConcatenar(Tabla1[[#This Row],[codigo de abono]:[Columna1]],"|")</f>
        <v>|||0||||</v>
      </c>
    </row>
    <row r="1241" spans="3:9" x14ac:dyDescent="0.25">
      <c r="C1241" s="11"/>
      <c r="D1241" s="9">
        <v>0</v>
      </c>
      <c r="E1241" s="11"/>
      <c r="F1241" s="1"/>
      <c r="G1241" s="11"/>
      <c r="I1241" t="str" cm="1">
        <f t="array" aca="1" ref="I1241" ca="1">eConcatenar(Tabla1[[#This Row],[codigo de abono]:[Columna1]],"|")</f>
        <v>|||0||||</v>
      </c>
    </row>
    <row r="1242" spans="3:9" x14ac:dyDescent="0.25">
      <c r="C1242" s="11"/>
      <c r="D1242" s="9">
        <v>0</v>
      </c>
      <c r="E1242" s="11"/>
      <c r="F1242" s="1"/>
      <c r="G1242" s="11"/>
      <c r="I1242" t="str" cm="1">
        <f t="array" aca="1" ref="I1242" ca="1">eConcatenar(Tabla1[[#This Row],[codigo de abono]:[Columna1]],"|")</f>
        <v>|||0||||</v>
      </c>
    </row>
    <row r="1243" spans="3:9" x14ac:dyDescent="0.25">
      <c r="C1243" s="11"/>
      <c r="D1243" s="9">
        <v>0</v>
      </c>
      <c r="E1243" s="11"/>
      <c r="F1243" s="1"/>
      <c r="G1243" s="11"/>
      <c r="I1243" t="str" cm="1">
        <f t="array" aca="1" ref="I1243" ca="1">eConcatenar(Tabla1[[#This Row],[codigo de abono]:[Columna1]],"|")</f>
        <v>|||0||||</v>
      </c>
    </row>
    <row r="1244" spans="3:9" x14ac:dyDescent="0.25">
      <c r="C1244" s="11"/>
      <c r="D1244" s="9">
        <v>0</v>
      </c>
      <c r="E1244" s="11"/>
      <c r="F1244" s="1"/>
      <c r="G1244" s="11"/>
      <c r="I1244" t="str" cm="1">
        <f t="array" aca="1" ref="I1244" ca="1">eConcatenar(Tabla1[[#This Row],[codigo de abono]:[Columna1]],"|")</f>
        <v>|||0||||</v>
      </c>
    </row>
    <row r="1245" spans="3:9" x14ac:dyDescent="0.25">
      <c r="C1245" s="11"/>
      <c r="D1245" s="9">
        <v>0</v>
      </c>
      <c r="E1245" s="11"/>
      <c r="F1245" s="1"/>
      <c r="G1245" s="11"/>
      <c r="I1245" t="str" cm="1">
        <f t="array" aca="1" ref="I1245" ca="1">eConcatenar(Tabla1[[#This Row],[codigo de abono]:[Columna1]],"|")</f>
        <v>|||0||||</v>
      </c>
    </row>
    <row r="1246" spans="3:9" x14ac:dyDescent="0.25">
      <c r="C1246" s="11"/>
      <c r="D1246" s="9">
        <v>0</v>
      </c>
      <c r="E1246" s="11"/>
      <c r="F1246" s="1"/>
      <c r="G1246" s="11"/>
      <c r="I1246" t="str" cm="1">
        <f t="array" aca="1" ref="I1246" ca="1">eConcatenar(Tabla1[[#This Row],[codigo de abono]:[Columna1]],"|")</f>
        <v>|||0||||</v>
      </c>
    </row>
    <row r="1247" spans="3:9" x14ac:dyDescent="0.25">
      <c r="C1247" s="11"/>
      <c r="D1247" s="9">
        <v>0</v>
      </c>
      <c r="E1247" s="11"/>
      <c r="F1247" s="1"/>
      <c r="G1247" s="11"/>
      <c r="I1247" t="str" cm="1">
        <f t="array" aca="1" ref="I1247" ca="1">eConcatenar(Tabla1[[#This Row],[codigo de abono]:[Columna1]],"|")</f>
        <v>|||0||||</v>
      </c>
    </row>
    <row r="1248" spans="3:9" x14ac:dyDescent="0.25">
      <c r="C1248" s="11"/>
      <c r="D1248" s="9">
        <v>0</v>
      </c>
      <c r="E1248" s="11"/>
      <c r="F1248" s="1"/>
      <c r="G1248" s="11"/>
      <c r="I1248" t="str" cm="1">
        <f t="array" aca="1" ref="I1248" ca="1">eConcatenar(Tabla1[[#This Row],[codigo de abono]:[Columna1]],"|")</f>
        <v>|||0||||</v>
      </c>
    </row>
    <row r="1249" spans="3:9" x14ac:dyDescent="0.25">
      <c r="C1249" s="11"/>
      <c r="D1249" s="9">
        <v>0</v>
      </c>
      <c r="E1249" s="11"/>
      <c r="F1249" s="1"/>
      <c r="G1249" s="11"/>
      <c r="I1249" t="str" cm="1">
        <f t="array" aca="1" ref="I1249" ca="1">eConcatenar(Tabla1[[#This Row],[codigo de abono]:[Columna1]],"|")</f>
        <v>|||0||||</v>
      </c>
    </row>
    <row r="1250" spans="3:9" x14ac:dyDescent="0.25">
      <c r="C1250" s="11"/>
      <c r="D1250" s="9">
        <v>0</v>
      </c>
      <c r="E1250" s="11"/>
      <c r="F1250" s="1"/>
      <c r="G1250" s="11"/>
      <c r="I1250" t="str" cm="1">
        <f t="array" aca="1" ref="I1250" ca="1">eConcatenar(Tabla1[[#This Row],[codigo de abono]:[Columna1]],"|")</f>
        <v>|||0||||</v>
      </c>
    </row>
    <row r="1251" spans="3:9" x14ac:dyDescent="0.25">
      <c r="C1251" s="11"/>
      <c r="D1251" s="9">
        <v>0</v>
      </c>
      <c r="E1251" s="11"/>
      <c r="F1251" s="1"/>
      <c r="G1251" s="11"/>
      <c r="I1251" t="str" cm="1">
        <f t="array" aca="1" ref="I1251" ca="1">eConcatenar(Tabla1[[#This Row],[codigo de abono]:[Columna1]],"|")</f>
        <v>|||0||||</v>
      </c>
    </row>
    <row r="1252" spans="3:9" x14ac:dyDescent="0.25">
      <c r="C1252" s="11"/>
      <c r="D1252" s="9">
        <v>0</v>
      </c>
      <c r="E1252" s="11"/>
      <c r="F1252" s="1"/>
      <c r="G1252" s="11"/>
      <c r="I1252" t="str" cm="1">
        <f t="array" aca="1" ref="I1252" ca="1">eConcatenar(Tabla1[[#This Row],[codigo de abono]:[Columna1]],"|")</f>
        <v>|||0||||</v>
      </c>
    </row>
    <row r="1253" spans="3:9" x14ac:dyDescent="0.25">
      <c r="C1253" s="11"/>
      <c r="D1253" s="9">
        <v>0</v>
      </c>
      <c r="E1253" s="11"/>
      <c r="F1253" s="1"/>
      <c r="G1253" s="11"/>
      <c r="I1253" t="str" cm="1">
        <f t="array" aca="1" ref="I1253" ca="1">eConcatenar(Tabla1[[#This Row],[codigo de abono]:[Columna1]],"|")</f>
        <v>|||0||||</v>
      </c>
    </row>
    <row r="1254" spans="3:9" x14ac:dyDescent="0.25">
      <c r="C1254" s="11"/>
      <c r="D1254" s="9">
        <v>0</v>
      </c>
      <c r="E1254" s="11"/>
      <c r="F1254" s="1"/>
      <c r="G1254" s="11"/>
      <c r="I1254" t="str" cm="1">
        <f t="array" aca="1" ref="I1254" ca="1">eConcatenar(Tabla1[[#This Row],[codigo de abono]:[Columna1]],"|")</f>
        <v>|||0||||</v>
      </c>
    </row>
    <row r="1255" spans="3:9" x14ac:dyDescent="0.25">
      <c r="C1255" s="11"/>
      <c r="D1255" s="9">
        <v>0</v>
      </c>
      <c r="E1255" s="11"/>
      <c r="F1255" s="1"/>
      <c r="G1255" s="11"/>
      <c r="I1255" t="str" cm="1">
        <f t="array" aca="1" ref="I1255" ca="1">eConcatenar(Tabla1[[#This Row],[codigo de abono]:[Columna1]],"|")</f>
        <v>|||0||||</v>
      </c>
    </row>
    <row r="1256" spans="3:9" x14ac:dyDescent="0.25">
      <c r="C1256" s="11"/>
      <c r="D1256" s="9">
        <v>0</v>
      </c>
      <c r="E1256" s="11"/>
      <c r="F1256" s="1"/>
      <c r="G1256" s="11"/>
      <c r="I1256" t="str" cm="1">
        <f t="array" aca="1" ref="I1256" ca="1">eConcatenar(Tabla1[[#This Row],[codigo de abono]:[Columna1]],"|")</f>
        <v>|||0||||</v>
      </c>
    </row>
    <row r="1257" spans="3:9" x14ac:dyDescent="0.25">
      <c r="C1257" s="11"/>
      <c r="D1257" s="9">
        <v>0</v>
      </c>
      <c r="E1257" s="11"/>
      <c r="F1257" s="1"/>
      <c r="G1257" s="11"/>
      <c r="I1257" t="str" cm="1">
        <f t="array" aca="1" ref="I1257" ca="1">eConcatenar(Tabla1[[#This Row],[codigo de abono]:[Columna1]],"|")</f>
        <v>|||0||||</v>
      </c>
    </row>
    <row r="1258" spans="3:9" x14ac:dyDescent="0.25">
      <c r="C1258" s="11"/>
      <c r="D1258" s="9">
        <v>0</v>
      </c>
      <c r="E1258" s="11"/>
      <c r="F1258" s="1"/>
      <c r="G1258" s="11"/>
      <c r="I1258" t="str" cm="1">
        <f t="array" aca="1" ref="I1258" ca="1">eConcatenar(Tabla1[[#This Row],[codigo de abono]:[Columna1]],"|")</f>
        <v>|||0||||</v>
      </c>
    </row>
    <row r="1259" spans="3:9" x14ac:dyDescent="0.25">
      <c r="C1259" s="11"/>
      <c r="D1259" s="9">
        <v>0</v>
      </c>
      <c r="E1259" s="11"/>
      <c r="F1259" s="1"/>
      <c r="G1259" s="11"/>
      <c r="I1259" t="str" cm="1">
        <f t="array" aca="1" ref="I1259" ca="1">eConcatenar(Tabla1[[#This Row],[codigo de abono]:[Columna1]],"|")</f>
        <v>|||0||||</v>
      </c>
    </row>
    <row r="1260" spans="3:9" x14ac:dyDescent="0.25">
      <c r="C1260" s="11"/>
      <c r="D1260" s="9">
        <v>0</v>
      </c>
      <c r="E1260" s="11"/>
      <c r="F1260" s="1"/>
      <c r="G1260" s="11"/>
      <c r="I1260" t="str" cm="1">
        <f t="array" aca="1" ref="I1260" ca="1">eConcatenar(Tabla1[[#This Row],[codigo de abono]:[Columna1]],"|")</f>
        <v>|||0||||</v>
      </c>
    </row>
    <row r="1261" spans="3:9" x14ac:dyDescent="0.25">
      <c r="C1261" s="11"/>
      <c r="D1261" s="9">
        <v>0</v>
      </c>
      <c r="E1261" s="11"/>
      <c r="F1261" s="1"/>
      <c r="G1261" s="11"/>
      <c r="I1261" t="str" cm="1">
        <f t="array" aca="1" ref="I1261" ca="1">eConcatenar(Tabla1[[#This Row],[codigo de abono]:[Columna1]],"|")</f>
        <v>|||0||||</v>
      </c>
    </row>
    <row r="1262" spans="3:9" x14ac:dyDescent="0.25">
      <c r="C1262" s="11"/>
      <c r="D1262" s="9">
        <v>0</v>
      </c>
      <c r="E1262" s="11"/>
      <c r="F1262" s="1"/>
      <c r="G1262" s="11"/>
      <c r="I1262" t="str" cm="1">
        <f t="array" aca="1" ref="I1262" ca="1">eConcatenar(Tabla1[[#This Row],[codigo de abono]:[Columna1]],"|")</f>
        <v>|||0||||</v>
      </c>
    </row>
    <row r="1263" spans="3:9" x14ac:dyDescent="0.25">
      <c r="C1263" s="11"/>
      <c r="D1263" s="9">
        <v>0</v>
      </c>
      <c r="E1263" s="11"/>
      <c r="F1263" s="1"/>
      <c r="G1263" s="11"/>
      <c r="I1263" t="str" cm="1">
        <f t="array" aca="1" ref="I1263" ca="1">eConcatenar(Tabla1[[#This Row],[codigo de abono]:[Columna1]],"|")</f>
        <v>|||0||||</v>
      </c>
    </row>
    <row r="1264" spans="3:9" x14ac:dyDescent="0.25">
      <c r="C1264" s="11"/>
      <c r="D1264" s="9">
        <v>0</v>
      </c>
      <c r="E1264" s="11"/>
      <c r="F1264" s="1"/>
      <c r="G1264" s="11"/>
      <c r="I1264" t="str" cm="1">
        <f t="array" aca="1" ref="I1264" ca="1">eConcatenar(Tabla1[[#This Row],[codigo de abono]:[Columna1]],"|")</f>
        <v>|||0||||</v>
      </c>
    </row>
    <row r="1265" spans="3:9" x14ac:dyDescent="0.25">
      <c r="C1265" s="11"/>
      <c r="D1265" s="9">
        <v>0</v>
      </c>
      <c r="E1265" s="11"/>
      <c r="F1265" s="1"/>
      <c r="G1265" s="11"/>
      <c r="I1265" t="str" cm="1">
        <f t="array" aca="1" ref="I1265" ca="1">eConcatenar(Tabla1[[#This Row],[codigo de abono]:[Columna1]],"|")</f>
        <v>|||0||||</v>
      </c>
    </row>
    <row r="1266" spans="3:9" x14ac:dyDescent="0.25">
      <c r="C1266" s="11"/>
      <c r="D1266" s="9">
        <v>0</v>
      </c>
      <c r="E1266" s="11"/>
      <c r="F1266" s="1"/>
      <c r="G1266" s="11"/>
      <c r="I1266" t="str" cm="1">
        <f t="array" aca="1" ref="I1266" ca="1">eConcatenar(Tabla1[[#This Row],[codigo de abono]:[Columna1]],"|")</f>
        <v>|||0||||</v>
      </c>
    </row>
    <row r="1267" spans="3:9" x14ac:dyDescent="0.25">
      <c r="C1267" s="11"/>
      <c r="D1267" s="9">
        <v>0</v>
      </c>
      <c r="E1267" s="11"/>
      <c r="F1267" s="1"/>
      <c r="G1267" s="11"/>
      <c r="I1267" t="str" cm="1">
        <f t="array" aca="1" ref="I1267" ca="1">eConcatenar(Tabla1[[#This Row],[codigo de abono]:[Columna1]],"|")</f>
        <v>|||0||||</v>
      </c>
    </row>
    <row r="1268" spans="3:9" x14ac:dyDescent="0.25">
      <c r="C1268" s="11"/>
      <c r="D1268" s="9">
        <v>0</v>
      </c>
      <c r="E1268" s="11"/>
      <c r="F1268" s="1"/>
      <c r="G1268" s="11"/>
      <c r="I1268" t="str" cm="1">
        <f t="array" aca="1" ref="I1268" ca="1">eConcatenar(Tabla1[[#This Row],[codigo de abono]:[Columna1]],"|")</f>
        <v>|||0||||</v>
      </c>
    </row>
    <row r="1269" spans="3:9" x14ac:dyDescent="0.25">
      <c r="C1269" s="11"/>
      <c r="D1269" s="9">
        <v>0</v>
      </c>
      <c r="E1269" s="11"/>
      <c r="F1269" s="1"/>
      <c r="G1269" s="11"/>
      <c r="I1269" t="str" cm="1">
        <f t="array" aca="1" ref="I1269" ca="1">eConcatenar(Tabla1[[#This Row],[codigo de abono]:[Columna1]],"|")</f>
        <v>|||0||||</v>
      </c>
    </row>
    <row r="1270" spans="3:9" x14ac:dyDescent="0.25">
      <c r="C1270" s="11"/>
      <c r="D1270" s="9">
        <v>0</v>
      </c>
      <c r="E1270" s="11"/>
      <c r="F1270" s="1"/>
      <c r="G1270" s="11"/>
      <c r="I1270" t="str" cm="1">
        <f t="array" aca="1" ref="I1270" ca="1">eConcatenar(Tabla1[[#This Row],[codigo de abono]:[Columna1]],"|")</f>
        <v>|||0||||</v>
      </c>
    </row>
    <row r="1271" spans="3:9" x14ac:dyDescent="0.25">
      <c r="C1271" s="11"/>
      <c r="D1271" s="9">
        <v>0</v>
      </c>
      <c r="E1271" s="11"/>
      <c r="F1271" s="1"/>
      <c r="G1271" s="11"/>
      <c r="I1271" t="str" cm="1">
        <f t="array" aca="1" ref="I1271" ca="1">eConcatenar(Tabla1[[#This Row],[codigo de abono]:[Columna1]],"|")</f>
        <v>|||0||||</v>
      </c>
    </row>
    <row r="1272" spans="3:9" x14ac:dyDescent="0.25">
      <c r="C1272" s="11"/>
      <c r="D1272" s="9">
        <v>0</v>
      </c>
      <c r="E1272" s="11"/>
      <c r="F1272" s="1"/>
      <c r="G1272" s="11"/>
      <c r="I1272" t="str" cm="1">
        <f t="array" aca="1" ref="I1272" ca="1">eConcatenar(Tabla1[[#This Row],[codigo de abono]:[Columna1]],"|")</f>
        <v>|||0||||</v>
      </c>
    </row>
    <row r="1273" spans="3:9" x14ac:dyDescent="0.25">
      <c r="C1273" s="11"/>
      <c r="D1273" s="9">
        <v>0</v>
      </c>
      <c r="E1273" s="11"/>
      <c r="F1273" s="1"/>
      <c r="G1273" s="11"/>
      <c r="I1273" t="str" cm="1">
        <f t="array" aca="1" ref="I1273" ca="1">eConcatenar(Tabla1[[#This Row],[codigo de abono]:[Columna1]],"|")</f>
        <v>|||0||||</v>
      </c>
    </row>
    <row r="1274" spans="3:9" x14ac:dyDescent="0.25">
      <c r="C1274" s="11"/>
      <c r="D1274" s="9">
        <v>0</v>
      </c>
      <c r="E1274" s="11"/>
      <c r="F1274" s="1"/>
      <c r="G1274" s="11"/>
      <c r="I1274" t="str" cm="1">
        <f t="array" aca="1" ref="I1274" ca="1">eConcatenar(Tabla1[[#This Row],[codigo de abono]:[Columna1]],"|")</f>
        <v>|||0||||</v>
      </c>
    </row>
    <row r="1275" spans="3:9" x14ac:dyDescent="0.25">
      <c r="C1275" s="11"/>
      <c r="D1275" s="9">
        <v>0</v>
      </c>
      <c r="E1275" s="11"/>
      <c r="F1275" s="1"/>
      <c r="G1275" s="11"/>
      <c r="I1275" t="str" cm="1">
        <f t="array" aca="1" ref="I1275" ca="1">eConcatenar(Tabla1[[#This Row],[codigo de abono]:[Columna1]],"|")</f>
        <v>|||0||||</v>
      </c>
    </row>
    <row r="1276" spans="3:9" x14ac:dyDescent="0.25">
      <c r="C1276" s="11"/>
      <c r="D1276" s="9">
        <v>0</v>
      </c>
      <c r="E1276" s="11"/>
      <c r="F1276" s="1"/>
      <c r="G1276" s="11"/>
      <c r="I1276" t="str" cm="1">
        <f t="array" aca="1" ref="I1276" ca="1">eConcatenar(Tabla1[[#This Row],[codigo de abono]:[Columna1]],"|")</f>
        <v>|||0||||</v>
      </c>
    </row>
    <row r="1277" spans="3:9" x14ac:dyDescent="0.25">
      <c r="C1277" s="11"/>
      <c r="D1277" s="9">
        <v>0</v>
      </c>
      <c r="E1277" s="11"/>
      <c r="F1277" s="1"/>
      <c r="G1277" s="11"/>
      <c r="I1277" t="str" cm="1">
        <f t="array" aca="1" ref="I1277" ca="1">eConcatenar(Tabla1[[#This Row],[codigo de abono]:[Columna1]],"|")</f>
        <v>|||0||||</v>
      </c>
    </row>
    <row r="1278" spans="3:9" x14ac:dyDescent="0.25">
      <c r="C1278" s="11"/>
      <c r="D1278" s="9">
        <v>0</v>
      </c>
      <c r="E1278" s="11"/>
      <c r="F1278" s="1"/>
      <c r="G1278" s="11"/>
      <c r="I1278" t="str" cm="1">
        <f t="array" aca="1" ref="I1278" ca="1">eConcatenar(Tabla1[[#This Row],[codigo de abono]:[Columna1]],"|")</f>
        <v>|||0||||</v>
      </c>
    </row>
    <row r="1279" spans="3:9" x14ac:dyDescent="0.25">
      <c r="C1279" s="11"/>
      <c r="D1279" s="9">
        <v>0</v>
      </c>
      <c r="E1279" s="11"/>
      <c r="F1279" s="1"/>
      <c r="G1279" s="11"/>
      <c r="I1279" t="str" cm="1">
        <f t="array" aca="1" ref="I1279" ca="1">eConcatenar(Tabla1[[#This Row],[codigo de abono]:[Columna1]],"|")</f>
        <v>|||0||||</v>
      </c>
    </row>
    <row r="1280" spans="3:9" x14ac:dyDescent="0.25">
      <c r="C1280" s="11"/>
      <c r="D1280" s="9">
        <v>0</v>
      </c>
      <c r="E1280" s="11"/>
      <c r="F1280" s="1"/>
      <c r="G1280" s="11"/>
      <c r="I1280" t="str" cm="1">
        <f t="array" aca="1" ref="I1280" ca="1">eConcatenar(Tabla1[[#This Row],[codigo de abono]:[Columna1]],"|")</f>
        <v>|||0||||</v>
      </c>
    </row>
    <row r="1281" spans="3:9" x14ac:dyDescent="0.25">
      <c r="C1281" s="11"/>
      <c r="D1281" s="9">
        <v>0</v>
      </c>
      <c r="E1281" s="11"/>
      <c r="F1281" s="1"/>
      <c r="G1281" s="11"/>
      <c r="I1281" t="str" cm="1">
        <f t="array" aca="1" ref="I1281" ca="1">eConcatenar(Tabla1[[#This Row],[codigo de abono]:[Columna1]],"|")</f>
        <v>|||0||||</v>
      </c>
    </row>
    <row r="1282" spans="3:9" x14ac:dyDescent="0.25">
      <c r="C1282" s="11"/>
      <c r="D1282" s="9">
        <v>0</v>
      </c>
      <c r="E1282" s="11"/>
      <c r="F1282" s="1"/>
      <c r="G1282" s="11"/>
      <c r="I1282" t="str" cm="1">
        <f t="array" aca="1" ref="I1282" ca="1">eConcatenar(Tabla1[[#This Row],[codigo de abono]:[Columna1]],"|")</f>
        <v>|||0||||</v>
      </c>
    </row>
    <row r="1283" spans="3:9" x14ac:dyDescent="0.25">
      <c r="C1283" s="11"/>
      <c r="D1283" s="9">
        <v>0</v>
      </c>
      <c r="E1283" s="11"/>
      <c r="F1283" s="1"/>
      <c r="G1283" s="11"/>
      <c r="I1283" t="str" cm="1">
        <f t="array" aca="1" ref="I1283" ca="1">eConcatenar(Tabla1[[#This Row],[codigo de abono]:[Columna1]],"|")</f>
        <v>|||0||||</v>
      </c>
    </row>
    <row r="1284" spans="3:9" x14ac:dyDescent="0.25">
      <c r="C1284" s="11"/>
      <c r="D1284" s="9">
        <v>0</v>
      </c>
      <c r="E1284" s="11"/>
      <c r="F1284" s="1"/>
      <c r="G1284" s="11"/>
      <c r="I1284" t="str" cm="1">
        <f t="array" aca="1" ref="I1284" ca="1">eConcatenar(Tabla1[[#This Row],[codigo de abono]:[Columna1]],"|")</f>
        <v>|||0||||</v>
      </c>
    </row>
    <row r="1285" spans="3:9" x14ac:dyDescent="0.25">
      <c r="C1285" s="11"/>
      <c r="D1285" s="9">
        <v>0</v>
      </c>
      <c r="E1285" s="11"/>
      <c r="F1285" s="1"/>
      <c r="G1285" s="11"/>
      <c r="I1285" t="str" cm="1">
        <f t="array" aca="1" ref="I1285" ca="1">eConcatenar(Tabla1[[#This Row],[codigo de abono]:[Columna1]],"|")</f>
        <v>|||0||||</v>
      </c>
    </row>
    <row r="1286" spans="3:9" x14ac:dyDescent="0.25">
      <c r="C1286" s="11"/>
      <c r="D1286" s="9">
        <v>0</v>
      </c>
      <c r="E1286" s="11"/>
      <c r="F1286" s="1"/>
      <c r="G1286" s="11"/>
      <c r="I1286" t="str" cm="1">
        <f t="array" aca="1" ref="I1286" ca="1">eConcatenar(Tabla1[[#This Row],[codigo de abono]:[Columna1]],"|")</f>
        <v>|||0||||</v>
      </c>
    </row>
    <row r="1287" spans="3:9" x14ac:dyDescent="0.25">
      <c r="C1287" s="11"/>
      <c r="D1287" s="9">
        <v>0</v>
      </c>
      <c r="E1287" s="11"/>
      <c r="F1287" s="1"/>
      <c r="G1287" s="11"/>
      <c r="I1287" t="str" cm="1">
        <f t="array" aca="1" ref="I1287" ca="1">eConcatenar(Tabla1[[#This Row],[codigo de abono]:[Columna1]],"|")</f>
        <v>|||0||||</v>
      </c>
    </row>
    <row r="1288" spans="3:9" x14ac:dyDescent="0.25">
      <c r="C1288" s="11"/>
      <c r="D1288" s="9">
        <v>0</v>
      </c>
      <c r="E1288" s="11"/>
      <c r="F1288" s="1"/>
      <c r="G1288" s="11"/>
      <c r="I1288" t="str" cm="1">
        <f t="array" aca="1" ref="I1288" ca="1">eConcatenar(Tabla1[[#This Row],[codigo de abono]:[Columna1]],"|")</f>
        <v>|||0||||</v>
      </c>
    </row>
    <row r="1289" spans="3:9" x14ac:dyDescent="0.25">
      <c r="C1289" s="11"/>
      <c r="D1289" s="9">
        <v>0</v>
      </c>
      <c r="E1289" s="11"/>
      <c r="F1289" s="1"/>
      <c r="G1289" s="11"/>
      <c r="I1289" t="str" cm="1">
        <f t="array" aca="1" ref="I1289" ca="1">eConcatenar(Tabla1[[#This Row],[codigo de abono]:[Columna1]],"|")</f>
        <v>|||0||||</v>
      </c>
    </row>
    <row r="1290" spans="3:9" x14ac:dyDescent="0.25">
      <c r="C1290" s="11"/>
      <c r="D1290" s="9">
        <v>0</v>
      </c>
      <c r="E1290" s="11"/>
      <c r="F1290" s="1"/>
      <c r="G1290" s="11"/>
      <c r="I1290" t="str" cm="1">
        <f t="array" aca="1" ref="I1290" ca="1">eConcatenar(Tabla1[[#This Row],[codigo de abono]:[Columna1]],"|")</f>
        <v>|||0||||</v>
      </c>
    </row>
    <row r="1291" spans="3:9" x14ac:dyDescent="0.25">
      <c r="C1291" s="11"/>
      <c r="D1291" s="9">
        <v>0</v>
      </c>
      <c r="E1291" s="11"/>
      <c r="F1291" s="1"/>
      <c r="G1291" s="11"/>
      <c r="I1291" t="str" cm="1">
        <f t="array" aca="1" ref="I1291" ca="1">eConcatenar(Tabla1[[#This Row],[codigo de abono]:[Columna1]],"|")</f>
        <v>|||0||||</v>
      </c>
    </row>
    <row r="1292" spans="3:9" x14ac:dyDescent="0.25">
      <c r="C1292" s="11"/>
      <c r="D1292" s="9">
        <v>0</v>
      </c>
      <c r="E1292" s="11"/>
      <c r="F1292" s="1"/>
      <c r="G1292" s="11"/>
      <c r="I1292" t="str" cm="1">
        <f t="array" aca="1" ref="I1292" ca="1">eConcatenar(Tabla1[[#This Row],[codigo de abono]:[Columna1]],"|")</f>
        <v>|||0||||</v>
      </c>
    </row>
    <row r="1293" spans="3:9" x14ac:dyDescent="0.25">
      <c r="C1293" s="11"/>
      <c r="D1293" s="9">
        <v>0</v>
      </c>
      <c r="E1293" s="11"/>
      <c r="F1293" s="1"/>
      <c r="G1293" s="11"/>
      <c r="I1293" t="str" cm="1">
        <f t="array" aca="1" ref="I1293" ca="1">eConcatenar(Tabla1[[#This Row],[codigo de abono]:[Columna1]],"|")</f>
        <v>|||0||||</v>
      </c>
    </row>
    <row r="1294" spans="3:9" x14ac:dyDescent="0.25">
      <c r="C1294" s="11"/>
      <c r="D1294" s="9">
        <v>0</v>
      </c>
      <c r="E1294" s="11"/>
      <c r="F1294" s="1"/>
      <c r="G1294" s="11"/>
      <c r="I1294" t="str" cm="1">
        <f t="array" aca="1" ref="I1294" ca="1">eConcatenar(Tabla1[[#This Row],[codigo de abono]:[Columna1]],"|")</f>
        <v>|||0||||</v>
      </c>
    </row>
    <row r="1295" spans="3:9" x14ac:dyDescent="0.25">
      <c r="C1295" s="11"/>
      <c r="D1295" s="9">
        <v>0</v>
      </c>
      <c r="E1295" s="11"/>
      <c r="F1295" s="1"/>
      <c r="G1295" s="11"/>
      <c r="I1295" t="str" cm="1">
        <f t="array" aca="1" ref="I1295" ca="1">eConcatenar(Tabla1[[#This Row],[codigo de abono]:[Columna1]],"|")</f>
        <v>|||0||||</v>
      </c>
    </row>
    <row r="1296" spans="3:9" x14ac:dyDescent="0.25">
      <c r="C1296" s="11"/>
      <c r="D1296" s="9">
        <v>0</v>
      </c>
      <c r="E1296" s="11"/>
      <c r="F1296" s="1"/>
      <c r="G1296" s="11"/>
      <c r="I1296" t="str" cm="1">
        <f t="array" aca="1" ref="I1296" ca="1">eConcatenar(Tabla1[[#This Row],[codigo de abono]:[Columna1]],"|")</f>
        <v>|||0||||</v>
      </c>
    </row>
    <row r="1297" spans="3:9" x14ac:dyDescent="0.25">
      <c r="C1297" s="11"/>
      <c r="D1297" s="9">
        <v>0</v>
      </c>
      <c r="E1297" s="11"/>
      <c r="F1297" s="1"/>
      <c r="G1297" s="11"/>
      <c r="I1297" t="str" cm="1">
        <f t="array" aca="1" ref="I1297" ca="1">eConcatenar(Tabla1[[#This Row],[codigo de abono]:[Columna1]],"|")</f>
        <v>|||0||||</v>
      </c>
    </row>
    <row r="1298" spans="3:9" x14ac:dyDescent="0.25">
      <c r="C1298" s="11"/>
      <c r="D1298" s="9">
        <v>0</v>
      </c>
      <c r="E1298" s="11"/>
      <c r="F1298" s="1"/>
      <c r="G1298" s="11"/>
      <c r="I1298" t="str" cm="1">
        <f t="array" aca="1" ref="I1298" ca="1">eConcatenar(Tabla1[[#This Row],[codigo de abono]:[Columna1]],"|")</f>
        <v>|||0||||</v>
      </c>
    </row>
    <row r="1299" spans="3:9" x14ac:dyDescent="0.25">
      <c r="C1299" s="11"/>
      <c r="D1299" s="9">
        <v>0</v>
      </c>
      <c r="E1299" s="11"/>
      <c r="F1299" s="1"/>
      <c r="G1299" s="11"/>
      <c r="I1299" t="str" cm="1">
        <f t="array" aca="1" ref="I1299" ca="1">eConcatenar(Tabla1[[#This Row],[codigo de abono]:[Columna1]],"|")</f>
        <v>|||0||||</v>
      </c>
    </row>
    <row r="1300" spans="3:9" x14ac:dyDescent="0.25">
      <c r="C1300" s="11"/>
      <c r="D1300" s="9">
        <v>0</v>
      </c>
      <c r="E1300" s="11"/>
      <c r="F1300" s="1"/>
      <c r="G1300" s="11"/>
      <c r="I1300" t="str" cm="1">
        <f t="array" aca="1" ref="I1300" ca="1">eConcatenar(Tabla1[[#This Row],[codigo de abono]:[Columna1]],"|")</f>
        <v>|||0||||</v>
      </c>
    </row>
    <row r="1301" spans="3:9" x14ac:dyDescent="0.25">
      <c r="C1301" s="11"/>
      <c r="D1301" s="9">
        <v>0</v>
      </c>
      <c r="E1301" s="11"/>
      <c r="F1301" s="1"/>
      <c r="G1301" s="11"/>
      <c r="I1301" t="str" cm="1">
        <f t="array" aca="1" ref="I1301" ca="1">eConcatenar(Tabla1[[#This Row],[codigo de abono]:[Columna1]],"|")</f>
        <v>|||0||||</v>
      </c>
    </row>
    <row r="1302" spans="3:9" x14ac:dyDescent="0.25">
      <c r="C1302" s="11"/>
      <c r="D1302" s="9">
        <v>0</v>
      </c>
      <c r="E1302" s="11"/>
      <c r="F1302" s="1"/>
      <c r="G1302" s="11"/>
      <c r="I1302" t="str" cm="1">
        <f t="array" aca="1" ref="I1302" ca="1">eConcatenar(Tabla1[[#This Row],[codigo de abono]:[Columna1]],"|")</f>
        <v>|||0||||</v>
      </c>
    </row>
    <row r="1303" spans="3:9" x14ac:dyDescent="0.25">
      <c r="C1303" s="11"/>
      <c r="D1303" s="9">
        <v>0</v>
      </c>
      <c r="E1303" s="11"/>
      <c r="F1303" s="1"/>
      <c r="G1303" s="11"/>
      <c r="I1303" t="str" cm="1">
        <f t="array" aca="1" ref="I1303" ca="1">eConcatenar(Tabla1[[#This Row],[codigo de abono]:[Columna1]],"|")</f>
        <v>|||0||||</v>
      </c>
    </row>
    <row r="1304" spans="3:9" x14ac:dyDescent="0.25">
      <c r="C1304" s="11"/>
      <c r="D1304" s="9">
        <v>0</v>
      </c>
      <c r="E1304" s="11"/>
      <c r="F1304" s="1"/>
      <c r="G1304" s="11"/>
      <c r="I1304" t="str" cm="1">
        <f t="array" aca="1" ref="I1304" ca="1">eConcatenar(Tabla1[[#This Row],[codigo de abono]:[Columna1]],"|")</f>
        <v>|||0||||</v>
      </c>
    </row>
    <row r="1305" spans="3:9" x14ac:dyDescent="0.25">
      <c r="C1305" s="11"/>
      <c r="D1305" s="9">
        <v>0</v>
      </c>
      <c r="E1305" s="11"/>
      <c r="F1305" s="1"/>
      <c r="G1305" s="11"/>
      <c r="I1305" t="str" cm="1">
        <f t="array" aca="1" ref="I1305" ca="1">eConcatenar(Tabla1[[#This Row],[codigo de abono]:[Columna1]],"|")</f>
        <v>|||0||||</v>
      </c>
    </row>
    <row r="1306" spans="3:9" x14ac:dyDescent="0.25">
      <c r="C1306" s="11"/>
      <c r="D1306" s="9">
        <v>0</v>
      </c>
      <c r="E1306" s="11"/>
      <c r="F1306" s="1"/>
      <c r="G1306" s="11"/>
      <c r="I1306" t="str" cm="1">
        <f t="array" aca="1" ref="I1306" ca="1">eConcatenar(Tabla1[[#This Row],[codigo de abono]:[Columna1]],"|")</f>
        <v>|||0||||</v>
      </c>
    </row>
    <row r="1307" spans="3:9" x14ac:dyDescent="0.25">
      <c r="C1307" s="11"/>
      <c r="D1307" s="9">
        <v>0</v>
      </c>
      <c r="E1307" s="11"/>
      <c r="F1307" s="1"/>
      <c r="G1307" s="11"/>
      <c r="I1307" t="str" cm="1">
        <f t="array" aca="1" ref="I1307" ca="1">eConcatenar(Tabla1[[#This Row],[codigo de abono]:[Columna1]],"|")</f>
        <v>|||0||||</v>
      </c>
    </row>
    <row r="1308" spans="3:9" x14ac:dyDescent="0.25">
      <c r="C1308" s="11"/>
      <c r="D1308" s="9">
        <v>0</v>
      </c>
      <c r="E1308" s="11"/>
      <c r="F1308" s="1"/>
      <c r="G1308" s="11"/>
      <c r="I1308" t="str" cm="1">
        <f t="array" aca="1" ref="I1308" ca="1">eConcatenar(Tabla1[[#This Row],[codigo de abono]:[Columna1]],"|")</f>
        <v>|||0||||</v>
      </c>
    </row>
    <row r="1309" spans="3:9" x14ac:dyDescent="0.25">
      <c r="C1309" s="11"/>
      <c r="D1309" s="9">
        <v>0</v>
      </c>
      <c r="E1309" s="11"/>
      <c r="F1309" s="1"/>
      <c r="G1309" s="11"/>
      <c r="I1309" t="str" cm="1">
        <f t="array" aca="1" ref="I1309" ca="1">eConcatenar(Tabla1[[#This Row],[codigo de abono]:[Columna1]],"|")</f>
        <v>|||0||||</v>
      </c>
    </row>
    <row r="1310" spans="3:9" x14ac:dyDescent="0.25">
      <c r="C1310" s="11"/>
      <c r="D1310" s="9">
        <v>0</v>
      </c>
      <c r="E1310" s="11"/>
      <c r="F1310" s="1"/>
      <c r="G1310" s="11"/>
      <c r="I1310" t="str" cm="1">
        <f t="array" aca="1" ref="I1310" ca="1">eConcatenar(Tabla1[[#This Row],[codigo de abono]:[Columna1]],"|")</f>
        <v>|||0||||</v>
      </c>
    </row>
    <row r="1311" spans="3:9" x14ac:dyDescent="0.25">
      <c r="C1311" s="11"/>
      <c r="D1311" s="9">
        <v>0</v>
      </c>
      <c r="E1311" s="11"/>
      <c r="F1311" s="1"/>
      <c r="G1311" s="11"/>
      <c r="I1311" t="str" cm="1">
        <f t="array" aca="1" ref="I1311" ca="1">eConcatenar(Tabla1[[#This Row],[codigo de abono]:[Columna1]],"|")</f>
        <v>|||0||||</v>
      </c>
    </row>
    <row r="1312" spans="3:9" x14ac:dyDescent="0.25">
      <c r="C1312" s="11"/>
      <c r="D1312" s="9">
        <v>0</v>
      </c>
      <c r="E1312" s="11"/>
      <c r="F1312" s="1"/>
      <c r="G1312" s="11"/>
      <c r="I1312" t="str" cm="1">
        <f t="array" aca="1" ref="I1312" ca="1">eConcatenar(Tabla1[[#This Row],[codigo de abono]:[Columna1]],"|")</f>
        <v>|||0||||</v>
      </c>
    </row>
    <row r="1313" spans="3:9" x14ac:dyDescent="0.25">
      <c r="C1313" s="11"/>
      <c r="D1313" s="9">
        <v>0</v>
      </c>
      <c r="E1313" s="11"/>
      <c r="F1313" s="1"/>
      <c r="G1313" s="11"/>
      <c r="I1313" t="str" cm="1">
        <f t="array" aca="1" ref="I1313" ca="1">eConcatenar(Tabla1[[#This Row],[codigo de abono]:[Columna1]],"|")</f>
        <v>|||0||||</v>
      </c>
    </row>
    <row r="1314" spans="3:9" x14ac:dyDescent="0.25">
      <c r="C1314" s="11"/>
      <c r="D1314" s="9">
        <v>0</v>
      </c>
      <c r="E1314" s="11"/>
      <c r="F1314" s="1"/>
      <c r="G1314" s="11"/>
      <c r="I1314" t="str" cm="1">
        <f t="array" aca="1" ref="I1314" ca="1">eConcatenar(Tabla1[[#This Row],[codigo de abono]:[Columna1]],"|")</f>
        <v>|||0||||</v>
      </c>
    </row>
    <row r="1315" spans="3:9" x14ac:dyDescent="0.25">
      <c r="C1315" s="11"/>
      <c r="D1315" s="9">
        <v>0</v>
      </c>
      <c r="E1315" s="11"/>
      <c r="F1315" s="1"/>
      <c r="G1315" s="11"/>
      <c r="I1315" t="str" cm="1">
        <f t="array" aca="1" ref="I1315" ca="1">eConcatenar(Tabla1[[#This Row],[codigo de abono]:[Columna1]],"|")</f>
        <v>|||0||||</v>
      </c>
    </row>
    <row r="1316" spans="3:9" x14ac:dyDescent="0.25">
      <c r="C1316" s="11"/>
      <c r="D1316" s="9">
        <v>0</v>
      </c>
      <c r="E1316" s="11"/>
      <c r="F1316" s="1"/>
      <c r="G1316" s="11"/>
      <c r="I1316" t="str" cm="1">
        <f t="array" aca="1" ref="I1316" ca="1">eConcatenar(Tabla1[[#This Row],[codigo de abono]:[Columna1]],"|")</f>
        <v>|||0||||</v>
      </c>
    </row>
    <row r="1317" spans="3:9" x14ac:dyDescent="0.25">
      <c r="C1317" s="11"/>
      <c r="D1317" s="9">
        <v>0</v>
      </c>
      <c r="E1317" s="11"/>
      <c r="F1317" s="1"/>
      <c r="G1317" s="11"/>
      <c r="I1317" t="str" cm="1">
        <f t="array" aca="1" ref="I1317" ca="1">eConcatenar(Tabla1[[#This Row],[codigo de abono]:[Columna1]],"|")</f>
        <v>|||0||||</v>
      </c>
    </row>
    <row r="1318" spans="3:9" x14ac:dyDescent="0.25">
      <c r="C1318" s="11"/>
      <c r="D1318" s="9">
        <v>0</v>
      </c>
      <c r="E1318" s="11"/>
      <c r="F1318" s="1"/>
      <c r="G1318" s="11"/>
      <c r="I1318" t="str" cm="1">
        <f t="array" aca="1" ref="I1318" ca="1">eConcatenar(Tabla1[[#This Row],[codigo de abono]:[Columna1]],"|")</f>
        <v>|||0||||</v>
      </c>
    </row>
    <row r="1319" spans="3:9" x14ac:dyDescent="0.25">
      <c r="C1319" s="11"/>
      <c r="D1319" s="9">
        <v>0</v>
      </c>
      <c r="E1319" s="11"/>
      <c r="F1319" s="1"/>
      <c r="G1319" s="11"/>
      <c r="I1319" t="str" cm="1">
        <f t="array" aca="1" ref="I1319" ca="1">eConcatenar(Tabla1[[#This Row],[codigo de abono]:[Columna1]],"|")</f>
        <v>|||0||||</v>
      </c>
    </row>
    <row r="1320" spans="3:9" x14ac:dyDescent="0.25">
      <c r="C1320" s="11"/>
      <c r="D1320" s="9">
        <v>0</v>
      </c>
      <c r="E1320" s="11"/>
      <c r="F1320" s="1"/>
      <c r="G1320" s="11"/>
      <c r="I1320" t="str" cm="1">
        <f t="array" aca="1" ref="I1320" ca="1">eConcatenar(Tabla1[[#This Row],[codigo de abono]:[Columna1]],"|")</f>
        <v>|||0||||</v>
      </c>
    </row>
    <row r="1321" spans="3:9" x14ac:dyDescent="0.25">
      <c r="C1321" s="11"/>
      <c r="D1321" s="9">
        <v>0</v>
      </c>
      <c r="E1321" s="11"/>
      <c r="F1321" s="1"/>
      <c r="G1321" s="11"/>
      <c r="I1321" t="str" cm="1">
        <f t="array" aca="1" ref="I1321" ca="1">eConcatenar(Tabla1[[#This Row],[codigo de abono]:[Columna1]],"|")</f>
        <v>|||0||||</v>
      </c>
    </row>
    <row r="1322" spans="3:9" x14ac:dyDescent="0.25">
      <c r="C1322" s="11"/>
      <c r="D1322" s="9">
        <v>0</v>
      </c>
      <c r="E1322" s="11"/>
      <c r="F1322" s="1"/>
      <c r="G1322" s="11"/>
      <c r="I1322" t="str" cm="1">
        <f t="array" aca="1" ref="I1322" ca="1">eConcatenar(Tabla1[[#This Row],[codigo de abono]:[Columna1]],"|")</f>
        <v>|||0||||</v>
      </c>
    </row>
    <row r="1323" spans="3:9" x14ac:dyDescent="0.25">
      <c r="C1323" s="11"/>
      <c r="D1323" s="9">
        <v>0</v>
      </c>
      <c r="E1323" s="11"/>
      <c r="F1323" s="1"/>
      <c r="G1323" s="11"/>
      <c r="I1323" t="str" cm="1">
        <f t="array" aca="1" ref="I1323" ca="1">eConcatenar(Tabla1[[#This Row],[codigo de abono]:[Columna1]],"|")</f>
        <v>|||0||||</v>
      </c>
    </row>
    <row r="1324" spans="3:9" x14ac:dyDescent="0.25">
      <c r="C1324" s="11"/>
      <c r="D1324" s="9">
        <v>0</v>
      </c>
      <c r="E1324" s="11"/>
      <c r="F1324" s="1"/>
      <c r="G1324" s="11"/>
      <c r="I1324" t="str" cm="1">
        <f t="array" aca="1" ref="I1324" ca="1">eConcatenar(Tabla1[[#This Row],[codigo de abono]:[Columna1]],"|")</f>
        <v>|||0||||</v>
      </c>
    </row>
    <row r="1325" spans="3:9" x14ac:dyDescent="0.25">
      <c r="C1325" s="11"/>
      <c r="D1325" s="9">
        <v>0</v>
      </c>
      <c r="E1325" s="11"/>
      <c r="F1325" s="1"/>
      <c r="G1325" s="11"/>
      <c r="I1325" t="str" cm="1">
        <f t="array" aca="1" ref="I1325" ca="1">eConcatenar(Tabla1[[#This Row],[codigo de abono]:[Columna1]],"|")</f>
        <v>|||0||||</v>
      </c>
    </row>
    <row r="1326" spans="3:9" x14ac:dyDescent="0.25">
      <c r="C1326" s="11"/>
      <c r="D1326" s="9">
        <v>0</v>
      </c>
      <c r="E1326" s="11"/>
      <c r="F1326" s="1"/>
      <c r="G1326" s="11"/>
      <c r="I1326" t="str" cm="1">
        <f t="array" aca="1" ref="I1326" ca="1">eConcatenar(Tabla1[[#This Row],[codigo de abono]:[Columna1]],"|")</f>
        <v>|||0||||</v>
      </c>
    </row>
    <row r="1327" spans="3:9" x14ac:dyDescent="0.25">
      <c r="C1327" s="11"/>
      <c r="D1327" s="9">
        <v>0</v>
      </c>
      <c r="E1327" s="11"/>
      <c r="F1327" s="1"/>
      <c r="G1327" s="11"/>
      <c r="I1327" t="str" cm="1">
        <f t="array" aca="1" ref="I1327" ca="1">eConcatenar(Tabla1[[#This Row],[codigo de abono]:[Columna1]],"|")</f>
        <v>|||0||||</v>
      </c>
    </row>
    <row r="1328" spans="3:9" x14ac:dyDescent="0.25">
      <c r="C1328" s="11"/>
      <c r="D1328" s="9">
        <v>0</v>
      </c>
      <c r="E1328" s="11"/>
      <c r="F1328" s="1"/>
      <c r="G1328" s="11"/>
      <c r="I1328" t="str" cm="1">
        <f t="array" aca="1" ref="I1328" ca="1">eConcatenar(Tabla1[[#This Row],[codigo de abono]:[Columna1]],"|")</f>
        <v>|||0||||</v>
      </c>
    </row>
    <row r="1329" spans="3:9" x14ac:dyDescent="0.25">
      <c r="C1329" s="11"/>
      <c r="D1329" s="9">
        <v>0</v>
      </c>
      <c r="E1329" s="11"/>
      <c r="F1329" s="1"/>
      <c r="G1329" s="11"/>
      <c r="I1329" t="str" cm="1">
        <f t="array" aca="1" ref="I1329" ca="1">eConcatenar(Tabla1[[#This Row],[codigo de abono]:[Columna1]],"|")</f>
        <v>|||0||||</v>
      </c>
    </row>
    <row r="1330" spans="3:9" x14ac:dyDescent="0.25">
      <c r="C1330" s="11"/>
      <c r="D1330" s="9">
        <v>0</v>
      </c>
      <c r="E1330" s="11"/>
      <c r="F1330" s="1"/>
      <c r="G1330" s="11"/>
      <c r="I1330" t="str" cm="1">
        <f t="array" aca="1" ref="I1330" ca="1">eConcatenar(Tabla1[[#This Row],[codigo de abono]:[Columna1]],"|")</f>
        <v>|||0||||</v>
      </c>
    </row>
    <row r="1331" spans="3:9" x14ac:dyDescent="0.25">
      <c r="C1331" s="11"/>
      <c r="D1331" s="9">
        <v>0</v>
      </c>
      <c r="E1331" s="11"/>
      <c r="F1331" s="1"/>
      <c r="G1331" s="11"/>
      <c r="I1331" t="str" cm="1">
        <f t="array" aca="1" ref="I1331" ca="1">eConcatenar(Tabla1[[#This Row],[codigo de abono]:[Columna1]],"|")</f>
        <v>|||0||||</v>
      </c>
    </row>
    <row r="1332" spans="3:9" x14ac:dyDescent="0.25">
      <c r="C1332" s="11"/>
      <c r="D1332" s="9">
        <v>0</v>
      </c>
      <c r="E1332" s="11"/>
      <c r="F1332" s="1"/>
      <c r="G1332" s="11"/>
      <c r="I1332" t="str" cm="1">
        <f t="array" aca="1" ref="I1332" ca="1">eConcatenar(Tabla1[[#This Row],[codigo de abono]:[Columna1]],"|")</f>
        <v>|||0||||</v>
      </c>
    </row>
    <row r="1333" spans="3:9" x14ac:dyDescent="0.25">
      <c r="C1333" s="11"/>
      <c r="D1333" s="9">
        <v>0</v>
      </c>
      <c r="E1333" s="11"/>
      <c r="F1333" s="1"/>
      <c r="G1333" s="11"/>
      <c r="I1333" t="str" cm="1">
        <f t="array" aca="1" ref="I1333" ca="1">eConcatenar(Tabla1[[#This Row],[codigo de abono]:[Columna1]],"|")</f>
        <v>|||0||||</v>
      </c>
    </row>
    <row r="1334" spans="3:9" x14ac:dyDescent="0.25">
      <c r="C1334" s="11"/>
      <c r="D1334" s="9">
        <v>0</v>
      </c>
      <c r="E1334" s="11"/>
      <c r="F1334" s="1"/>
      <c r="G1334" s="11"/>
      <c r="I1334" t="str" cm="1">
        <f t="array" aca="1" ref="I1334" ca="1">eConcatenar(Tabla1[[#This Row],[codigo de abono]:[Columna1]],"|")</f>
        <v>|||0||||</v>
      </c>
    </row>
    <row r="1335" spans="3:9" x14ac:dyDescent="0.25">
      <c r="C1335" s="11"/>
      <c r="D1335" s="9">
        <v>0</v>
      </c>
      <c r="E1335" s="11"/>
      <c r="F1335" s="1"/>
      <c r="G1335" s="11"/>
      <c r="I1335" t="str" cm="1">
        <f t="array" aca="1" ref="I1335" ca="1">eConcatenar(Tabla1[[#This Row],[codigo de abono]:[Columna1]],"|")</f>
        <v>|||0||||</v>
      </c>
    </row>
    <row r="1336" spans="3:9" x14ac:dyDescent="0.25">
      <c r="C1336" s="11"/>
      <c r="D1336" s="9">
        <v>0</v>
      </c>
      <c r="E1336" s="11"/>
      <c r="F1336" s="1"/>
      <c r="G1336" s="11"/>
      <c r="I1336" t="str" cm="1">
        <f t="array" aca="1" ref="I1336" ca="1">eConcatenar(Tabla1[[#This Row],[codigo de abono]:[Columna1]],"|")</f>
        <v>|||0||||</v>
      </c>
    </row>
    <row r="1337" spans="3:9" x14ac:dyDescent="0.25">
      <c r="C1337" s="11"/>
      <c r="D1337" s="9">
        <v>0</v>
      </c>
      <c r="E1337" s="11"/>
      <c r="F1337" s="1"/>
      <c r="G1337" s="11"/>
      <c r="I1337" t="str" cm="1">
        <f t="array" aca="1" ref="I1337" ca="1">eConcatenar(Tabla1[[#This Row],[codigo de abono]:[Columna1]],"|")</f>
        <v>|||0||||</v>
      </c>
    </row>
    <row r="1338" spans="3:9" x14ac:dyDescent="0.25">
      <c r="C1338" s="11"/>
      <c r="D1338" s="9">
        <v>0</v>
      </c>
      <c r="E1338" s="11"/>
      <c r="F1338" s="1"/>
      <c r="G1338" s="11"/>
      <c r="I1338" t="str" cm="1">
        <f t="array" aca="1" ref="I1338" ca="1">eConcatenar(Tabla1[[#This Row],[codigo de abono]:[Columna1]],"|")</f>
        <v>|||0||||</v>
      </c>
    </row>
    <row r="1339" spans="3:9" x14ac:dyDescent="0.25">
      <c r="C1339" s="11"/>
      <c r="D1339" s="9">
        <v>0</v>
      </c>
      <c r="E1339" s="11"/>
      <c r="F1339" s="1"/>
      <c r="G1339" s="11"/>
      <c r="I1339" t="str" cm="1">
        <f t="array" aca="1" ref="I1339" ca="1">eConcatenar(Tabla1[[#This Row],[codigo de abono]:[Columna1]],"|")</f>
        <v>|||0||||</v>
      </c>
    </row>
    <row r="1340" spans="3:9" x14ac:dyDescent="0.25">
      <c r="C1340" s="11"/>
      <c r="D1340" s="9">
        <v>0</v>
      </c>
      <c r="E1340" s="11"/>
      <c r="F1340" s="1"/>
      <c r="G1340" s="11"/>
      <c r="I1340" t="str" cm="1">
        <f t="array" aca="1" ref="I1340" ca="1">eConcatenar(Tabla1[[#This Row],[codigo de abono]:[Columna1]],"|")</f>
        <v>|||0||||</v>
      </c>
    </row>
    <row r="1341" spans="3:9" x14ac:dyDescent="0.25">
      <c r="C1341" s="11"/>
      <c r="D1341" s="9">
        <v>0</v>
      </c>
      <c r="E1341" s="11"/>
      <c r="F1341" s="1"/>
      <c r="G1341" s="11"/>
      <c r="I1341" t="str" cm="1">
        <f t="array" aca="1" ref="I1341" ca="1">eConcatenar(Tabla1[[#This Row],[codigo de abono]:[Columna1]],"|")</f>
        <v>|||0||||</v>
      </c>
    </row>
    <row r="1342" spans="3:9" x14ac:dyDescent="0.25">
      <c r="C1342" s="11"/>
      <c r="D1342" s="9">
        <v>0</v>
      </c>
      <c r="E1342" s="11"/>
      <c r="F1342" s="1"/>
      <c r="G1342" s="11"/>
      <c r="I1342" t="str" cm="1">
        <f t="array" aca="1" ref="I1342" ca="1">eConcatenar(Tabla1[[#This Row],[codigo de abono]:[Columna1]],"|")</f>
        <v>|||0||||</v>
      </c>
    </row>
    <row r="1343" spans="3:9" x14ac:dyDescent="0.25">
      <c r="C1343" s="11"/>
      <c r="D1343" s="9">
        <v>0</v>
      </c>
      <c r="E1343" s="11"/>
      <c r="F1343" s="1"/>
      <c r="G1343" s="11"/>
      <c r="I1343" t="str" cm="1">
        <f t="array" aca="1" ref="I1343" ca="1">eConcatenar(Tabla1[[#This Row],[codigo de abono]:[Columna1]],"|")</f>
        <v>|||0||||</v>
      </c>
    </row>
    <row r="1344" spans="3:9" x14ac:dyDescent="0.25">
      <c r="C1344" s="11"/>
      <c r="D1344" s="9">
        <v>0</v>
      </c>
      <c r="E1344" s="11"/>
      <c r="F1344" s="1"/>
      <c r="G1344" s="11"/>
      <c r="I1344" t="str" cm="1">
        <f t="array" aca="1" ref="I1344" ca="1">eConcatenar(Tabla1[[#This Row],[codigo de abono]:[Columna1]],"|")</f>
        <v>|||0||||</v>
      </c>
    </row>
    <row r="1345" spans="3:9" x14ac:dyDescent="0.25">
      <c r="C1345" s="11"/>
      <c r="D1345" s="9">
        <v>0</v>
      </c>
      <c r="E1345" s="11"/>
      <c r="F1345" s="1"/>
      <c r="G1345" s="11"/>
      <c r="I1345" t="str" cm="1">
        <f t="array" aca="1" ref="I1345" ca="1">eConcatenar(Tabla1[[#This Row],[codigo de abono]:[Columna1]],"|")</f>
        <v>|||0||||</v>
      </c>
    </row>
    <row r="1346" spans="3:9" x14ac:dyDescent="0.25">
      <c r="C1346" s="11"/>
      <c r="D1346" s="9">
        <v>0</v>
      </c>
      <c r="E1346" s="11"/>
      <c r="F1346" s="1"/>
      <c r="G1346" s="11"/>
      <c r="I1346" t="str" cm="1">
        <f t="array" aca="1" ref="I1346" ca="1">eConcatenar(Tabla1[[#This Row],[codigo de abono]:[Columna1]],"|")</f>
        <v>|||0||||</v>
      </c>
    </row>
    <row r="1347" spans="3:9" x14ac:dyDescent="0.25">
      <c r="C1347" s="11"/>
      <c r="D1347" s="9">
        <v>0</v>
      </c>
      <c r="E1347" s="11"/>
      <c r="F1347" s="1"/>
      <c r="G1347" s="11"/>
      <c r="I1347" t="str" cm="1">
        <f t="array" aca="1" ref="I1347" ca="1">eConcatenar(Tabla1[[#This Row],[codigo de abono]:[Columna1]],"|")</f>
        <v>|||0||||</v>
      </c>
    </row>
    <row r="1348" spans="3:9" x14ac:dyDescent="0.25">
      <c r="C1348" s="11"/>
      <c r="D1348" s="9">
        <v>0</v>
      </c>
      <c r="E1348" s="11"/>
      <c r="F1348" s="1"/>
      <c r="G1348" s="11"/>
      <c r="I1348" t="str" cm="1">
        <f t="array" aca="1" ref="I1348" ca="1">eConcatenar(Tabla1[[#This Row],[codigo de abono]:[Columna1]],"|")</f>
        <v>|||0||||</v>
      </c>
    </row>
    <row r="1349" spans="3:9" x14ac:dyDescent="0.25">
      <c r="C1349" s="11"/>
      <c r="D1349" s="9">
        <v>0</v>
      </c>
      <c r="E1349" s="11"/>
      <c r="F1349" s="1"/>
      <c r="G1349" s="11"/>
      <c r="I1349" t="str" cm="1">
        <f t="array" aca="1" ref="I1349" ca="1">eConcatenar(Tabla1[[#This Row],[codigo de abono]:[Columna1]],"|")</f>
        <v>|||0||||</v>
      </c>
    </row>
    <row r="1350" spans="3:9" x14ac:dyDescent="0.25">
      <c r="C1350" s="11"/>
      <c r="D1350" s="9">
        <v>0</v>
      </c>
      <c r="E1350" s="11"/>
      <c r="F1350" s="1"/>
      <c r="G1350" s="11"/>
      <c r="I1350" t="str" cm="1">
        <f t="array" aca="1" ref="I1350" ca="1">eConcatenar(Tabla1[[#This Row],[codigo de abono]:[Columna1]],"|")</f>
        <v>|||0||||</v>
      </c>
    </row>
    <row r="1351" spans="3:9" x14ac:dyDescent="0.25">
      <c r="C1351" s="11"/>
      <c r="D1351" s="9">
        <v>0</v>
      </c>
      <c r="E1351" s="11"/>
      <c r="F1351" s="1"/>
      <c r="G1351" s="11"/>
      <c r="I1351" t="str" cm="1">
        <f t="array" aca="1" ref="I1351" ca="1">eConcatenar(Tabla1[[#This Row],[codigo de abono]:[Columna1]],"|")</f>
        <v>|||0||||</v>
      </c>
    </row>
    <row r="1352" spans="3:9" x14ac:dyDescent="0.25">
      <c r="C1352" s="11"/>
      <c r="D1352" s="9">
        <v>0</v>
      </c>
      <c r="E1352" s="11"/>
      <c r="F1352" s="1"/>
      <c r="G1352" s="11"/>
      <c r="I1352" t="str" cm="1">
        <f t="array" aca="1" ref="I1352" ca="1">eConcatenar(Tabla1[[#This Row],[codigo de abono]:[Columna1]],"|")</f>
        <v>|||0||||</v>
      </c>
    </row>
    <row r="1353" spans="3:9" x14ac:dyDescent="0.25">
      <c r="C1353" s="11"/>
      <c r="D1353" s="9">
        <v>0</v>
      </c>
      <c r="E1353" s="11"/>
      <c r="F1353" s="1"/>
      <c r="G1353" s="11"/>
      <c r="I1353" t="str" cm="1">
        <f t="array" aca="1" ref="I1353" ca="1">eConcatenar(Tabla1[[#This Row],[codigo de abono]:[Columna1]],"|")</f>
        <v>|||0||||</v>
      </c>
    </row>
    <row r="1354" spans="3:9" x14ac:dyDescent="0.25">
      <c r="C1354" s="11"/>
      <c r="D1354" s="9">
        <v>0</v>
      </c>
      <c r="E1354" s="11"/>
      <c r="F1354" s="1"/>
      <c r="G1354" s="11"/>
      <c r="I1354" t="str" cm="1">
        <f t="array" aca="1" ref="I1354" ca="1">eConcatenar(Tabla1[[#This Row],[codigo de abono]:[Columna1]],"|")</f>
        <v>|||0||||</v>
      </c>
    </row>
    <row r="1355" spans="3:9" x14ac:dyDescent="0.25">
      <c r="C1355" s="11"/>
      <c r="D1355" s="9">
        <v>0</v>
      </c>
      <c r="E1355" s="11"/>
      <c r="F1355" s="1"/>
      <c r="G1355" s="11"/>
      <c r="I1355" t="str" cm="1">
        <f t="array" aca="1" ref="I1355" ca="1">eConcatenar(Tabla1[[#This Row],[codigo de abono]:[Columna1]],"|")</f>
        <v>|||0||||</v>
      </c>
    </row>
    <row r="1356" spans="3:9" x14ac:dyDescent="0.25">
      <c r="C1356" s="11"/>
      <c r="D1356" s="9">
        <v>0</v>
      </c>
      <c r="E1356" s="11"/>
      <c r="F1356" s="1"/>
      <c r="G1356" s="11"/>
      <c r="I1356" t="str" cm="1">
        <f t="array" aca="1" ref="I1356" ca="1">eConcatenar(Tabla1[[#This Row],[codigo de abono]:[Columna1]],"|")</f>
        <v>|||0||||</v>
      </c>
    </row>
    <row r="1357" spans="3:9" x14ac:dyDescent="0.25">
      <c r="C1357" s="11"/>
      <c r="D1357" s="9">
        <v>0</v>
      </c>
      <c r="E1357" s="11"/>
      <c r="F1357" s="1"/>
      <c r="G1357" s="11"/>
      <c r="I1357" t="str" cm="1">
        <f t="array" aca="1" ref="I1357" ca="1">eConcatenar(Tabla1[[#This Row],[codigo de abono]:[Columna1]],"|")</f>
        <v>|||0||||</v>
      </c>
    </row>
    <row r="1358" spans="3:9" x14ac:dyDescent="0.25">
      <c r="C1358" s="11"/>
      <c r="D1358" s="9">
        <v>0</v>
      </c>
      <c r="E1358" s="11"/>
      <c r="F1358" s="1"/>
      <c r="G1358" s="11"/>
      <c r="I1358" t="str" cm="1">
        <f t="array" aca="1" ref="I1358" ca="1">eConcatenar(Tabla1[[#This Row],[codigo de abono]:[Columna1]],"|")</f>
        <v>|||0||||</v>
      </c>
    </row>
    <row r="1359" spans="3:9" x14ac:dyDescent="0.25">
      <c r="C1359" s="11"/>
      <c r="D1359" s="9">
        <v>0</v>
      </c>
      <c r="E1359" s="11"/>
      <c r="F1359" s="1"/>
      <c r="G1359" s="11"/>
      <c r="I1359" t="str" cm="1">
        <f t="array" aca="1" ref="I1359" ca="1">eConcatenar(Tabla1[[#This Row],[codigo de abono]:[Columna1]],"|")</f>
        <v>|||0||||</v>
      </c>
    </row>
    <row r="1360" spans="3:9" x14ac:dyDescent="0.25">
      <c r="C1360" s="11"/>
      <c r="D1360" s="9">
        <v>0</v>
      </c>
      <c r="E1360" s="11"/>
      <c r="F1360" s="1"/>
      <c r="G1360" s="11"/>
      <c r="I1360" t="str" cm="1">
        <f t="array" aca="1" ref="I1360" ca="1">eConcatenar(Tabla1[[#This Row],[codigo de abono]:[Columna1]],"|")</f>
        <v>|||0||||</v>
      </c>
    </row>
    <row r="1361" spans="3:9" x14ac:dyDescent="0.25">
      <c r="C1361" s="11"/>
      <c r="D1361" s="9">
        <v>0</v>
      </c>
      <c r="E1361" s="11"/>
      <c r="F1361" s="1"/>
      <c r="G1361" s="11"/>
      <c r="I1361" t="str" cm="1">
        <f t="array" aca="1" ref="I1361" ca="1">eConcatenar(Tabla1[[#This Row],[codigo de abono]:[Columna1]],"|")</f>
        <v>|||0||||</v>
      </c>
    </row>
    <row r="1362" spans="3:9" x14ac:dyDescent="0.25">
      <c r="C1362" s="11"/>
      <c r="D1362" s="9">
        <v>0</v>
      </c>
      <c r="E1362" s="11"/>
      <c r="F1362" s="1"/>
      <c r="G1362" s="11"/>
      <c r="I1362" t="str" cm="1">
        <f t="array" aca="1" ref="I1362" ca="1">eConcatenar(Tabla1[[#This Row],[codigo de abono]:[Columna1]],"|")</f>
        <v>|||0||||</v>
      </c>
    </row>
    <row r="1363" spans="3:9" x14ac:dyDescent="0.25">
      <c r="C1363" s="11"/>
      <c r="D1363" s="9">
        <v>0</v>
      </c>
      <c r="E1363" s="11"/>
      <c r="F1363" s="1"/>
      <c r="G1363" s="11"/>
      <c r="I1363" t="str" cm="1">
        <f t="array" aca="1" ref="I1363" ca="1">eConcatenar(Tabla1[[#This Row],[codigo de abono]:[Columna1]],"|")</f>
        <v>|||0||||</v>
      </c>
    </row>
    <row r="1364" spans="3:9" x14ac:dyDescent="0.25">
      <c r="C1364" s="11"/>
      <c r="D1364" s="9">
        <v>0</v>
      </c>
      <c r="E1364" s="11"/>
      <c r="F1364" s="1"/>
      <c r="G1364" s="11"/>
      <c r="I1364" t="str" cm="1">
        <f t="array" aca="1" ref="I1364" ca="1">eConcatenar(Tabla1[[#This Row],[codigo de abono]:[Columna1]],"|")</f>
        <v>|||0||||</v>
      </c>
    </row>
    <row r="1365" spans="3:9" x14ac:dyDescent="0.25">
      <c r="C1365" s="11"/>
      <c r="D1365" s="9">
        <v>0</v>
      </c>
      <c r="E1365" s="11"/>
      <c r="F1365" s="1"/>
      <c r="G1365" s="11"/>
      <c r="I1365" t="str" cm="1">
        <f t="array" aca="1" ref="I1365" ca="1">eConcatenar(Tabla1[[#This Row],[codigo de abono]:[Columna1]],"|")</f>
        <v>|||0||||</v>
      </c>
    </row>
    <row r="1366" spans="3:9" x14ac:dyDescent="0.25">
      <c r="C1366" s="11"/>
      <c r="D1366" s="9">
        <v>0</v>
      </c>
      <c r="E1366" s="11"/>
      <c r="F1366" s="1"/>
      <c r="G1366" s="11"/>
      <c r="I1366" t="str" cm="1">
        <f t="array" aca="1" ref="I1366" ca="1">eConcatenar(Tabla1[[#This Row],[codigo de abono]:[Columna1]],"|")</f>
        <v>|||0||||</v>
      </c>
    </row>
    <row r="1367" spans="3:9" x14ac:dyDescent="0.25">
      <c r="C1367" s="11"/>
      <c r="D1367" s="9">
        <v>0</v>
      </c>
      <c r="E1367" s="11"/>
      <c r="F1367" s="1"/>
      <c r="G1367" s="11"/>
      <c r="I1367" t="str" cm="1">
        <f t="array" aca="1" ref="I1367" ca="1">eConcatenar(Tabla1[[#This Row],[codigo de abono]:[Columna1]],"|")</f>
        <v>|||0||||</v>
      </c>
    </row>
    <row r="1368" spans="3:9" x14ac:dyDescent="0.25">
      <c r="C1368" s="11"/>
      <c r="D1368" s="9">
        <v>0</v>
      </c>
      <c r="E1368" s="11"/>
      <c r="F1368" s="1"/>
      <c r="G1368" s="11"/>
      <c r="I1368" t="str" cm="1">
        <f t="array" aca="1" ref="I1368" ca="1">eConcatenar(Tabla1[[#This Row],[codigo de abono]:[Columna1]],"|")</f>
        <v>|||0||||</v>
      </c>
    </row>
    <row r="1369" spans="3:9" x14ac:dyDescent="0.25">
      <c r="C1369" s="11"/>
      <c r="D1369" s="9">
        <v>0</v>
      </c>
      <c r="E1369" s="11"/>
      <c r="F1369" s="1"/>
      <c r="G1369" s="11"/>
      <c r="I1369" t="str" cm="1">
        <f t="array" aca="1" ref="I1369" ca="1">eConcatenar(Tabla1[[#This Row],[codigo de abono]:[Columna1]],"|")</f>
        <v>|||0||||</v>
      </c>
    </row>
    <row r="1370" spans="3:9" x14ac:dyDescent="0.25">
      <c r="C1370" s="11"/>
      <c r="D1370" s="9">
        <v>0</v>
      </c>
      <c r="E1370" s="11"/>
      <c r="F1370" s="1"/>
      <c r="G1370" s="11"/>
      <c r="I1370" t="str" cm="1">
        <f t="array" aca="1" ref="I1370" ca="1">eConcatenar(Tabla1[[#This Row],[codigo de abono]:[Columna1]],"|")</f>
        <v>|||0||||</v>
      </c>
    </row>
    <row r="1371" spans="3:9" x14ac:dyDescent="0.25">
      <c r="C1371" s="11"/>
      <c r="D1371" s="9">
        <v>0</v>
      </c>
      <c r="E1371" s="11"/>
      <c r="F1371" s="1"/>
      <c r="G1371" s="11"/>
      <c r="I1371" t="str" cm="1">
        <f t="array" aca="1" ref="I1371" ca="1">eConcatenar(Tabla1[[#This Row],[codigo de abono]:[Columna1]],"|")</f>
        <v>|||0||||</v>
      </c>
    </row>
    <row r="1372" spans="3:9" x14ac:dyDescent="0.25">
      <c r="C1372" s="11"/>
      <c r="D1372" s="9">
        <v>0</v>
      </c>
      <c r="E1372" s="11"/>
      <c r="F1372" s="1"/>
      <c r="G1372" s="11"/>
      <c r="I1372" t="str" cm="1">
        <f t="array" aca="1" ref="I1372" ca="1">eConcatenar(Tabla1[[#This Row],[codigo de abono]:[Columna1]],"|")</f>
        <v>|||0||||</v>
      </c>
    </row>
    <row r="1373" spans="3:9" x14ac:dyDescent="0.25">
      <c r="C1373" s="11"/>
      <c r="D1373" s="9">
        <v>0</v>
      </c>
      <c r="E1373" s="11"/>
      <c r="F1373" s="1"/>
      <c r="G1373" s="11"/>
      <c r="I1373" t="str" cm="1">
        <f t="array" aca="1" ref="I1373" ca="1">eConcatenar(Tabla1[[#This Row],[codigo de abono]:[Columna1]],"|")</f>
        <v>|||0||||</v>
      </c>
    </row>
    <row r="1374" spans="3:9" x14ac:dyDescent="0.25">
      <c r="C1374" s="11"/>
      <c r="D1374" s="9">
        <v>0</v>
      </c>
      <c r="E1374" s="11"/>
      <c r="F1374" s="1"/>
      <c r="G1374" s="11"/>
      <c r="I1374" t="str" cm="1">
        <f t="array" aca="1" ref="I1374" ca="1">eConcatenar(Tabla1[[#This Row],[codigo de abono]:[Columna1]],"|")</f>
        <v>|||0||||</v>
      </c>
    </row>
    <row r="1375" spans="3:9" x14ac:dyDescent="0.25">
      <c r="C1375" s="11"/>
      <c r="D1375" s="9">
        <v>0</v>
      </c>
      <c r="E1375" s="11"/>
      <c r="F1375" s="1"/>
      <c r="G1375" s="11"/>
      <c r="I1375" t="str" cm="1">
        <f t="array" aca="1" ref="I1375" ca="1">eConcatenar(Tabla1[[#This Row],[codigo de abono]:[Columna1]],"|")</f>
        <v>|||0||||</v>
      </c>
    </row>
    <row r="1376" spans="3:9" x14ac:dyDescent="0.25">
      <c r="C1376" s="11"/>
      <c r="D1376" s="9">
        <v>0</v>
      </c>
      <c r="E1376" s="11"/>
      <c r="F1376" s="1"/>
      <c r="G1376" s="11"/>
      <c r="I1376" t="str" cm="1">
        <f t="array" aca="1" ref="I1376" ca="1">eConcatenar(Tabla1[[#This Row],[codigo de abono]:[Columna1]],"|")</f>
        <v>|||0||||</v>
      </c>
    </row>
    <row r="1377" spans="3:9" x14ac:dyDescent="0.25">
      <c r="C1377" s="11"/>
      <c r="D1377" s="9">
        <v>0</v>
      </c>
      <c r="E1377" s="11"/>
      <c r="F1377" s="1"/>
      <c r="G1377" s="11"/>
      <c r="I1377" t="str" cm="1">
        <f t="array" aca="1" ref="I1377" ca="1">eConcatenar(Tabla1[[#This Row],[codigo de abono]:[Columna1]],"|")</f>
        <v>|||0||||</v>
      </c>
    </row>
    <row r="1378" spans="3:9" x14ac:dyDescent="0.25">
      <c r="C1378" s="11"/>
      <c r="D1378" s="9">
        <v>0</v>
      </c>
      <c r="E1378" s="11"/>
      <c r="F1378" s="1"/>
      <c r="G1378" s="11"/>
      <c r="I1378" t="str" cm="1">
        <f t="array" aca="1" ref="I1378" ca="1">eConcatenar(Tabla1[[#This Row],[codigo de abono]:[Columna1]],"|")</f>
        <v>|||0||||</v>
      </c>
    </row>
    <row r="1379" spans="3:9" x14ac:dyDescent="0.25">
      <c r="C1379" s="11"/>
      <c r="D1379" s="9">
        <v>0</v>
      </c>
      <c r="E1379" s="11"/>
      <c r="F1379" s="1"/>
      <c r="G1379" s="11"/>
      <c r="I1379" t="str" cm="1">
        <f t="array" aca="1" ref="I1379" ca="1">eConcatenar(Tabla1[[#This Row],[codigo de abono]:[Columna1]],"|")</f>
        <v>|||0||||</v>
      </c>
    </row>
    <row r="1380" spans="3:9" x14ac:dyDescent="0.25">
      <c r="C1380" s="11"/>
      <c r="D1380" s="9">
        <v>0</v>
      </c>
      <c r="E1380" s="11"/>
      <c r="F1380" s="1"/>
      <c r="G1380" s="11"/>
      <c r="I1380" t="str" cm="1">
        <f t="array" aca="1" ref="I1380" ca="1">eConcatenar(Tabla1[[#This Row],[codigo de abono]:[Columna1]],"|")</f>
        <v>|||0||||</v>
      </c>
    </row>
    <row r="1381" spans="3:9" x14ac:dyDescent="0.25">
      <c r="C1381" s="11"/>
      <c r="D1381" s="9">
        <v>0</v>
      </c>
      <c r="E1381" s="11"/>
      <c r="F1381" s="1"/>
      <c r="G1381" s="11"/>
      <c r="I1381" t="str" cm="1">
        <f t="array" aca="1" ref="I1381" ca="1">eConcatenar(Tabla1[[#This Row],[codigo de abono]:[Columna1]],"|")</f>
        <v>|||0||||</v>
      </c>
    </row>
    <row r="1382" spans="3:9" x14ac:dyDescent="0.25">
      <c r="C1382" s="11"/>
      <c r="D1382" s="9">
        <v>0</v>
      </c>
      <c r="E1382" s="11"/>
      <c r="F1382" s="1"/>
      <c r="G1382" s="11"/>
      <c r="I1382" t="str" cm="1">
        <f t="array" aca="1" ref="I1382" ca="1">eConcatenar(Tabla1[[#This Row],[codigo de abono]:[Columna1]],"|")</f>
        <v>|||0||||</v>
      </c>
    </row>
    <row r="1383" spans="3:9" x14ac:dyDescent="0.25">
      <c r="C1383" s="11"/>
      <c r="D1383" s="9">
        <v>0</v>
      </c>
      <c r="E1383" s="11"/>
      <c r="F1383" s="1"/>
      <c r="G1383" s="11"/>
      <c r="I1383" t="str" cm="1">
        <f t="array" aca="1" ref="I1383" ca="1">eConcatenar(Tabla1[[#This Row],[codigo de abono]:[Columna1]],"|")</f>
        <v>|||0||||</v>
      </c>
    </row>
    <row r="1384" spans="3:9" x14ac:dyDescent="0.25">
      <c r="C1384" s="11"/>
      <c r="D1384" s="9">
        <v>0</v>
      </c>
      <c r="E1384" s="11"/>
      <c r="F1384" s="1"/>
      <c r="G1384" s="11"/>
      <c r="I1384" t="str" cm="1">
        <f t="array" aca="1" ref="I1384" ca="1">eConcatenar(Tabla1[[#This Row],[codigo de abono]:[Columna1]],"|")</f>
        <v>|||0||||</v>
      </c>
    </row>
    <row r="1385" spans="3:9" x14ac:dyDescent="0.25">
      <c r="C1385" s="11"/>
      <c r="D1385" s="9">
        <v>0</v>
      </c>
      <c r="E1385" s="11"/>
      <c r="F1385" s="1"/>
      <c r="G1385" s="11"/>
      <c r="I1385" t="str" cm="1">
        <f t="array" aca="1" ref="I1385" ca="1">eConcatenar(Tabla1[[#This Row],[codigo de abono]:[Columna1]],"|")</f>
        <v>|||0||||</v>
      </c>
    </row>
    <row r="1386" spans="3:9" x14ac:dyDescent="0.25">
      <c r="C1386" s="11"/>
      <c r="D1386" s="9">
        <v>0</v>
      </c>
      <c r="E1386" s="11"/>
      <c r="F1386" s="1"/>
      <c r="G1386" s="11"/>
      <c r="I1386" t="str" cm="1">
        <f t="array" aca="1" ref="I1386" ca="1">eConcatenar(Tabla1[[#This Row],[codigo de abono]:[Columna1]],"|")</f>
        <v>|||0||||</v>
      </c>
    </row>
    <row r="1387" spans="3:9" x14ac:dyDescent="0.25">
      <c r="C1387" s="11"/>
      <c r="D1387" s="9">
        <v>0</v>
      </c>
      <c r="E1387" s="11"/>
      <c r="F1387" s="1"/>
      <c r="G1387" s="11"/>
      <c r="I1387" t="str" cm="1">
        <f t="array" aca="1" ref="I1387" ca="1">eConcatenar(Tabla1[[#This Row],[codigo de abono]:[Columna1]],"|")</f>
        <v>|||0||||</v>
      </c>
    </row>
    <row r="1388" spans="3:9" x14ac:dyDescent="0.25">
      <c r="C1388" s="11"/>
      <c r="D1388" s="9">
        <v>0</v>
      </c>
      <c r="E1388" s="11"/>
      <c r="F1388" s="1"/>
      <c r="G1388" s="11"/>
      <c r="I1388" t="str" cm="1">
        <f t="array" aca="1" ref="I1388" ca="1">eConcatenar(Tabla1[[#This Row],[codigo de abono]:[Columna1]],"|")</f>
        <v>|||0||||</v>
      </c>
    </row>
    <row r="1389" spans="3:9" x14ac:dyDescent="0.25">
      <c r="C1389" s="11"/>
      <c r="D1389" s="9">
        <v>0</v>
      </c>
      <c r="E1389" s="11"/>
      <c r="F1389" s="1"/>
      <c r="G1389" s="11"/>
      <c r="I1389" t="str" cm="1">
        <f t="array" aca="1" ref="I1389" ca="1">eConcatenar(Tabla1[[#This Row],[codigo de abono]:[Columna1]],"|")</f>
        <v>|||0||||</v>
      </c>
    </row>
    <row r="1390" spans="3:9" x14ac:dyDescent="0.25">
      <c r="C1390" s="11"/>
      <c r="D1390" s="9">
        <v>0</v>
      </c>
      <c r="E1390" s="11"/>
      <c r="F1390" s="1"/>
      <c r="G1390" s="11"/>
      <c r="I1390" t="str" cm="1">
        <f t="array" aca="1" ref="I1390" ca="1">eConcatenar(Tabla1[[#This Row],[codigo de abono]:[Columna1]],"|")</f>
        <v>|||0||||</v>
      </c>
    </row>
    <row r="1391" spans="3:9" x14ac:dyDescent="0.25">
      <c r="C1391" s="11"/>
      <c r="D1391" s="9">
        <v>0</v>
      </c>
      <c r="E1391" s="11"/>
      <c r="F1391" s="1"/>
      <c r="G1391" s="11"/>
      <c r="I1391" t="str" cm="1">
        <f t="array" aca="1" ref="I1391" ca="1">eConcatenar(Tabla1[[#This Row],[codigo de abono]:[Columna1]],"|")</f>
        <v>|||0||||</v>
      </c>
    </row>
    <row r="1392" spans="3:9" x14ac:dyDescent="0.25">
      <c r="C1392" s="11"/>
      <c r="D1392" s="9">
        <v>0</v>
      </c>
      <c r="E1392" s="11"/>
      <c r="F1392" s="1"/>
      <c r="G1392" s="11"/>
      <c r="I1392" t="str" cm="1">
        <f t="array" aca="1" ref="I1392" ca="1">eConcatenar(Tabla1[[#This Row],[codigo de abono]:[Columna1]],"|")</f>
        <v>|||0||||</v>
      </c>
    </row>
    <row r="1393" spans="3:9" x14ac:dyDescent="0.25">
      <c r="C1393" s="11"/>
      <c r="D1393" s="9">
        <v>0</v>
      </c>
      <c r="E1393" s="11"/>
      <c r="F1393" s="1"/>
      <c r="G1393" s="11"/>
      <c r="I1393" t="str" cm="1">
        <f t="array" aca="1" ref="I1393" ca="1">eConcatenar(Tabla1[[#This Row],[codigo de abono]:[Columna1]],"|")</f>
        <v>|||0||||</v>
      </c>
    </row>
    <row r="1394" spans="3:9" x14ac:dyDescent="0.25">
      <c r="C1394" s="11"/>
      <c r="D1394" s="9">
        <v>0</v>
      </c>
      <c r="E1394" s="11"/>
      <c r="F1394" s="1"/>
      <c r="G1394" s="11"/>
      <c r="I1394" t="str" cm="1">
        <f t="array" aca="1" ref="I1394" ca="1">eConcatenar(Tabla1[[#This Row],[codigo de abono]:[Columna1]],"|")</f>
        <v>|||0||||</v>
      </c>
    </row>
    <row r="1395" spans="3:9" x14ac:dyDescent="0.25">
      <c r="C1395" s="11"/>
      <c r="D1395" s="9">
        <v>0</v>
      </c>
      <c r="E1395" s="11"/>
      <c r="F1395" s="1"/>
      <c r="G1395" s="11"/>
      <c r="I1395" t="str" cm="1">
        <f t="array" aca="1" ref="I1395" ca="1">eConcatenar(Tabla1[[#This Row],[codigo de abono]:[Columna1]],"|")</f>
        <v>|||0||||</v>
      </c>
    </row>
    <row r="1396" spans="3:9" x14ac:dyDescent="0.25">
      <c r="C1396" s="11"/>
      <c r="D1396" s="9">
        <v>0</v>
      </c>
      <c r="E1396" s="11"/>
      <c r="F1396" s="1"/>
      <c r="G1396" s="11"/>
      <c r="I1396" t="str" cm="1">
        <f t="array" aca="1" ref="I1396" ca="1">eConcatenar(Tabla1[[#This Row],[codigo de abono]:[Columna1]],"|")</f>
        <v>|||0||||</v>
      </c>
    </row>
    <row r="1397" spans="3:9" x14ac:dyDescent="0.25">
      <c r="C1397" s="11"/>
      <c r="D1397" s="9">
        <v>0</v>
      </c>
      <c r="E1397" s="11"/>
      <c r="F1397" s="1"/>
      <c r="G1397" s="11"/>
      <c r="I1397" t="str" cm="1">
        <f t="array" aca="1" ref="I1397" ca="1">eConcatenar(Tabla1[[#This Row],[codigo de abono]:[Columna1]],"|")</f>
        <v>|||0||||</v>
      </c>
    </row>
    <row r="1398" spans="3:9" x14ac:dyDescent="0.25">
      <c r="C1398" s="11"/>
      <c r="D1398" s="9">
        <v>0</v>
      </c>
      <c r="E1398" s="11"/>
      <c r="F1398" s="1"/>
      <c r="G1398" s="11"/>
      <c r="I1398" t="str" cm="1">
        <f t="array" aca="1" ref="I1398" ca="1">eConcatenar(Tabla1[[#This Row],[codigo de abono]:[Columna1]],"|")</f>
        <v>|||0||||</v>
      </c>
    </row>
    <row r="1399" spans="3:9" x14ac:dyDescent="0.25">
      <c r="C1399" s="11"/>
      <c r="D1399" s="9">
        <v>0</v>
      </c>
      <c r="E1399" s="11"/>
      <c r="F1399" s="1"/>
      <c r="G1399" s="11"/>
      <c r="I1399" t="str" cm="1">
        <f t="array" aca="1" ref="I1399" ca="1">eConcatenar(Tabla1[[#This Row],[codigo de abono]:[Columna1]],"|")</f>
        <v>|||0||||</v>
      </c>
    </row>
    <row r="1400" spans="3:9" x14ac:dyDescent="0.25">
      <c r="C1400" s="11"/>
      <c r="D1400" s="9">
        <v>0</v>
      </c>
      <c r="E1400" s="11"/>
      <c r="F1400" s="1"/>
      <c r="G1400" s="11"/>
      <c r="I1400" t="str" cm="1">
        <f t="array" aca="1" ref="I1400" ca="1">eConcatenar(Tabla1[[#This Row],[codigo de abono]:[Columna1]],"|")</f>
        <v>|||0||||</v>
      </c>
    </row>
    <row r="1401" spans="3:9" x14ac:dyDescent="0.25">
      <c r="C1401" s="11"/>
      <c r="D1401" s="9">
        <v>0</v>
      </c>
      <c r="E1401" s="11"/>
      <c r="F1401" s="1"/>
      <c r="G1401" s="11"/>
      <c r="I1401" t="str" cm="1">
        <f t="array" aca="1" ref="I1401" ca="1">eConcatenar(Tabla1[[#This Row],[codigo de abono]:[Columna1]],"|")</f>
        <v>|||0||||</v>
      </c>
    </row>
    <row r="1402" spans="3:9" x14ac:dyDescent="0.25">
      <c r="C1402" s="11"/>
      <c r="D1402" s="9">
        <v>0</v>
      </c>
      <c r="E1402" s="11"/>
      <c r="F1402" s="1"/>
      <c r="G1402" s="11"/>
      <c r="I1402" t="str" cm="1">
        <f t="array" aca="1" ref="I1402" ca="1">eConcatenar(Tabla1[[#This Row],[codigo de abono]:[Columna1]],"|")</f>
        <v>|||0||||</v>
      </c>
    </row>
    <row r="1403" spans="3:9" x14ac:dyDescent="0.25">
      <c r="C1403" s="11"/>
      <c r="D1403" s="9">
        <v>0</v>
      </c>
      <c r="E1403" s="11"/>
      <c r="F1403" s="1"/>
      <c r="G1403" s="11"/>
      <c r="I1403" t="str" cm="1">
        <f t="array" aca="1" ref="I1403" ca="1">eConcatenar(Tabla1[[#This Row],[codigo de abono]:[Columna1]],"|")</f>
        <v>|||0||||</v>
      </c>
    </row>
    <row r="1404" spans="3:9" x14ac:dyDescent="0.25">
      <c r="C1404" s="11"/>
      <c r="D1404" s="9">
        <v>0</v>
      </c>
      <c r="E1404" s="11"/>
      <c r="F1404" s="1"/>
      <c r="G1404" s="11"/>
      <c r="I1404" t="str" cm="1">
        <f t="array" aca="1" ref="I1404" ca="1">eConcatenar(Tabla1[[#This Row],[codigo de abono]:[Columna1]],"|")</f>
        <v>|||0||||</v>
      </c>
    </row>
    <row r="1405" spans="3:9" x14ac:dyDescent="0.25">
      <c r="C1405" s="11"/>
      <c r="D1405" s="9">
        <v>0</v>
      </c>
      <c r="E1405" s="11"/>
      <c r="F1405" s="1"/>
      <c r="G1405" s="11"/>
      <c r="I1405" t="str" cm="1">
        <f t="array" aca="1" ref="I1405" ca="1">eConcatenar(Tabla1[[#This Row],[codigo de abono]:[Columna1]],"|")</f>
        <v>|||0||||</v>
      </c>
    </row>
    <row r="1406" spans="3:9" x14ac:dyDescent="0.25">
      <c r="C1406" s="11"/>
      <c r="D1406" s="9">
        <v>0</v>
      </c>
      <c r="E1406" s="11"/>
      <c r="F1406" s="1"/>
      <c r="G1406" s="11"/>
      <c r="I1406" t="str" cm="1">
        <f t="array" aca="1" ref="I1406" ca="1">eConcatenar(Tabla1[[#This Row],[codigo de abono]:[Columna1]],"|")</f>
        <v>|||0||||</v>
      </c>
    </row>
    <row r="1407" spans="3:9" x14ac:dyDescent="0.25">
      <c r="C1407" s="11"/>
      <c r="D1407" s="9">
        <v>0</v>
      </c>
      <c r="E1407" s="11"/>
      <c r="F1407" s="1"/>
      <c r="G1407" s="11"/>
      <c r="I1407" t="str" cm="1">
        <f t="array" aca="1" ref="I1407" ca="1">eConcatenar(Tabla1[[#This Row],[codigo de abono]:[Columna1]],"|")</f>
        <v>|||0||||</v>
      </c>
    </row>
    <row r="1408" spans="3:9" x14ac:dyDescent="0.25">
      <c r="C1408" s="11"/>
      <c r="D1408" s="9">
        <v>0</v>
      </c>
      <c r="E1408" s="11"/>
      <c r="F1408" s="1"/>
      <c r="G1408" s="11"/>
      <c r="I1408" t="str" cm="1">
        <f t="array" aca="1" ref="I1408" ca="1">eConcatenar(Tabla1[[#This Row],[codigo de abono]:[Columna1]],"|")</f>
        <v>|||0||||</v>
      </c>
    </row>
    <row r="1409" spans="3:9" x14ac:dyDescent="0.25">
      <c r="C1409" s="11"/>
      <c r="D1409" s="9">
        <v>0</v>
      </c>
      <c r="E1409" s="11"/>
      <c r="F1409" s="1"/>
      <c r="G1409" s="11"/>
      <c r="I1409" t="str" cm="1">
        <f t="array" aca="1" ref="I1409" ca="1">eConcatenar(Tabla1[[#This Row],[codigo de abono]:[Columna1]],"|")</f>
        <v>|||0||||</v>
      </c>
    </row>
    <row r="1410" spans="3:9" x14ac:dyDescent="0.25">
      <c r="C1410" s="11"/>
      <c r="D1410" s="9">
        <v>0</v>
      </c>
      <c r="E1410" s="11"/>
      <c r="F1410" s="1"/>
      <c r="G1410" s="11"/>
      <c r="I1410" t="str" cm="1">
        <f t="array" aca="1" ref="I1410" ca="1">eConcatenar(Tabla1[[#This Row],[codigo de abono]:[Columna1]],"|")</f>
        <v>|||0||||</v>
      </c>
    </row>
    <row r="1411" spans="3:9" x14ac:dyDescent="0.25">
      <c r="C1411" s="11"/>
      <c r="D1411" s="9">
        <v>0</v>
      </c>
      <c r="E1411" s="11"/>
      <c r="F1411" s="1"/>
      <c r="G1411" s="11"/>
      <c r="I1411" t="str" cm="1">
        <f t="array" aca="1" ref="I1411" ca="1">eConcatenar(Tabla1[[#This Row],[codigo de abono]:[Columna1]],"|")</f>
        <v>|||0||||</v>
      </c>
    </row>
    <row r="1412" spans="3:9" x14ac:dyDescent="0.25">
      <c r="C1412" s="11"/>
      <c r="D1412" s="9">
        <v>0</v>
      </c>
      <c r="E1412" s="11"/>
      <c r="F1412" s="1"/>
      <c r="G1412" s="11"/>
      <c r="I1412" t="str" cm="1">
        <f t="array" aca="1" ref="I1412" ca="1">eConcatenar(Tabla1[[#This Row],[codigo de abono]:[Columna1]],"|")</f>
        <v>|||0||||</v>
      </c>
    </row>
    <row r="1413" spans="3:9" x14ac:dyDescent="0.25">
      <c r="C1413" s="11"/>
      <c r="D1413" s="9">
        <v>0</v>
      </c>
      <c r="E1413" s="11"/>
      <c r="F1413" s="1"/>
      <c r="G1413" s="11"/>
      <c r="I1413" t="str" cm="1">
        <f t="array" aca="1" ref="I1413" ca="1">eConcatenar(Tabla1[[#This Row],[codigo de abono]:[Columna1]],"|")</f>
        <v>|||0||||</v>
      </c>
    </row>
    <row r="1414" spans="3:9" x14ac:dyDescent="0.25">
      <c r="C1414" s="11"/>
      <c r="D1414" s="9">
        <v>0</v>
      </c>
      <c r="E1414" s="11"/>
      <c r="F1414" s="1"/>
      <c r="G1414" s="11"/>
      <c r="I1414" t="str" cm="1">
        <f t="array" aca="1" ref="I1414" ca="1">eConcatenar(Tabla1[[#This Row],[codigo de abono]:[Columna1]],"|")</f>
        <v>|||0||||</v>
      </c>
    </row>
    <row r="1415" spans="3:9" x14ac:dyDescent="0.25">
      <c r="C1415" s="11"/>
      <c r="D1415" s="9">
        <v>0</v>
      </c>
      <c r="E1415" s="11"/>
      <c r="F1415" s="1"/>
      <c r="G1415" s="11"/>
      <c r="I1415" t="str" cm="1">
        <f t="array" aca="1" ref="I1415" ca="1">eConcatenar(Tabla1[[#This Row],[codigo de abono]:[Columna1]],"|")</f>
        <v>|||0||||</v>
      </c>
    </row>
    <row r="1416" spans="3:9" x14ac:dyDescent="0.25">
      <c r="C1416" s="11"/>
      <c r="D1416" s="9">
        <v>0</v>
      </c>
      <c r="E1416" s="11"/>
      <c r="F1416" s="1"/>
      <c r="G1416" s="11"/>
      <c r="I1416" t="str" cm="1">
        <f t="array" aca="1" ref="I1416" ca="1">eConcatenar(Tabla1[[#This Row],[codigo de abono]:[Columna1]],"|")</f>
        <v>|||0||||</v>
      </c>
    </row>
    <row r="1417" spans="3:9" x14ac:dyDescent="0.25">
      <c r="C1417" s="11"/>
      <c r="D1417" s="9">
        <v>0</v>
      </c>
      <c r="E1417" s="11"/>
      <c r="F1417" s="1"/>
      <c r="G1417" s="11"/>
      <c r="I1417" t="str" cm="1">
        <f t="array" aca="1" ref="I1417" ca="1">eConcatenar(Tabla1[[#This Row],[codigo de abono]:[Columna1]],"|")</f>
        <v>|||0||||</v>
      </c>
    </row>
    <row r="1418" spans="3:9" x14ac:dyDescent="0.25">
      <c r="C1418" s="11"/>
      <c r="D1418" s="9">
        <v>0</v>
      </c>
      <c r="E1418" s="11"/>
      <c r="F1418" s="1"/>
      <c r="G1418" s="11"/>
      <c r="I1418" t="str" cm="1">
        <f t="array" aca="1" ref="I1418" ca="1">eConcatenar(Tabla1[[#This Row],[codigo de abono]:[Columna1]],"|")</f>
        <v>|||0||||</v>
      </c>
    </row>
    <row r="1419" spans="3:9" x14ac:dyDescent="0.25">
      <c r="C1419" s="11"/>
      <c r="D1419" s="9">
        <v>0</v>
      </c>
      <c r="E1419" s="11"/>
      <c r="F1419" s="1"/>
      <c r="G1419" s="11"/>
      <c r="I1419" t="str" cm="1">
        <f t="array" aca="1" ref="I1419" ca="1">eConcatenar(Tabla1[[#This Row],[codigo de abono]:[Columna1]],"|")</f>
        <v>|||0||||</v>
      </c>
    </row>
    <row r="1420" spans="3:9" x14ac:dyDescent="0.25">
      <c r="C1420" s="11"/>
      <c r="D1420" s="9">
        <v>0</v>
      </c>
      <c r="E1420" s="11"/>
      <c r="F1420" s="1"/>
      <c r="G1420" s="11"/>
      <c r="I1420" t="str" cm="1">
        <f t="array" aca="1" ref="I1420" ca="1">eConcatenar(Tabla1[[#This Row],[codigo de abono]:[Columna1]],"|")</f>
        <v>|||0||||</v>
      </c>
    </row>
    <row r="1421" spans="3:9" x14ac:dyDescent="0.25">
      <c r="C1421" s="11"/>
      <c r="D1421" s="9">
        <v>0</v>
      </c>
      <c r="E1421" s="11"/>
      <c r="F1421" s="1"/>
      <c r="G1421" s="11"/>
      <c r="I1421" t="str" cm="1">
        <f t="array" aca="1" ref="I1421" ca="1">eConcatenar(Tabla1[[#This Row],[codigo de abono]:[Columna1]],"|")</f>
        <v>|||0||||</v>
      </c>
    </row>
    <row r="1422" spans="3:9" x14ac:dyDescent="0.25">
      <c r="C1422" s="11"/>
      <c r="D1422" s="9">
        <v>0</v>
      </c>
      <c r="E1422" s="11"/>
      <c r="F1422" s="1"/>
      <c r="G1422" s="11"/>
      <c r="I1422" t="str" cm="1">
        <f t="array" aca="1" ref="I1422" ca="1">eConcatenar(Tabla1[[#This Row],[codigo de abono]:[Columna1]],"|")</f>
        <v>|||0||||</v>
      </c>
    </row>
    <row r="1423" spans="3:9" x14ac:dyDescent="0.25">
      <c r="C1423" s="11"/>
      <c r="D1423" s="9">
        <v>0</v>
      </c>
      <c r="E1423" s="11"/>
      <c r="F1423" s="1"/>
      <c r="G1423" s="11"/>
      <c r="I1423" t="str" cm="1">
        <f t="array" aca="1" ref="I1423" ca="1">eConcatenar(Tabla1[[#This Row],[codigo de abono]:[Columna1]],"|")</f>
        <v>|||0||||</v>
      </c>
    </row>
    <row r="1424" spans="3:9" x14ac:dyDescent="0.25">
      <c r="C1424" s="11"/>
      <c r="D1424" s="9">
        <v>0</v>
      </c>
      <c r="E1424" s="11"/>
      <c r="F1424" s="1"/>
      <c r="G1424" s="11"/>
      <c r="I1424" t="str" cm="1">
        <f t="array" aca="1" ref="I1424" ca="1">eConcatenar(Tabla1[[#This Row],[codigo de abono]:[Columna1]],"|")</f>
        <v>|||0||||</v>
      </c>
    </row>
    <row r="1425" spans="3:9" x14ac:dyDescent="0.25">
      <c r="C1425" s="11"/>
      <c r="D1425" s="9">
        <v>0</v>
      </c>
      <c r="E1425" s="11"/>
      <c r="F1425" s="1"/>
      <c r="G1425" s="11"/>
      <c r="I1425" t="str" cm="1">
        <f t="array" aca="1" ref="I1425" ca="1">eConcatenar(Tabla1[[#This Row],[codigo de abono]:[Columna1]],"|")</f>
        <v>|||0||||</v>
      </c>
    </row>
    <row r="1426" spans="3:9" x14ac:dyDescent="0.25">
      <c r="C1426" s="11"/>
      <c r="D1426" s="9">
        <v>0</v>
      </c>
      <c r="E1426" s="11"/>
      <c r="F1426" s="1"/>
      <c r="G1426" s="11"/>
      <c r="I1426" t="str" cm="1">
        <f t="array" aca="1" ref="I1426" ca="1">eConcatenar(Tabla1[[#This Row],[codigo de abono]:[Columna1]],"|")</f>
        <v>|||0||||</v>
      </c>
    </row>
    <row r="1427" spans="3:9" x14ac:dyDescent="0.25">
      <c r="C1427" s="11"/>
      <c r="D1427" s="9">
        <v>0</v>
      </c>
      <c r="E1427" s="11"/>
      <c r="F1427" s="1"/>
      <c r="G1427" s="11"/>
      <c r="I1427" t="str" cm="1">
        <f t="array" aca="1" ref="I1427" ca="1">eConcatenar(Tabla1[[#This Row],[codigo de abono]:[Columna1]],"|")</f>
        <v>|||0||||</v>
      </c>
    </row>
    <row r="1428" spans="3:9" x14ac:dyDescent="0.25">
      <c r="C1428" s="11"/>
      <c r="D1428" s="9">
        <v>0</v>
      </c>
      <c r="E1428" s="11"/>
      <c r="F1428" s="1"/>
      <c r="G1428" s="11"/>
      <c r="I1428" t="str" cm="1">
        <f t="array" aca="1" ref="I1428" ca="1">eConcatenar(Tabla1[[#This Row],[codigo de abono]:[Columna1]],"|")</f>
        <v>|||0||||</v>
      </c>
    </row>
    <row r="1429" spans="3:9" x14ac:dyDescent="0.25">
      <c r="C1429" s="11"/>
      <c r="D1429" s="9">
        <v>0</v>
      </c>
      <c r="E1429" s="11"/>
      <c r="F1429" s="1"/>
      <c r="G1429" s="11"/>
      <c r="I1429" t="str" cm="1">
        <f t="array" aca="1" ref="I1429" ca="1">eConcatenar(Tabla1[[#This Row],[codigo de abono]:[Columna1]],"|")</f>
        <v>|||0||||</v>
      </c>
    </row>
    <row r="1430" spans="3:9" x14ac:dyDescent="0.25">
      <c r="C1430" s="11"/>
      <c r="D1430" s="9">
        <v>0</v>
      </c>
      <c r="E1430" s="11"/>
      <c r="F1430" s="1"/>
      <c r="G1430" s="11"/>
      <c r="I1430" t="str" cm="1">
        <f t="array" aca="1" ref="I1430" ca="1">eConcatenar(Tabla1[[#This Row],[codigo de abono]:[Columna1]],"|")</f>
        <v>|||0||||</v>
      </c>
    </row>
    <row r="1431" spans="3:9" x14ac:dyDescent="0.25">
      <c r="C1431" s="11"/>
      <c r="D1431" s="9">
        <v>0</v>
      </c>
      <c r="E1431" s="11"/>
      <c r="F1431" s="1"/>
      <c r="G1431" s="11"/>
      <c r="I1431" t="str" cm="1">
        <f t="array" aca="1" ref="I1431" ca="1">eConcatenar(Tabla1[[#This Row],[codigo de abono]:[Columna1]],"|")</f>
        <v>|||0||||</v>
      </c>
    </row>
    <row r="1432" spans="3:9" x14ac:dyDescent="0.25">
      <c r="C1432" s="11"/>
      <c r="D1432" s="9">
        <v>0</v>
      </c>
      <c r="E1432" s="11"/>
      <c r="F1432" s="1"/>
      <c r="G1432" s="11"/>
      <c r="I1432" t="str" cm="1">
        <f t="array" aca="1" ref="I1432" ca="1">eConcatenar(Tabla1[[#This Row],[codigo de abono]:[Columna1]],"|")</f>
        <v>|||0||||</v>
      </c>
    </row>
    <row r="1433" spans="3:9" x14ac:dyDescent="0.25">
      <c r="C1433" s="11"/>
      <c r="D1433" s="9">
        <v>0</v>
      </c>
      <c r="E1433" s="11"/>
      <c r="F1433" s="1"/>
      <c r="G1433" s="11"/>
      <c r="I1433" t="str" cm="1">
        <f t="array" aca="1" ref="I1433" ca="1">eConcatenar(Tabla1[[#This Row],[codigo de abono]:[Columna1]],"|")</f>
        <v>|||0||||</v>
      </c>
    </row>
    <row r="1434" spans="3:9" x14ac:dyDescent="0.25">
      <c r="C1434" s="11"/>
      <c r="D1434" s="9">
        <v>0</v>
      </c>
      <c r="E1434" s="11"/>
      <c r="F1434" s="1"/>
      <c r="G1434" s="11"/>
      <c r="I1434" t="str" cm="1">
        <f t="array" aca="1" ref="I1434" ca="1">eConcatenar(Tabla1[[#This Row],[codigo de abono]:[Columna1]],"|")</f>
        <v>|||0||||</v>
      </c>
    </row>
    <row r="1435" spans="3:9" x14ac:dyDescent="0.25">
      <c r="C1435" s="11"/>
      <c r="D1435" s="9">
        <v>0</v>
      </c>
      <c r="E1435" s="11"/>
      <c r="F1435" s="1"/>
      <c r="G1435" s="11"/>
      <c r="I1435" t="str" cm="1">
        <f t="array" aca="1" ref="I1435" ca="1">eConcatenar(Tabla1[[#This Row],[codigo de abono]:[Columna1]],"|")</f>
        <v>|||0||||</v>
      </c>
    </row>
    <row r="1436" spans="3:9" x14ac:dyDescent="0.25">
      <c r="C1436" s="11"/>
      <c r="D1436" s="9">
        <v>0</v>
      </c>
      <c r="E1436" s="11"/>
      <c r="F1436" s="1"/>
      <c r="G1436" s="11"/>
      <c r="I1436" t="str" cm="1">
        <f t="array" aca="1" ref="I1436" ca="1">eConcatenar(Tabla1[[#This Row],[codigo de abono]:[Columna1]],"|")</f>
        <v>|||0||||</v>
      </c>
    </row>
    <row r="1437" spans="3:9" x14ac:dyDescent="0.25">
      <c r="C1437" s="11"/>
      <c r="D1437" s="9">
        <v>0</v>
      </c>
      <c r="E1437" s="11"/>
      <c r="F1437" s="1"/>
      <c r="G1437" s="11"/>
      <c r="I1437" t="str" cm="1">
        <f t="array" aca="1" ref="I1437" ca="1">eConcatenar(Tabla1[[#This Row],[codigo de abono]:[Columna1]],"|")</f>
        <v>|||0||||</v>
      </c>
    </row>
    <row r="1438" spans="3:9" x14ac:dyDescent="0.25">
      <c r="C1438" s="11"/>
      <c r="D1438" s="9">
        <v>0</v>
      </c>
      <c r="E1438" s="11"/>
      <c r="F1438" s="1"/>
      <c r="G1438" s="11"/>
      <c r="I1438" t="str" cm="1">
        <f t="array" aca="1" ref="I1438" ca="1">eConcatenar(Tabla1[[#This Row],[codigo de abono]:[Columna1]],"|")</f>
        <v>|||0||||</v>
      </c>
    </row>
    <row r="1439" spans="3:9" x14ac:dyDescent="0.25">
      <c r="C1439" s="11"/>
      <c r="D1439" s="9">
        <v>0</v>
      </c>
      <c r="E1439" s="11"/>
      <c r="F1439" s="1"/>
      <c r="G1439" s="11"/>
      <c r="I1439" t="str" cm="1">
        <f t="array" aca="1" ref="I1439" ca="1">eConcatenar(Tabla1[[#This Row],[codigo de abono]:[Columna1]],"|")</f>
        <v>|||0||||</v>
      </c>
    </row>
    <row r="1440" spans="3:9" x14ac:dyDescent="0.25">
      <c r="C1440" s="11"/>
      <c r="D1440" s="9">
        <v>0</v>
      </c>
      <c r="E1440" s="11"/>
      <c r="F1440" s="1"/>
      <c r="G1440" s="11"/>
      <c r="I1440" t="str" cm="1">
        <f t="array" aca="1" ref="I1440" ca="1">eConcatenar(Tabla1[[#This Row],[codigo de abono]:[Columna1]],"|")</f>
        <v>|||0||||</v>
      </c>
    </row>
    <row r="1441" spans="3:9" x14ac:dyDescent="0.25">
      <c r="C1441" s="11"/>
      <c r="D1441" s="9">
        <v>0</v>
      </c>
      <c r="E1441" s="11"/>
      <c r="F1441" s="1"/>
      <c r="G1441" s="11"/>
      <c r="I1441" t="str" cm="1">
        <f t="array" aca="1" ref="I1441" ca="1">eConcatenar(Tabla1[[#This Row],[codigo de abono]:[Columna1]],"|")</f>
        <v>|||0||||</v>
      </c>
    </row>
    <row r="1442" spans="3:9" x14ac:dyDescent="0.25">
      <c r="C1442" s="11"/>
      <c r="D1442" s="9">
        <v>0</v>
      </c>
      <c r="E1442" s="11"/>
      <c r="F1442" s="1"/>
      <c r="G1442" s="11"/>
      <c r="I1442" t="str" cm="1">
        <f t="array" aca="1" ref="I1442" ca="1">eConcatenar(Tabla1[[#This Row],[codigo de abono]:[Columna1]],"|")</f>
        <v>|||0||||</v>
      </c>
    </row>
    <row r="1443" spans="3:9" x14ac:dyDescent="0.25">
      <c r="C1443" s="11"/>
      <c r="D1443" s="9">
        <v>0</v>
      </c>
      <c r="E1443" s="11"/>
      <c r="F1443" s="1"/>
      <c r="G1443" s="11"/>
      <c r="I1443" t="str" cm="1">
        <f t="array" aca="1" ref="I1443" ca="1">eConcatenar(Tabla1[[#This Row],[codigo de abono]:[Columna1]],"|")</f>
        <v>|||0||||</v>
      </c>
    </row>
    <row r="1444" spans="3:9" x14ac:dyDescent="0.25">
      <c r="C1444" s="11"/>
      <c r="D1444" s="9">
        <v>0</v>
      </c>
      <c r="E1444" s="11"/>
      <c r="F1444" s="1"/>
      <c r="G1444" s="11"/>
      <c r="I1444" t="str" cm="1">
        <f t="array" aca="1" ref="I1444" ca="1">eConcatenar(Tabla1[[#This Row],[codigo de abono]:[Columna1]],"|")</f>
        <v>|||0||||</v>
      </c>
    </row>
    <row r="1445" spans="3:9" x14ac:dyDescent="0.25">
      <c r="C1445" s="11"/>
      <c r="D1445" s="9">
        <v>0</v>
      </c>
      <c r="E1445" s="11"/>
      <c r="F1445" s="1"/>
      <c r="G1445" s="11"/>
      <c r="I1445" t="str" cm="1">
        <f t="array" aca="1" ref="I1445" ca="1">eConcatenar(Tabla1[[#This Row],[codigo de abono]:[Columna1]],"|")</f>
        <v>|||0||||</v>
      </c>
    </row>
    <row r="1446" spans="3:9" x14ac:dyDescent="0.25">
      <c r="C1446" s="11"/>
      <c r="D1446" s="9">
        <v>0</v>
      </c>
      <c r="E1446" s="11"/>
      <c r="F1446" s="1"/>
      <c r="G1446" s="11"/>
      <c r="I1446" t="str" cm="1">
        <f t="array" aca="1" ref="I1446" ca="1">eConcatenar(Tabla1[[#This Row],[codigo de abono]:[Columna1]],"|")</f>
        <v>|||0||||</v>
      </c>
    </row>
    <row r="1447" spans="3:9" x14ac:dyDescent="0.25">
      <c r="C1447" s="11"/>
      <c r="D1447" s="9">
        <v>0</v>
      </c>
      <c r="E1447" s="11"/>
      <c r="F1447" s="1"/>
      <c r="G1447" s="11"/>
      <c r="I1447" t="str" cm="1">
        <f t="array" aca="1" ref="I1447" ca="1">eConcatenar(Tabla1[[#This Row],[codigo de abono]:[Columna1]],"|")</f>
        <v>|||0||||</v>
      </c>
    </row>
    <row r="1448" spans="3:9" x14ac:dyDescent="0.25">
      <c r="C1448" s="11"/>
      <c r="D1448" s="9">
        <v>0</v>
      </c>
      <c r="E1448" s="11"/>
      <c r="F1448" s="1"/>
      <c r="G1448" s="11"/>
      <c r="I1448" t="str" cm="1">
        <f t="array" aca="1" ref="I1448" ca="1">eConcatenar(Tabla1[[#This Row],[codigo de abono]:[Columna1]],"|")</f>
        <v>|||0||||</v>
      </c>
    </row>
    <row r="1449" spans="3:9" x14ac:dyDescent="0.25">
      <c r="C1449" s="11"/>
      <c r="D1449" s="9">
        <v>0</v>
      </c>
      <c r="E1449" s="11"/>
      <c r="F1449" s="1"/>
      <c r="G1449" s="11"/>
      <c r="I1449" t="str" cm="1">
        <f t="array" aca="1" ref="I1449" ca="1">eConcatenar(Tabla1[[#This Row],[codigo de abono]:[Columna1]],"|")</f>
        <v>|||0||||</v>
      </c>
    </row>
    <row r="1450" spans="3:9" x14ac:dyDescent="0.25">
      <c r="C1450" s="11"/>
      <c r="D1450" s="9">
        <v>0</v>
      </c>
      <c r="E1450" s="11"/>
      <c r="F1450" s="1"/>
      <c r="G1450" s="11"/>
      <c r="I1450" t="str" cm="1">
        <f t="array" aca="1" ref="I1450" ca="1">eConcatenar(Tabla1[[#This Row],[codigo de abono]:[Columna1]],"|")</f>
        <v>|||0||||</v>
      </c>
    </row>
    <row r="1451" spans="3:9" x14ac:dyDescent="0.25">
      <c r="C1451" s="11"/>
      <c r="D1451" s="9">
        <v>0</v>
      </c>
      <c r="E1451" s="11"/>
      <c r="F1451" s="1"/>
      <c r="G1451" s="11"/>
      <c r="I1451" t="str" cm="1">
        <f t="array" aca="1" ref="I1451" ca="1">eConcatenar(Tabla1[[#This Row],[codigo de abono]:[Columna1]],"|")</f>
        <v>|||0||||</v>
      </c>
    </row>
    <row r="1452" spans="3:9" x14ac:dyDescent="0.25">
      <c r="C1452" s="11"/>
      <c r="D1452" s="9">
        <v>0</v>
      </c>
      <c r="E1452" s="11"/>
      <c r="F1452" s="1"/>
      <c r="G1452" s="11"/>
      <c r="I1452" t="str" cm="1">
        <f t="array" aca="1" ref="I1452" ca="1">eConcatenar(Tabla1[[#This Row],[codigo de abono]:[Columna1]],"|")</f>
        <v>|||0||||</v>
      </c>
    </row>
    <row r="1453" spans="3:9" x14ac:dyDescent="0.25">
      <c r="C1453" s="11"/>
      <c r="D1453" s="9">
        <v>0</v>
      </c>
      <c r="E1453" s="11"/>
      <c r="F1453" s="1"/>
      <c r="G1453" s="11"/>
      <c r="I1453" t="str" cm="1">
        <f t="array" aca="1" ref="I1453" ca="1">eConcatenar(Tabla1[[#This Row],[codigo de abono]:[Columna1]],"|")</f>
        <v>|||0||||</v>
      </c>
    </row>
    <row r="1454" spans="3:9" x14ac:dyDescent="0.25">
      <c r="C1454" s="11"/>
      <c r="D1454" s="9">
        <v>0</v>
      </c>
      <c r="E1454" s="11"/>
      <c r="F1454" s="1"/>
      <c r="G1454" s="11"/>
      <c r="I1454" t="str" cm="1">
        <f t="array" aca="1" ref="I1454" ca="1">eConcatenar(Tabla1[[#This Row],[codigo de abono]:[Columna1]],"|")</f>
        <v>|||0||||</v>
      </c>
    </row>
    <row r="1455" spans="3:9" x14ac:dyDescent="0.25">
      <c r="C1455" s="11"/>
      <c r="D1455" s="9">
        <v>0</v>
      </c>
      <c r="E1455" s="11"/>
      <c r="F1455" s="1"/>
      <c r="G1455" s="11"/>
      <c r="I1455" t="str" cm="1">
        <f t="array" aca="1" ref="I1455" ca="1">eConcatenar(Tabla1[[#This Row],[codigo de abono]:[Columna1]],"|")</f>
        <v>|||0||||</v>
      </c>
    </row>
    <row r="1456" spans="3:9" x14ac:dyDescent="0.25">
      <c r="C1456" s="11"/>
      <c r="D1456" s="9">
        <v>0</v>
      </c>
      <c r="E1456" s="11"/>
      <c r="F1456" s="1"/>
      <c r="G1456" s="11"/>
      <c r="I1456" t="str" cm="1">
        <f t="array" aca="1" ref="I1456" ca="1">eConcatenar(Tabla1[[#This Row],[codigo de abono]:[Columna1]],"|")</f>
        <v>|||0||||</v>
      </c>
    </row>
    <row r="1457" spans="3:9" x14ac:dyDescent="0.25">
      <c r="C1457" s="11"/>
      <c r="D1457" s="9">
        <v>0</v>
      </c>
      <c r="E1457" s="11"/>
      <c r="F1457" s="1"/>
      <c r="G1457" s="11"/>
      <c r="I1457" t="str" cm="1">
        <f t="array" aca="1" ref="I1457" ca="1">eConcatenar(Tabla1[[#This Row],[codigo de abono]:[Columna1]],"|")</f>
        <v>|||0||||</v>
      </c>
    </row>
    <row r="1458" spans="3:9" x14ac:dyDescent="0.25">
      <c r="C1458" s="11"/>
      <c r="D1458" s="9">
        <v>0</v>
      </c>
      <c r="E1458" s="11"/>
      <c r="F1458" s="1"/>
      <c r="G1458" s="11"/>
      <c r="I1458" t="str" cm="1">
        <f t="array" aca="1" ref="I1458" ca="1">eConcatenar(Tabla1[[#This Row],[codigo de abono]:[Columna1]],"|")</f>
        <v>|||0||||</v>
      </c>
    </row>
    <row r="1459" spans="3:9" x14ac:dyDescent="0.25">
      <c r="C1459" s="11"/>
      <c r="D1459" s="9">
        <v>0</v>
      </c>
      <c r="E1459" s="11"/>
      <c r="F1459" s="1"/>
      <c r="G1459" s="11"/>
      <c r="I1459" t="str" cm="1">
        <f t="array" aca="1" ref="I1459" ca="1">eConcatenar(Tabla1[[#This Row],[codigo de abono]:[Columna1]],"|")</f>
        <v>|||0||||</v>
      </c>
    </row>
    <row r="1460" spans="3:9" x14ac:dyDescent="0.25">
      <c r="C1460" s="11"/>
      <c r="D1460" s="9">
        <v>0</v>
      </c>
      <c r="E1460" s="11"/>
      <c r="F1460" s="1"/>
      <c r="G1460" s="11"/>
      <c r="I1460" t="str" cm="1">
        <f t="array" aca="1" ref="I1460" ca="1">eConcatenar(Tabla1[[#This Row],[codigo de abono]:[Columna1]],"|")</f>
        <v>|||0||||</v>
      </c>
    </row>
    <row r="1461" spans="3:9" x14ac:dyDescent="0.25">
      <c r="C1461" s="11"/>
      <c r="D1461" s="9">
        <v>0</v>
      </c>
      <c r="E1461" s="11"/>
      <c r="F1461" s="1"/>
      <c r="G1461" s="11"/>
      <c r="I1461" t="str" cm="1">
        <f t="array" aca="1" ref="I1461" ca="1">eConcatenar(Tabla1[[#This Row],[codigo de abono]:[Columna1]],"|")</f>
        <v>|||0||||</v>
      </c>
    </row>
    <row r="1462" spans="3:9" x14ac:dyDescent="0.25">
      <c r="C1462" s="11"/>
      <c r="D1462" s="9">
        <v>0</v>
      </c>
      <c r="E1462" s="11"/>
      <c r="F1462" s="1"/>
      <c r="G1462" s="11"/>
      <c r="I1462" t="str" cm="1">
        <f t="array" aca="1" ref="I1462" ca="1">eConcatenar(Tabla1[[#This Row],[codigo de abono]:[Columna1]],"|")</f>
        <v>|||0||||</v>
      </c>
    </row>
    <row r="1463" spans="3:9" x14ac:dyDescent="0.25">
      <c r="C1463" s="11"/>
      <c r="D1463" s="9">
        <v>0</v>
      </c>
      <c r="E1463" s="11"/>
      <c r="F1463" s="1"/>
      <c r="G1463" s="11"/>
      <c r="I1463" t="str" cm="1">
        <f t="array" aca="1" ref="I1463" ca="1">eConcatenar(Tabla1[[#This Row],[codigo de abono]:[Columna1]],"|")</f>
        <v>|||0||||</v>
      </c>
    </row>
    <row r="1464" spans="3:9" x14ac:dyDescent="0.25">
      <c r="C1464" s="11"/>
      <c r="D1464" s="9">
        <v>0</v>
      </c>
      <c r="E1464" s="11"/>
      <c r="F1464" s="1"/>
      <c r="G1464" s="11"/>
      <c r="I1464" t="str" cm="1">
        <f t="array" aca="1" ref="I1464" ca="1">eConcatenar(Tabla1[[#This Row],[codigo de abono]:[Columna1]],"|")</f>
        <v>|||0||||</v>
      </c>
    </row>
    <row r="1465" spans="3:9" x14ac:dyDescent="0.25">
      <c r="C1465" s="11"/>
      <c r="D1465" s="9">
        <v>0</v>
      </c>
      <c r="E1465" s="11"/>
      <c r="F1465" s="1"/>
      <c r="G1465" s="11"/>
      <c r="I1465" t="str" cm="1">
        <f t="array" aca="1" ref="I1465" ca="1">eConcatenar(Tabla1[[#This Row],[codigo de abono]:[Columna1]],"|")</f>
        <v>|||0||||</v>
      </c>
    </row>
    <row r="1466" spans="3:9" x14ac:dyDescent="0.25">
      <c r="C1466" s="11"/>
      <c r="D1466" s="9">
        <v>0</v>
      </c>
      <c r="E1466" s="11"/>
      <c r="F1466" s="1"/>
      <c r="G1466" s="11"/>
      <c r="I1466" t="str" cm="1">
        <f t="array" aca="1" ref="I1466" ca="1">eConcatenar(Tabla1[[#This Row],[codigo de abono]:[Columna1]],"|")</f>
        <v>|||0||||</v>
      </c>
    </row>
    <row r="1467" spans="3:9" x14ac:dyDescent="0.25">
      <c r="C1467" s="11"/>
      <c r="D1467" s="9">
        <v>0</v>
      </c>
      <c r="E1467" s="11"/>
      <c r="F1467" s="1"/>
      <c r="G1467" s="11"/>
      <c r="I1467" t="str" cm="1">
        <f t="array" aca="1" ref="I1467" ca="1">eConcatenar(Tabla1[[#This Row],[codigo de abono]:[Columna1]],"|")</f>
        <v>|||0||||</v>
      </c>
    </row>
    <row r="1468" spans="3:9" x14ac:dyDescent="0.25">
      <c r="C1468" s="11"/>
      <c r="D1468" s="9">
        <v>0</v>
      </c>
      <c r="E1468" s="11"/>
      <c r="F1468" s="1"/>
      <c r="G1468" s="11"/>
      <c r="I1468" t="str" cm="1">
        <f t="array" aca="1" ref="I1468" ca="1">eConcatenar(Tabla1[[#This Row],[codigo de abono]:[Columna1]],"|")</f>
        <v>|||0||||</v>
      </c>
    </row>
    <row r="1469" spans="3:9" x14ac:dyDescent="0.25">
      <c r="C1469" s="11"/>
      <c r="D1469" s="9">
        <v>0</v>
      </c>
      <c r="E1469" s="11"/>
      <c r="F1469" s="1"/>
      <c r="G1469" s="11"/>
      <c r="I1469" t="str" cm="1">
        <f t="array" aca="1" ref="I1469" ca="1">eConcatenar(Tabla1[[#This Row],[codigo de abono]:[Columna1]],"|")</f>
        <v>|||0||||</v>
      </c>
    </row>
    <row r="1470" spans="3:9" x14ac:dyDescent="0.25">
      <c r="C1470" s="11"/>
      <c r="D1470" s="9">
        <v>0</v>
      </c>
      <c r="E1470" s="11"/>
      <c r="F1470" s="1"/>
      <c r="G1470" s="11"/>
      <c r="I1470" t="str" cm="1">
        <f t="array" aca="1" ref="I1470" ca="1">eConcatenar(Tabla1[[#This Row],[codigo de abono]:[Columna1]],"|")</f>
        <v>|||0||||</v>
      </c>
    </row>
    <row r="1471" spans="3:9" x14ac:dyDescent="0.25">
      <c r="C1471" s="11"/>
      <c r="D1471" s="9">
        <v>0</v>
      </c>
      <c r="E1471" s="11"/>
      <c r="F1471" s="1"/>
      <c r="G1471" s="11"/>
      <c r="I1471" t="str" cm="1">
        <f t="array" aca="1" ref="I1471" ca="1">eConcatenar(Tabla1[[#This Row],[codigo de abono]:[Columna1]],"|")</f>
        <v>|||0||||</v>
      </c>
    </row>
    <row r="1472" spans="3:9" x14ac:dyDescent="0.25">
      <c r="C1472" s="11"/>
      <c r="D1472" s="9">
        <v>0</v>
      </c>
      <c r="E1472" s="11"/>
      <c r="F1472" s="1"/>
      <c r="G1472" s="11"/>
      <c r="I1472" t="str" cm="1">
        <f t="array" aca="1" ref="I1472" ca="1">eConcatenar(Tabla1[[#This Row],[codigo de abono]:[Columna1]],"|")</f>
        <v>|||0||||</v>
      </c>
    </row>
    <row r="1473" spans="3:9" x14ac:dyDescent="0.25">
      <c r="C1473" s="11"/>
      <c r="D1473" s="9">
        <v>0</v>
      </c>
      <c r="E1473" s="11"/>
      <c r="F1473" s="1"/>
      <c r="G1473" s="11"/>
      <c r="I1473" t="str" cm="1">
        <f t="array" aca="1" ref="I1473" ca="1">eConcatenar(Tabla1[[#This Row],[codigo de abono]:[Columna1]],"|")</f>
        <v>|||0||||</v>
      </c>
    </row>
    <row r="1474" spans="3:9" x14ac:dyDescent="0.25">
      <c r="C1474" s="11"/>
      <c r="D1474" s="9">
        <v>0</v>
      </c>
      <c r="E1474" s="11"/>
      <c r="F1474" s="1"/>
      <c r="G1474" s="11"/>
      <c r="I1474" t="str" cm="1">
        <f t="array" aca="1" ref="I1474" ca="1">eConcatenar(Tabla1[[#This Row],[codigo de abono]:[Columna1]],"|")</f>
        <v>|||0||||</v>
      </c>
    </row>
    <row r="1475" spans="3:9" x14ac:dyDescent="0.25">
      <c r="C1475" s="11"/>
      <c r="D1475" s="9">
        <v>0</v>
      </c>
      <c r="E1475" s="11"/>
      <c r="F1475" s="1"/>
      <c r="G1475" s="11"/>
      <c r="I1475" t="str" cm="1">
        <f t="array" aca="1" ref="I1475" ca="1">eConcatenar(Tabla1[[#This Row],[codigo de abono]:[Columna1]],"|")</f>
        <v>|||0||||</v>
      </c>
    </row>
    <row r="1476" spans="3:9" x14ac:dyDescent="0.25">
      <c r="C1476" s="11"/>
      <c r="D1476" s="9">
        <v>0</v>
      </c>
      <c r="E1476" s="11"/>
      <c r="F1476" s="1"/>
      <c r="G1476" s="11"/>
      <c r="I1476" t="str" cm="1">
        <f t="array" aca="1" ref="I1476" ca="1">eConcatenar(Tabla1[[#This Row],[codigo de abono]:[Columna1]],"|")</f>
        <v>|||0||||</v>
      </c>
    </row>
    <row r="1477" spans="3:9" x14ac:dyDescent="0.25">
      <c r="C1477" s="11"/>
      <c r="D1477" s="9">
        <v>0</v>
      </c>
      <c r="E1477" s="11"/>
      <c r="F1477" s="1"/>
      <c r="G1477" s="11"/>
      <c r="I1477" t="str" cm="1">
        <f t="array" aca="1" ref="I1477" ca="1">eConcatenar(Tabla1[[#This Row],[codigo de abono]:[Columna1]],"|")</f>
        <v>|||0||||</v>
      </c>
    </row>
    <row r="1478" spans="3:9" x14ac:dyDescent="0.25">
      <c r="C1478" s="11"/>
      <c r="D1478" s="9">
        <v>0</v>
      </c>
      <c r="E1478" s="11"/>
      <c r="F1478" s="1"/>
      <c r="G1478" s="11"/>
      <c r="I1478" t="str" cm="1">
        <f t="array" aca="1" ref="I1478" ca="1">eConcatenar(Tabla1[[#This Row],[codigo de abono]:[Columna1]],"|")</f>
        <v>|||0||||</v>
      </c>
    </row>
    <row r="1479" spans="3:9" x14ac:dyDescent="0.25">
      <c r="C1479" s="11"/>
      <c r="D1479" s="9">
        <v>0</v>
      </c>
      <c r="E1479" s="11"/>
      <c r="F1479" s="1"/>
      <c r="G1479" s="11"/>
      <c r="I1479" t="str" cm="1">
        <f t="array" aca="1" ref="I1479" ca="1">eConcatenar(Tabla1[[#This Row],[codigo de abono]:[Columna1]],"|")</f>
        <v>|||0||||</v>
      </c>
    </row>
    <row r="1480" spans="3:9" x14ac:dyDescent="0.25">
      <c r="C1480" s="11"/>
      <c r="D1480" s="9">
        <v>0</v>
      </c>
      <c r="E1480" s="11"/>
      <c r="F1480" s="1"/>
      <c r="G1480" s="11"/>
      <c r="I1480" t="str" cm="1">
        <f t="array" aca="1" ref="I1480" ca="1">eConcatenar(Tabla1[[#This Row],[codigo de abono]:[Columna1]],"|")</f>
        <v>|||0||||</v>
      </c>
    </row>
    <row r="1481" spans="3:9" x14ac:dyDescent="0.25">
      <c r="C1481" s="11"/>
      <c r="D1481" s="9">
        <v>0</v>
      </c>
      <c r="E1481" s="11"/>
      <c r="F1481" s="1"/>
      <c r="G1481" s="11"/>
      <c r="I1481" t="str" cm="1">
        <f t="array" aca="1" ref="I1481" ca="1">eConcatenar(Tabla1[[#This Row],[codigo de abono]:[Columna1]],"|")</f>
        <v>|||0||||</v>
      </c>
    </row>
    <row r="1482" spans="3:9" x14ac:dyDescent="0.25">
      <c r="C1482" s="11"/>
      <c r="D1482" s="9">
        <v>0</v>
      </c>
      <c r="E1482" s="11"/>
      <c r="F1482" s="1"/>
      <c r="G1482" s="11"/>
      <c r="I1482" t="str" cm="1">
        <f t="array" aca="1" ref="I1482" ca="1">eConcatenar(Tabla1[[#This Row],[codigo de abono]:[Columna1]],"|")</f>
        <v>|||0||||</v>
      </c>
    </row>
    <row r="1483" spans="3:9" x14ac:dyDescent="0.25">
      <c r="C1483" s="11"/>
      <c r="D1483" s="9">
        <v>0</v>
      </c>
      <c r="E1483" s="11"/>
      <c r="F1483" s="1"/>
      <c r="G1483" s="11"/>
      <c r="I1483" t="str" cm="1">
        <f t="array" aca="1" ref="I1483" ca="1">eConcatenar(Tabla1[[#This Row],[codigo de abono]:[Columna1]],"|")</f>
        <v>|||0||||</v>
      </c>
    </row>
    <row r="1484" spans="3:9" x14ac:dyDescent="0.25">
      <c r="C1484" s="11"/>
      <c r="D1484" s="9">
        <v>0</v>
      </c>
      <c r="E1484" s="11"/>
      <c r="F1484" s="1"/>
      <c r="G1484" s="11"/>
      <c r="I1484" t="str" cm="1">
        <f t="array" aca="1" ref="I1484" ca="1">eConcatenar(Tabla1[[#This Row],[codigo de abono]:[Columna1]],"|")</f>
        <v>|||0||||</v>
      </c>
    </row>
    <row r="1485" spans="3:9" x14ac:dyDescent="0.25">
      <c r="C1485" s="11"/>
      <c r="D1485" s="9">
        <v>0</v>
      </c>
      <c r="E1485" s="11"/>
      <c r="F1485" s="1"/>
      <c r="G1485" s="11"/>
      <c r="I1485" t="str" cm="1">
        <f t="array" aca="1" ref="I1485" ca="1">eConcatenar(Tabla1[[#This Row],[codigo de abono]:[Columna1]],"|")</f>
        <v>|||0||||</v>
      </c>
    </row>
    <row r="1486" spans="3:9" x14ac:dyDescent="0.25">
      <c r="C1486" s="11"/>
      <c r="D1486" s="9">
        <v>0</v>
      </c>
      <c r="E1486" s="11"/>
      <c r="F1486" s="1"/>
      <c r="G1486" s="11"/>
      <c r="I1486" t="str" cm="1">
        <f t="array" aca="1" ref="I1486" ca="1">eConcatenar(Tabla1[[#This Row],[codigo de abono]:[Columna1]],"|")</f>
        <v>|||0||||</v>
      </c>
    </row>
    <row r="1487" spans="3:9" x14ac:dyDescent="0.25">
      <c r="C1487" s="11"/>
      <c r="D1487" s="9">
        <v>0</v>
      </c>
      <c r="E1487" s="11"/>
      <c r="F1487" s="1"/>
      <c r="G1487" s="11"/>
      <c r="I1487" t="str" cm="1">
        <f t="array" aca="1" ref="I1487" ca="1">eConcatenar(Tabla1[[#This Row],[codigo de abono]:[Columna1]],"|")</f>
        <v>|||0||||</v>
      </c>
    </row>
    <row r="1488" spans="3:9" x14ac:dyDescent="0.25">
      <c r="C1488" s="11"/>
      <c r="D1488" s="9">
        <v>0</v>
      </c>
      <c r="E1488" s="11"/>
      <c r="F1488" s="1"/>
      <c r="G1488" s="11"/>
      <c r="I1488" t="str" cm="1">
        <f t="array" aca="1" ref="I1488" ca="1">eConcatenar(Tabla1[[#This Row],[codigo de abono]:[Columna1]],"|")</f>
        <v>|||0||||</v>
      </c>
    </row>
    <row r="1489" spans="3:9" x14ac:dyDescent="0.25">
      <c r="C1489" s="11"/>
      <c r="D1489" s="9">
        <v>0</v>
      </c>
      <c r="E1489" s="11"/>
      <c r="F1489" s="1"/>
      <c r="G1489" s="11"/>
      <c r="I1489" t="str" cm="1">
        <f t="array" aca="1" ref="I1489" ca="1">eConcatenar(Tabla1[[#This Row],[codigo de abono]:[Columna1]],"|")</f>
        <v>|||0||||</v>
      </c>
    </row>
    <row r="1490" spans="3:9" x14ac:dyDescent="0.25">
      <c r="C1490" s="11"/>
      <c r="D1490" s="9">
        <v>0</v>
      </c>
      <c r="E1490" s="11"/>
      <c r="F1490" s="1"/>
      <c r="G1490" s="11"/>
      <c r="I1490" t="str" cm="1">
        <f t="array" aca="1" ref="I1490" ca="1">eConcatenar(Tabla1[[#This Row],[codigo de abono]:[Columna1]],"|")</f>
        <v>|||0||||</v>
      </c>
    </row>
    <row r="1491" spans="3:9" x14ac:dyDescent="0.25">
      <c r="C1491" s="11"/>
      <c r="D1491" s="9">
        <v>0</v>
      </c>
      <c r="E1491" s="11"/>
      <c r="F1491" s="1"/>
      <c r="G1491" s="11"/>
      <c r="I1491" t="str" cm="1">
        <f t="array" aca="1" ref="I1491" ca="1">eConcatenar(Tabla1[[#This Row],[codigo de abono]:[Columna1]],"|")</f>
        <v>|||0||||</v>
      </c>
    </row>
    <row r="1492" spans="3:9" x14ac:dyDescent="0.25">
      <c r="C1492" s="11"/>
      <c r="D1492" s="9">
        <v>0</v>
      </c>
      <c r="E1492" s="11"/>
      <c r="F1492" s="1"/>
      <c r="G1492" s="11"/>
      <c r="I1492" t="str" cm="1">
        <f t="array" aca="1" ref="I1492" ca="1">eConcatenar(Tabla1[[#This Row],[codigo de abono]:[Columna1]],"|")</f>
        <v>|||0||||</v>
      </c>
    </row>
    <row r="1493" spans="3:9" x14ac:dyDescent="0.25">
      <c r="C1493" s="11"/>
      <c r="D1493" s="9">
        <v>0</v>
      </c>
      <c r="E1493" s="11"/>
      <c r="F1493" s="1"/>
      <c r="G1493" s="11"/>
      <c r="I1493" t="str" cm="1">
        <f t="array" aca="1" ref="I1493" ca="1">eConcatenar(Tabla1[[#This Row],[codigo de abono]:[Columna1]],"|")</f>
        <v>|||0||||</v>
      </c>
    </row>
    <row r="1494" spans="3:9" x14ac:dyDescent="0.25">
      <c r="C1494" s="11"/>
      <c r="D1494" s="9">
        <v>0</v>
      </c>
      <c r="E1494" s="11"/>
      <c r="F1494" s="1"/>
      <c r="G1494" s="11"/>
      <c r="I1494" t="str" cm="1">
        <f t="array" aca="1" ref="I1494" ca="1">eConcatenar(Tabla1[[#This Row],[codigo de abono]:[Columna1]],"|")</f>
        <v>|||0||||</v>
      </c>
    </row>
    <row r="1495" spans="3:9" x14ac:dyDescent="0.25">
      <c r="C1495" s="11"/>
      <c r="D1495" s="9">
        <v>0</v>
      </c>
      <c r="E1495" s="11"/>
      <c r="F1495" s="1"/>
      <c r="G1495" s="11"/>
      <c r="I1495" t="str" cm="1">
        <f t="array" aca="1" ref="I1495" ca="1">eConcatenar(Tabla1[[#This Row],[codigo de abono]:[Columna1]],"|")</f>
        <v>|||0||||</v>
      </c>
    </row>
    <row r="1496" spans="3:9" x14ac:dyDescent="0.25">
      <c r="C1496" s="11"/>
      <c r="D1496" s="9">
        <v>0</v>
      </c>
      <c r="E1496" s="11"/>
      <c r="F1496" s="1"/>
      <c r="G1496" s="11"/>
      <c r="I1496" t="str" cm="1">
        <f t="array" aca="1" ref="I1496" ca="1">eConcatenar(Tabla1[[#This Row],[codigo de abono]:[Columna1]],"|")</f>
        <v>|||0||||</v>
      </c>
    </row>
    <row r="1497" spans="3:9" x14ac:dyDescent="0.25">
      <c r="C1497" s="11"/>
      <c r="D1497" s="9">
        <v>0</v>
      </c>
      <c r="E1497" s="11"/>
      <c r="F1497" s="1"/>
      <c r="G1497" s="11"/>
      <c r="I1497" t="str" cm="1">
        <f t="array" aca="1" ref="I1497" ca="1">eConcatenar(Tabla1[[#This Row],[codigo de abono]:[Columna1]],"|")</f>
        <v>|||0||||</v>
      </c>
    </row>
    <row r="1498" spans="3:9" x14ac:dyDescent="0.25">
      <c r="C1498" s="11"/>
      <c r="D1498" s="9">
        <v>0</v>
      </c>
      <c r="E1498" s="11"/>
      <c r="F1498" s="1"/>
      <c r="G1498" s="11"/>
      <c r="I1498" t="str" cm="1">
        <f t="array" aca="1" ref="I1498" ca="1">eConcatenar(Tabla1[[#This Row],[codigo de abono]:[Columna1]],"|")</f>
        <v>|||0||||</v>
      </c>
    </row>
    <row r="1499" spans="3:9" x14ac:dyDescent="0.25">
      <c r="C1499" s="11"/>
      <c r="D1499" s="9">
        <v>0</v>
      </c>
      <c r="E1499" s="11"/>
      <c r="F1499" s="1"/>
      <c r="G1499" s="11"/>
      <c r="I1499" t="str" cm="1">
        <f t="array" aca="1" ref="I1499" ca="1">eConcatenar(Tabla1[[#This Row],[codigo de abono]:[Columna1]],"|")</f>
        <v>|||0||||</v>
      </c>
    </row>
    <row r="1500" spans="3:9" x14ac:dyDescent="0.25">
      <c r="C1500" s="11"/>
      <c r="D1500" s="9">
        <v>0</v>
      </c>
      <c r="E1500" s="11"/>
      <c r="F1500" s="1"/>
      <c r="G1500" s="11"/>
      <c r="I1500" t="str" cm="1">
        <f t="array" aca="1" ref="I1500" ca="1">eConcatenar(Tabla1[[#This Row],[codigo de abono]:[Columna1]],"|")</f>
        <v>|||0||||</v>
      </c>
    </row>
    <row r="1501" spans="3:9" x14ac:dyDescent="0.25">
      <c r="C1501" s="11"/>
      <c r="D1501" s="9">
        <v>0</v>
      </c>
      <c r="E1501" s="11"/>
      <c r="F1501" s="1"/>
      <c r="G1501" s="11"/>
      <c r="I1501" t="str" cm="1">
        <f t="array" aca="1" ref="I1501" ca="1">eConcatenar(Tabla1[[#This Row],[codigo de abono]:[Columna1]],"|")</f>
        <v>|||0||||</v>
      </c>
    </row>
    <row r="1502" spans="3:9" x14ac:dyDescent="0.25">
      <c r="C1502" s="11"/>
      <c r="D1502" s="9">
        <v>0</v>
      </c>
      <c r="E1502" s="11"/>
      <c r="F1502" s="1"/>
      <c r="G1502" s="11"/>
      <c r="I1502" t="str" cm="1">
        <f t="array" aca="1" ref="I1502" ca="1">eConcatenar(Tabla1[[#This Row],[codigo de abono]:[Columna1]],"|")</f>
        <v>|||0||||</v>
      </c>
    </row>
    <row r="1503" spans="3:9" x14ac:dyDescent="0.25">
      <c r="C1503" s="11"/>
      <c r="D1503" s="9">
        <v>0</v>
      </c>
      <c r="E1503" s="11"/>
      <c r="F1503" s="1"/>
      <c r="G1503" s="11"/>
      <c r="I1503" t="str" cm="1">
        <f t="array" aca="1" ref="I1503" ca="1">eConcatenar(Tabla1[[#This Row],[codigo de abono]:[Columna1]],"|")</f>
        <v>|||0||||</v>
      </c>
    </row>
    <row r="1504" spans="3:9" x14ac:dyDescent="0.25">
      <c r="C1504" s="11"/>
      <c r="D1504" s="9">
        <v>0</v>
      </c>
      <c r="E1504" s="11"/>
      <c r="F1504" s="1"/>
      <c r="G1504" s="11"/>
      <c r="I1504" t="str" cm="1">
        <f t="array" aca="1" ref="I1504" ca="1">eConcatenar(Tabla1[[#This Row],[codigo de abono]:[Columna1]],"|")</f>
        <v>|||0||||</v>
      </c>
    </row>
    <row r="1505" spans="3:9" x14ac:dyDescent="0.25">
      <c r="C1505" s="11"/>
      <c r="D1505" s="9">
        <v>0</v>
      </c>
      <c r="E1505" s="11"/>
      <c r="F1505" s="1"/>
      <c r="G1505" s="11"/>
      <c r="I1505" t="str" cm="1">
        <f t="array" aca="1" ref="I1505" ca="1">eConcatenar(Tabla1[[#This Row],[codigo de abono]:[Columna1]],"|")</f>
        <v>|||0||||</v>
      </c>
    </row>
    <row r="1506" spans="3:9" x14ac:dyDescent="0.25">
      <c r="C1506" s="11"/>
      <c r="D1506" s="9">
        <v>0</v>
      </c>
      <c r="E1506" s="11"/>
      <c r="F1506" s="1"/>
      <c r="G1506" s="11"/>
      <c r="I1506" t="str" cm="1">
        <f t="array" aca="1" ref="I1506" ca="1">eConcatenar(Tabla1[[#This Row],[codigo de abono]:[Columna1]],"|")</f>
        <v>|||0||||</v>
      </c>
    </row>
    <row r="1507" spans="3:9" x14ac:dyDescent="0.25">
      <c r="C1507" s="11"/>
      <c r="D1507" s="9">
        <v>0</v>
      </c>
      <c r="E1507" s="11"/>
      <c r="F1507" s="1"/>
      <c r="G1507" s="11"/>
      <c r="I1507" t="str" cm="1">
        <f t="array" aca="1" ref="I1507" ca="1">eConcatenar(Tabla1[[#This Row],[codigo de abono]:[Columna1]],"|")</f>
        <v>|||0||||</v>
      </c>
    </row>
    <row r="1508" spans="3:9" x14ac:dyDescent="0.25">
      <c r="C1508" s="11"/>
      <c r="D1508" s="9">
        <v>0</v>
      </c>
      <c r="E1508" s="11"/>
      <c r="F1508" s="1"/>
      <c r="G1508" s="11"/>
      <c r="I1508" t="str" cm="1">
        <f t="array" aca="1" ref="I1508" ca="1">eConcatenar(Tabla1[[#This Row],[codigo de abono]:[Columna1]],"|")</f>
        <v>|||0||||</v>
      </c>
    </row>
    <row r="1509" spans="3:9" x14ac:dyDescent="0.25">
      <c r="C1509" s="11"/>
      <c r="D1509" s="9">
        <v>0</v>
      </c>
      <c r="E1509" s="11"/>
      <c r="F1509" s="1"/>
      <c r="G1509" s="11"/>
      <c r="I1509" t="str" cm="1">
        <f t="array" aca="1" ref="I1509" ca="1">eConcatenar(Tabla1[[#This Row],[codigo de abono]:[Columna1]],"|")</f>
        <v>|||0||||</v>
      </c>
    </row>
    <row r="1510" spans="3:9" x14ac:dyDescent="0.25">
      <c r="C1510" s="11"/>
      <c r="D1510" s="9">
        <v>0</v>
      </c>
      <c r="E1510" s="11"/>
      <c r="F1510" s="1"/>
      <c r="G1510" s="11"/>
      <c r="I1510" t="str" cm="1">
        <f t="array" aca="1" ref="I1510" ca="1">eConcatenar(Tabla1[[#This Row],[codigo de abono]:[Columna1]],"|")</f>
        <v>|||0||||</v>
      </c>
    </row>
    <row r="1511" spans="3:9" x14ac:dyDescent="0.25">
      <c r="C1511" s="11"/>
      <c r="D1511" s="9">
        <v>0</v>
      </c>
      <c r="E1511" s="11"/>
      <c r="F1511" s="1"/>
      <c r="G1511" s="11"/>
      <c r="I1511" t="str" cm="1">
        <f t="array" aca="1" ref="I1511" ca="1">eConcatenar(Tabla1[[#This Row],[codigo de abono]:[Columna1]],"|")</f>
        <v>|||0||||</v>
      </c>
    </row>
    <row r="1512" spans="3:9" x14ac:dyDescent="0.25">
      <c r="C1512" s="11"/>
      <c r="D1512" s="9">
        <v>0</v>
      </c>
      <c r="E1512" s="11"/>
      <c r="F1512" s="1"/>
      <c r="G1512" s="11"/>
      <c r="I1512" t="str" cm="1">
        <f t="array" aca="1" ref="I1512" ca="1">eConcatenar(Tabla1[[#This Row],[codigo de abono]:[Columna1]],"|")</f>
        <v>|||0||||</v>
      </c>
    </row>
    <row r="1513" spans="3:9" x14ac:dyDescent="0.25">
      <c r="C1513" s="11"/>
      <c r="D1513" s="9">
        <v>0</v>
      </c>
      <c r="E1513" s="11"/>
      <c r="F1513" s="1"/>
      <c r="G1513" s="11"/>
      <c r="I1513" t="str" cm="1">
        <f t="array" aca="1" ref="I1513" ca="1">eConcatenar(Tabla1[[#This Row],[codigo de abono]:[Columna1]],"|")</f>
        <v>|||0||||</v>
      </c>
    </row>
    <row r="1514" spans="3:9" x14ac:dyDescent="0.25">
      <c r="C1514" s="11"/>
      <c r="D1514" s="9">
        <v>0</v>
      </c>
      <c r="E1514" s="11"/>
      <c r="F1514" s="1"/>
      <c r="G1514" s="11"/>
      <c r="I1514" t="str" cm="1">
        <f t="array" aca="1" ref="I1514" ca="1">eConcatenar(Tabla1[[#This Row],[codigo de abono]:[Columna1]],"|")</f>
        <v>|||0||||</v>
      </c>
    </row>
    <row r="1515" spans="3:9" x14ac:dyDescent="0.25">
      <c r="C1515" s="11"/>
      <c r="D1515" s="9">
        <v>0</v>
      </c>
      <c r="E1515" s="11"/>
      <c r="F1515" s="1"/>
      <c r="G1515" s="11"/>
      <c r="I1515" t="str" cm="1">
        <f t="array" aca="1" ref="I1515" ca="1">eConcatenar(Tabla1[[#This Row],[codigo de abono]:[Columna1]],"|")</f>
        <v>|||0||||</v>
      </c>
    </row>
    <row r="1516" spans="3:9" x14ac:dyDescent="0.25">
      <c r="C1516" s="11"/>
      <c r="D1516" s="9">
        <v>0</v>
      </c>
      <c r="E1516" s="11"/>
      <c r="F1516" s="1"/>
      <c r="G1516" s="11"/>
      <c r="I1516" t="str" cm="1">
        <f t="array" aca="1" ref="I1516" ca="1">eConcatenar(Tabla1[[#This Row],[codigo de abono]:[Columna1]],"|")</f>
        <v>|||0||||</v>
      </c>
    </row>
    <row r="1517" spans="3:9" x14ac:dyDescent="0.25">
      <c r="C1517" s="11"/>
      <c r="D1517" s="9">
        <v>0</v>
      </c>
      <c r="E1517" s="11"/>
      <c r="F1517" s="1"/>
      <c r="G1517" s="11"/>
      <c r="I1517" t="str" cm="1">
        <f t="array" aca="1" ref="I1517" ca="1">eConcatenar(Tabla1[[#This Row],[codigo de abono]:[Columna1]],"|")</f>
        <v>|||0||||</v>
      </c>
    </row>
    <row r="1518" spans="3:9" x14ac:dyDescent="0.25">
      <c r="C1518" s="11"/>
      <c r="D1518" s="9">
        <v>0</v>
      </c>
      <c r="E1518" s="11"/>
      <c r="F1518" s="1"/>
      <c r="G1518" s="11"/>
      <c r="I1518" t="str" cm="1">
        <f t="array" aca="1" ref="I1518" ca="1">eConcatenar(Tabla1[[#This Row],[codigo de abono]:[Columna1]],"|")</f>
        <v>|||0||||</v>
      </c>
    </row>
    <row r="1519" spans="3:9" x14ac:dyDescent="0.25">
      <c r="C1519" s="11"/>
      <c r="D1519" s="9">
        <v>0</v>
      </c>
      <c r="E1519" s="11"/>
      <c r="F1519" s="1"/>
      <c r="G1519" s="11"/>
      <c r="I1519" t="str" cm="1">
        <f t="array" aca="1" ref="I1519" ca="1">eConcatenar(Tabla1[[#This Row],[codigo de abono]:[Columna1]],"|")</f>
        <v>|||0||||</v>
      </c>
    </row>
    <row r="1520" spans="3:9" x14ac:dyDescent="0.25">
      <c r="C1520" s="11"/>
      <c r="D1520" s="9">
        <v>0</v>
      </c>
      <c r="E1520" s="11"/>
      <c r="F1520" s="1"/>
      <c r="G1520" s="11"/>
      <c r="I1520" t="str" cm="1">
        <f t="array" aca="1" ref="I1520" ca="1">eConcatenar(Tabla1[[#This Row],[codigo de abono]:[Columna1]],"|")</f>
        <v>|||0||||</v>
      </c>
    </row>
    <row r="1521" spans="3:9" x14ac:dyDescent="0.25">
      <c r="C1521" s="11"/>
      <c r="D1521" s="9">
        <v>0</v>
      </c>
      <c r="E1521" s="11"/>
      <c r="F1521" s="1"/>
      <c r="G1521" s="11"/>
      <c r="I1521" t="str" cm="1">
        <f t="array" aca="1" ref="I1521" ca="1">eConcatenar(Tabla1[[#This Row],[codigo de abono]:[Columna1]],"|")</f>
        <v>|||0||||</v>
      </c>
    </row>
    <row r="1522" spans="3:9" x14ac:dyDescent="0.25">
      <c r="C1522" s="11"/>
      <c r="D1522" s="9">
        <v>0</v>
      </c>
      <c r="E1522" s="11"/>
      <c r="F1522" s="1"/>
      <c r="G1522" s="11"/>
      <c r="I1522" t="str" cm="1">
        <f t="array" aca="1" ref="I1522" ca="1">eConcatenar(Tabla1[[#This Row],[codigo de abono]:[Columna1]],"|")</f>
        <v>|||0||||</v>
      </c>
    </row>
    <row r="1523" spans="3:9" x14ac:dyDescent="0.25">
      <c r="C1523" s="11"/>
      <c r="D1523" s="9">
        <v>0</v>
      </c>
      <c r="E1523" s="11"/>
      <c r="F1523" s="1"/>
      <c r="G1523" s="11"/>
      <c r="I1523" t="str" cm="1">
        <f t="array" aca="1" ref="I1523" ca="1">eConcatenar(Tabla1[[#This Row],[codigo de abono]:[Columna1]],"|")</f>
        <v>|||0||||</v>
      </c>
    </row>
    <row r="1524" spans="3:9" x14ac:dyDescent="0.25">
      <c r="C1524" s="11"/>
      <c r="D1524" s="9">
        <v>0</v>
      </c>
      <c r="E1524" s="11"/>
      <c r="F1524" s="1"/>
      <c r="G1524" s="11"/>
      <c r="I1524" t="str" cm="1">
        <f t="array" aca="1" ref="I1524" ca="1">eConcatenar(Tabla1[[#This Row],[codigo de abono]:[Columna1]],"|")</f>
        <v>|||0||||</v>
      </c>
    </row>
    <row r="1525" spans="3:9" x14ac:dyDescent="0.25">
      <c r="C1525" s="11"/>
      <c r="D1525" s="9">
        <v>0</v>
      </c>
      <c r="E1525" s="11"/>
      <c r="F1525" s="1"/>
      <c r="G1525" s="11"/>
      <c r="I1525" t="str" cm="1">
        <f t="array" aca="1" ref="I1525" ca="1">eConcatenar(Tabla1[[#This Row],[codigo de abono]:[Columna1]],"|")</f>
        <v>|||0||||</v>
      </c>
    </row>
    <row r="1526" spans="3:9" x14ac:dyDescent="0.25">
      <c r="C1526" s="11"/>
      <c r="D1526" s="9">
        <v>0</v>
      </c>
      <c r="E1526" s="11"/>
      <c r="F1526" s="1"/>
      <c r="G1526" s="11"/>
      <c r="I1526" t="str" cm="1">
        <f t="array" aca="1" ref="I1526" ca="1">eConcatenar(Tabla1[[#This Row],[codigo de abono]:[Columna1]],"|")</f>
        <v>|||0||||</v>
      </c>
    </row>
    <row r="1527" spans="3:9" x14ac:dyDescent="0.25">
      <c r="C1527" s="11"/>
      <c r="D1527" s="9">
        <v>0</v>
      </c>
      <c r="E1527" s="11"/>
      <c r="F1527" s="1"/>
      <c r="G1527" s="11"/>
      <c r="I1527" t="str" cm="1">
        <f t="array" aca="1" ref="I1527" ca="1">eConcatenar(Tabla1[[#This Row],[codigo de abono]:[Columna1]],"|")</f>
        <v>|||0||||</v>
      </c>
    </row>
    <row r="1528" spans="3:9" x14ac:dyDescent="0.25">
      <c r="C1528" s="11"/>
      <c r="D1528" s="9">
        <v>0</v>
      </c>
      <c r="E1528" s="11"/>
      <c r="F1528" s="1"/>
      <c r="G1528" s="11"/>
      <c r="I1528" t="str" cm="1">
        <f t="array" aca="1" ref="I1528" ca="1">eConcatenar(Tabla1[[#This Row],[codigo de abono]:[Columna1]],"|")</f>
        <v>|||0||||</v>
      </c>
    </row>
    <row r="1529" spans="3:9" x14ac:dyDescent="0.25">
      <c r="C1529" s="11"/>
      <c r="D1529" s="9">
        <v>0</v>
      </c>
      <c r="E1529" s="11"/>
      <c r="F1529" s="1"/>
      <c r="G1529" s="11"/>
      <c r="I1529" t="str" cm="1">
        <f t="array" aca="1" ref="I1529" ca="1">eConcatenar(Tabla1[[#This Row],[codigo de abono]:[Columna1]],"|")</f>
        <v>|||0||||</v>
      </c>
    </row>
    <row r="1530" spans="3:9" x14ac:dyDescent="0.25">
      <c r="C1530" s="11"/>
      <c r="D1530" s="9">
        <v>0</v>
      </c>
      <c r="E1530" s="11"/>
      <c r="F1530" s="1"/>
      <c r="G1530" s="11"/>
      <c r="I1530" t="str" cm="1">
        <f t="array" aca="1" ref="I1530" ca="1">eConcatenar(Tabla1[[#This Row],[codigo de abono]:[Columna1]],"|")</f>
        <v>|||0||||</v>
      </c>
    </row>
    <row r="1531" spans="3:9" x14ac:dyDescent="0.25">
      <c r="C1531" s="11"/>
      <c r="D1531" s="9">
        <v>0</v>
      </c>
      <c r="E1531" s="11"/>
      <c r="F1531" s="1"/>
      <c r="G1531" s="11"/>
      <c r="I1531" t="str" cm="1">
        <f t="array" aca="1" ref="I1531" ca="1">eConcatenar(Tabla1[[#This Row],[codigo de abono]:[Columna1]],"|")</f>
        <v>|||0||||</v>
      </c>
    </row>
    <row r="1532" spans="3:9" x14ac:dyDescent="0.25">
      <c r="C1532" s="11"/>
      <c r="D1532" s="9">
        <v>0</v>
      </c>
      <c r="E1532" s="11"/>
      <c r="F1532" s="1"/>
      <c r="G1532" s="11"/>
      <c r="I1532" t="str" cm="1">
        <f t="array" aca="1" ref="I1532" ca="1">eConcatenar(Tabla1[[#This Row],[codigo de abono]:[Columna1]],"|")</f>
        <v>|||0||||</v>
      </c>
    </row>
    <row r="1533" spans="3:9" x14ac:dyDescent="0.25">
      <c r="C1533" s="11"/>
      <c r="D1533" s="9">
        <v>0</v>
      </c>
      <c r="E1533" s="11"/>
      <c r="F1533" s="1"/>
      <c r="G1533" s="11"/>
      <c r="I1533" t="str" cm="1">
        <f t="array" aca="1" ref="I1533" ca="1">eConcatenar(Tabla1[[#This Row],[codigo de abono]:[Columna1]],"|")</f>
        <v>|||0||||</v>
      </c>
    </row>
    <row r="1534" spans="3:9" x14ac:dyDescent="0.25">
      <c r="C1534" s="11"/>
      <c r="D1534" s="9">
        <v>0</v>
      </c>
      <c r="E1534" s="11"/>
      <c r="F1534" s="1"/>
      <c r="G1534" s="11"/>
      <c r="I1534" t="str" cm="1">
        <f t="array" aca="1" ref="I1534" ca="1">eConcatenar(Tabla1[[#This Row],[codigo de abono]:[Columna1]],"|")</f>
        <v>|||0||||</v>
      </c>
    </row>
    <row r="1535" spans="3:9" x14ac:dyDescent="0.25">
      <c r="C1535" s="11"/>
      <c r="D1535" s="9">
        <v>0</v>
      </c>
      <c r="E1535" s="11"/>
      <c r="F1535" s="1"/>
      <c r="G1535" s="11"/>
      <c r="I1535" t="str" cm="1">
        <f t="array" aca="1" ref="I1535" ca="1">eConcatenar(Tabla1[[#This Row],[codigo de abono]:[Columna1]],"|")</f>
        <v>|||0||||</v>
      </c>
    </row>
    <row r="1536" spans="3:9" x14ac:dyDescent="0.25">
      <c r="C1536" s="11"/>
      <c r="D1536" s="9">
        <v>0</v>
      </c>
      <c r="E1536" s="11"/>
      <c r="F1536" s="1"/>
      <c r="G1536" s="11"/>
      <c r="I1536" t="str" cm="1">
        <f t="array" aca="1" ref="I1536" ca="1">eConcatenar(Tabla1[[#This Row],[codigo de abono]:[Columna1]],"|")</f>
        <v>|||0||||</v>
      </c>
    </row>
    <row r="1537" spans="3:9" x14ac:dyDescent="0.25">
      <c r="C1537" s="11"/>
      <c r="D1537" s="9">
        <v>0</v>
      </c>
      <c r="E1537" s="11"/>
      <c r="F1537" s="1"/>
      <c r="G1537" s="11"/>
      <c r="I1537" t="str" cm="1">
        <f t="array" aca="1" ref="I1537" ca="1">eConcatenar(Tabla1[[#This Row],[codigo de abono]:[Columna1]],"|")</f>
        <v>|||0||||</v>
      </c>
    </row>
    <row r="1538" spans="3:9" x14ac:dyDescent="0.25">
      <c r="C1538" s="11"/>
      <c r="D1538" s="9">
        <v>0</v>
      </c>
      <c r="E1538" s="11"/>
      <c r="F1538" s="1"/>
      <c r="G1538" s="11"/>
      <c r="I1538" t="str" cm="1">
        <f t="array" aca="1" ref="I1538" ca="1">eConcatenar(Tabla1[[#This Row],[codigo de abono]:[Columna1]],"|")</f>
        <v>|||0||||</v>
      </c>
    </row>
    <row r="1539" spans="3:9" x14ac:dyDescent="0.25">
      <c r="C1539" s="11"/>
      <c r="D1539" s="9">
        <v>0</v>
      </c>
      <c r="E1539" s="11"/>
      <c r="F1539" s="1"/>
      <c r="G1539" s="11"/>
      <c r="I1539" t="str" cm="1">
        <f t="array" aca="1" ref="I1539" ca="1">eConcatenar(Tabla1[[#This Row],[codigo de abono]:[Columna1]],"|")</f>
        <v>|||0||||</v>
      </c>
    </row>
    <row r="1540" spans="3:9" x14ac:dyDescent="0.25">
      <c r="C1540" s="11"/>
      <c r="D1540" s="9">
        <v>0</v>
      </c>
      <c r="E1540" s="11"/>
      <c r="F1540" s="1"/>
      <c r="G1540" s="11"/>
      <c r="I1540" t="str" cm="1">
        <f t="array" aca="1" ref="I1540" ca="1">eConcatenar(Tabla1[[#This Row],[codigo de abono]:[Columna1]],"|")</f>
        <v>|||0||||</v>
      </c>
    </row>
    <row r="1541" spans="3:9" x14ac:dyDescent="0.25">
      <c r="C1541" s="11"/>
      <c r="D1541" s="9">
        <v>0</v>
      </c>
      <c r="E1541" s="11"/>
      <c r="F1541" s="1"/>
      <c r="G1541" s="11"/>
      <c r="I1541" t="str" cm="1">
        <f t="array" aca="1" ref="I1541" ca="1">eConcatenar(Tabla1[[#This Row],[codigo de abono]:[Columna1]],"|")</f>
        <v>|||0||||</v>
      </c>
    </row>
    <row r="1542" spans="3:9" x14ac:dyDescent="0.25">
      <c r="C1542" s="11"/>
      <c r="D1542" s="9">
        <v>0</v>
      </c>
      <c r="E1542" s="11"/>
      <c r="F1542" s="1"/>
      <c r="G1542" s="11"/>
      <c r="I1542" t="str" cm="1">
        <f t="array" aca="1" ref="I1542" ca="1">eConcatenar(Tabla1[[#This Row],[codigo de abono]:[Columna1]],"|")</f>
        <v>|||0||||</v>
      </c>
    </row>
    <row r="1543" spans="3:9" x14ac:dyDescent="0.25">
      <c r="C1543" s="11"/>
      <c r="D1543" s="9">
        <v>0</v>
      </c>
      <c r="E1543" s="11"/>
      <c r="F1543" s="1"/>
      <c r="G1543" s="11"/>
      <c r="I1543" t="str" cm="1">
        <f t="array" aca="1" ref="I1543" ca="1">eConcatenar(Tabla1[[#This Row],[codigo de abono]:[Columna1]],"|")</f>
        <v>|||0||||</v>
      </c>
    </row>
    <row r="1544" spans="3:9" x14ac:dyDescent="0.25">
      <c r="C1544" s="11"/>
      <c r="D1544" s="9">
        <v>0</v>
      </c>
      <c r="E1544" s="11"/>
      <c r="F1544" s="1"/>
      <c r="G1544" s="11"/>
      <c r="I1544" t="str" cm="1">
        <f t="array" aca="1" ref="I1544" ca="1">eConcatenar(Tabla1[[#This Row],[codigo de abono]:[Columna1]],"|")</f>
        <v>|||0||||</v>
      </c>
    </row>
    <row r="1545" spans="3:9" x14ac:dyDescent="0.25">
      <c r="C1545" s="11"/>
      <c r="D1545" s="9">
        <v>0</v>
      </c>
      <c r="E1545" s="11"/>
      <c r="F1545" s="1"/>
      <c r="G1545" s="11"/>
      <c r="I1545" t="str" cm="1">
        <f t="array" aca="1" ref="I1545" ca="1">eConcatenar(Tabla1[[#This Row],[codigo de abono]:[Columna1]],"|")</f>
        <v>|||0||||</v>
      </c>
    </row>
    <row r="1546" spans="3:9" x14ac:dyDescent="0.25">
      <c r="C1546" s="11"/>
      <c r="D1546" s="9">
        <v>0</v>
      </c>
      <c r="E1546" s="11"/>
      <c r="F1546" s="1"/>
      <c r="G1546" s="11"/>
      <c r="I1546" t="str" cm="1">
        <f t="array" aca="1" ref="I1546" ca="1">eConcatenar(Tabla1[[#This Row],[codigo de abono]:[Columna1]],"|")</f>
        <v>|||0||||</v>
      </c>
    </row>
    <row r="1547" spans="3:9" x14ac:dyDescent="0.25">
      <c r="C1547" s="11"/>
      <c r="D1547" s="9">
        <v>0</v>
      </c>
      <c r="E1547" s="11"/>
      <c r="F1547" s="1"/>
      <c r="G1547" s="11"/>
      <c r="I1547" t="str" cm="1">
        <f t="array" aca="1" ref="I1547" ca="1">eConcatenar(Tabla1[[#This Row],[codigo de abono]:[Columna1]],"|")</f>
        <v>|||0||||</v>
      </c>
    </row>
    <row r="1548" spans="3:9" x14ac:dyDescent="0.25">
      <c r="C1548" s="11"/>
      <c r="D1548" s="9">
        <v>0</v>
      </c>
      <c r="E1548" s="11"/>
      <c r="F1548" s="1"/>
      <c r="G1548" s="11"/>
      <c r="I1548" t="str" cm="1">
        <f t="array" aca="1" ref="I1548" ca="1">eConcatenar(Tabla1[[#This Row],[codigo de abono]:[Columna1]],"|")</f>
        <v>|||0||||</v>
      </c>
    </row>
    <row r="1549" spans="3:9" x14ac:dyDescent="0.25">
      <c r="C1549" s="11"/>
      <c r="D1549" s="9">
        <v>0</v>
      </c>
      <c r="E1549" s="11"/>
      <c r="F1549" s="1"/>
      <c r="G1549" s="11"/>
      <c r="I1549" t="str" cm="1">
        <f t="array" aca="1" ref="I1549" ca="1">eConcatenar(Tabla1[[#This Row],[codigo de abono]:[Columna1]],"|")</f>
        <v>|||0||||</v>
      </c>
    </row>
    <row r="1550" spans="3:9" x14ac:dyDescent="0.25">
      <c r="C1550" s="11"/>
      <c r="D1550" s="9">
        <v>0</v>
      </c>
      <c r="E1550" s="11"/>
      <c r="F1550" s="1"/>
      <c r="G1550" s="11"/>
      <c r="I1550" t="str" cm="1">
        <f t="array" aca="1" ref="I1550" ca="1">eConcatenar(Tabla1[[#This Row],[codigo de abono]:[Columna1]],"|")</f>
        <v>|||0||||</v>
      </c>
    </row>
    <row r="1551" spans="3:9" x14ac:dyDescent="0.25">
      <c r="C1551" s="11"/>
      <c r="D1551" s="9">
        <v>0</v>
      </c>
      <c r="E1551" s="11"/>
      <c r="F1551" s="1"/>
      <c r="G1551" s="11"/>
      <c r="I1551" t="str" cm="1">
        <f t="array" aca="1" ref="I1551" ca="1">eConcatenar(Tabla1[[#This Row],[codigo de abono]:[Columna1]],"|")</f>
        <v>|||0||||</v>
      </c>
    </row>
    <row r="1552" spans="3:9" x14ac:dyDescent="0.25">
      <c r="C1552" s="11"/>
      <c r="D1552" s="9">
        <v>0</v>
      </c>
      <c r="E1552" s="11"/>
      <c r="F1552" s="1"/>
      <c r="G1552" s="11"/>
      <c r="I1552" t="str" cm="1">
        <f t="array" aca="1" ref="I1552" ca="1">eConcatenar(Tabla1[[#This Row],[codigo de abono]:[Columna1]],"|")</f>
        <v>|||0||||</v>
      </c>
    </row>
    <row r="1553" spans="3:9" x14ac:dyDescent="0.25">
      <c r="C1553" s="11"/>
      <c r="D1553" s="9">
        <v>0</v>
      </c>
      <c r="E1553" s="11"/>
      <c r="F1553" s="1"/>
      <c r="G1553" s="11"/>
      <c r="I1553" t="str" cm="1">
        <f t="array" aca="1" ref="I1553" ca="1">eConcatenar(Tabla1[[#This Row],[codigo de abono]:[Columna1]],"|")</f>
        <v>|||0||||</v>
      </c>
    </row>
    <row r="1554" spans="3:9" x14ac:dyDescent="0.25">
      <c r="C1554" s="11"/>
      <c r="D1554" s="9">
        <v>0</v>
      </c>
      <c r="E1554" s="11"/>
      <c r="F1554" s="1"/>
      <c r="G1554" s="11"/>
      <c r="I1554" t="str" cm="1">
        <f t="array" aca="1" ref="I1554" ca="1">eConcatenar(Tabla1[[#This Row],[codigo de abono]:[Columna1]],"|")</f>
        <v>|||0||||</v>
      </c>
    </row>
    <row r="1555" spans="3:9" x14ac:dyDescent="0.25">
      <c r="C1555" s="11"/>
      <c r="D1555" s="9">
        <v>0</v>
      </c>
      <c r="E1555" s="11"/>
      <c r="F1555" s="1"/>
      <c r="G1555" s="11"/>
      <c r="I1555" t="str" cm="1">
        <f t="array" aca="1" ref="I1555" ca="1">eConcatenar(Tabla1[[#This Row],[codigo de abono]:[Columna1]],"|")</f>
        <v>|||0||||</v>
      </c>
    </row>
    <row r="1556" spans="3:9" x14ac:dyDescent="0.25">
      <c r="C1556" s="11"/>
      <c r="D1556" s="9">
        <v>0</v>
      </c>
      <c r="E1556" s="11"/>
      <c r="F1556" s="1"/>
      <c r="G1556" s="11"/>
      <c r="I1556" t="str" cm="1">
        <f t="array" aca="1" ref="I1556" ca="1">eConcatenar(Tabla1[[#This Row],[codigo de abono]:[Columna1]],"|")</f>
        <v>|||0||||</v>
      </c>
    </row>
    <row r="1557" spans="3:9" x14ac:dyDescent="0.25">
      <c r="C1557" s="11"/>
      <c r="D1557" s="9">
        <v>0</v>
      </c>
      <c r="E1557" s="11"/>
      <c r="F1557" s="1"/>
      <c r="G1557" s="11"/>
      <c r="I1557" t="str" cm="1">
        <f t="array" aca="1" ref="I1557" ca="1">eConcatenar(Tabla1[[#This Row],[codigo de abono]:[Columna1]],"|")</f>
        <v>|||0||||</v>
      </c>
    </row>
    <row r="1558" spans="3:9" x14ac:dyDescent="0.25">
      <c r="C1558" s="11"/>
      <c r="D1558" s="9">
        <v>0</v>
      </c>
      <c r="E1558" s="11"/>
      <c r="F1558" s="1"/>
      <c r="G1558" s="11"/>
      <c r="I1558" t="str" cm="1">
        <f t="array" aca="1" ref="I1558" ca="1">eConcatenar(Tabla1[[#This Row],[codigo de abono]:[Columna1]],"|")</f>
        <v>|||0||||</v>
      </c>
    </row>
    <row r="1559" spans="3:9" x14ac:dyDescent="0.25">
      <c r="C1559" s="11"/>
      <c r="D1559" s="9">
        <v>0</v>
      </c>
      <c r="E1559" s="11"/>
      <c r="F1559" s="1"/>
      <c r="G1559" s="11"/>
      <c r="I1559" t="str" cm="1">
        <f t="array" aca="1" ref="I1559" ca="1">eConcatenar(Tabla1[[#This Row],[codigo de abono]:[Columna1]],"|")</f>
        <v>|||0||||</v>
      </c>
    </row>
    <row r="1560" spans="3:9" x14ac:dyDescent="0.25">
      <c r="C1560" s="11"/>
      <c r="D1560" s="9">
        <v>0</v>
      </c>
      <c r="E1560" s="11"/>
      <c r="F1560" s="1"/>
      <c r="G1560" s="11"/>
      <c r="I1560" t="str" cm="1">
        <f t="array" aca="1" ref="I1560" ca="1">eConcatenar(Tabla1[[#This Row],[codigo de abono]:[Columna1]],"|")</f>
        <v>|||0||||</v>
      </c>
    </row>
    <row r="1561" spans="3:9" x14ac:dyDescent="0.25">
      <c r="C1561" s="11"/>
      <c r="D1561" s="9">
        <v>0</v>
      </c>
      <c r="E1561" s="11"/>
      <c r="F1561" s="1"/>
      <c r="G1561" s="11"/>
      <c r="I1561" t="str" cm="1">
        <f t="array" aca="1" ref="I1561" ca="1">eConcatenar(Tabla1[[#This Row],[codigo de abono]:[Columna1]],"|")</f>
        <v>|||0||||</v>
      </c>
    </row>
    <row r="1562" spans="3:9" x14ac:dyDescent="0.25">
      <c r="C1562" s="11"/>
      <c r="D1562" s="9">
        <v>0</v>
      </c>
      <c r="E1562" s="11"/>
      <c r="F1562" s="1"/>
      <c r="G1562" s="11"/>
      <c r="I1562" t="str" cm="1">
        <f t="array" aca="1" ref="I1562" ca="1">eConcatenar(Tabla1[[#This Row],[codigo de abono]:[Columna1]],"|")</f>
        <v>|||0||||</v>
      </c>
    </row>
    <row r="1563" spans="3:9" x14ac:dyDescent="0.25">
      <c r="C1563" s="11"/>
      <c r="D1563" s="9">
        <v>0</v>
      </c>
      <c r="E1563" s="11"/>
      <c r="F1563" s="1"/>
      <c r="G1563" s="11"/>
      <c r="I1563" t="str" cm="1">
        <f t="array" aca="1" ref="I1563" ca="1">eConcatenar(Tabla1[[#This Row],[codigo de abono]:[Columna1]],"|")</f>
        <v>|||0||||</v>
      </c>
    </row>
    <row r="1564" spans="3:9" x14ac:dyDescent="0.25">
      <c r="C1564" s="11"/>
      <c r="D1564" s="9">
        <v>0</v>
      </c>
      <c r="E1564" s="11"/>
      <c r="F1564" s="1"/>
      <c r="G1564" s="11"/>
      <c r="I1564" t="str" cm="1">
        <f t="array" aca="1" ref="I1564" ca="1">eConcatenar(Tabla1[[#This Row],[codigo de abono]:[Columna1]],"|")</f>
        <v>|||0||||</v>
      </c>
    </row>
    <row r="1565" spans="3:9" x14ac:dyDescent="0.25">
      <c r="C1565" s="11"/>
      <c r="D1565" s="9">
        <v>0</v>
      </c>
      <c r="E1565" s="11"/>
      <c r="F1565" s="1"/>
      <c r="G1565" s="11"/>
      <c r="I1565" t="str" cm="1">
        <f t="array" aca="1" ref="I1565" ca="1">eConcatenar(Tabla1[[#This Row],[codigo de abono]:[Columna1]],"|")</f>
        <v>|||0||||</v>
      </c>
    </row>
    <row r="1566" spans="3:9" x14ac:dyDescent="0.25">
      <c r="C1566" s="11"/>
      <c r="D1566" s="9">
        <v>0</v>
      </c>
      <c r="E1566" s="11"/>
      <c r="F1566" s="1"/>
      <c r="G1566" s="11"/>
      <c r="I1566" t="str" cm="1">
        <f t="array" aca="1" ref="I1566" ca="1">eConcatenar(Tabla1[[#This Row],[codigo de abono]:[Columna1]],"|")</f>
        <v>|||0||||</v>
      </c>
    </row>
    <row r="1567" spans="3:9" x14ac:dyDescent="0.25">
      <c r="C1567" s="11"/>
      <c r="D1567" s="9">
        <v>0</v>
      </c>
      <c r="E1567" s="11"/>
      <c r="F1567" s="1"/>
      <c r="G1567" s="11"/>
      <c r="I1567" t="str" cm="1">
        <f t="array" aca="1" ref="I1567" ca="1">eConcatenar(Tabla1[[#This Row],[codigo de abono]:[Columna1]],"|")</f>
        <v>|||0||||</v>
      </c>
    </row>
    <row r="1568" spans="3:9" x14ac:dyDescent="0.25">
      <c r="C1568" s="11"/>
      <c r="D1568" s="9">
        <v>0</v>
      </c>
      <c r="E1568" s="11"/>
      <c r="F1568" s="1"/>
      <c r="G1568" s="11"/>
      <c r="I1568" t="str" cm="1">
        <f t="array" aca="1" ref="I1568" ca="1">eConcatenar(Tabla1[[#This Row],[codigo de abono]:[Columna1]],"|")</f>
        <v>|||0||||</v>
      </c>
    </row>
    <row r="1569" spans="3:9" x14ac:dyDescent="0.25">
      <c r="C1569" s="11"/>
      <c r="D1569" s="9">
        <v>0</v>
      </c>
      <c r="E1569" s="11"/>
      <c r="F1569" s="1"/>
      <c r="G1569" s="11"/>
      <c r="I1569" t="str" cm="1">
        <f t="array" aca="1" ref="I1569" ca="1">eConcatenar(Tabla1[[#This Row],[codigo de abono]:[Columna1]],"|")</f>
        <v>|||0||||</v>
      </c>
    </row>
    <row r="1570" spans="3:9" x14ac:dyDescent="0.25">
      <c r="C1570" s="11"/>
      <c r="D1570" s="9">
        <v>0</v>
      </c>
      <c r="E1570" s="11"/>
      <c r="F1570" s="1"/>
      <c r="G1570" s="11"/>
      <c r="I1570" t="str" cm="1">
        <f t="array" aca="1" ref="I1570" ca="1">eConcatenar(Tabla1[[#This Row],[codigo de abono]:[Columna1]],"|")</f>
        <v>|||0||||</v>
      </c>
    </row>
    <row r="1571" spans="3:9" x14ac:dyDescent="0.25">
      <c r="C1571" s="11"/>
      <c r="D1571" s="9">
        <v>0</v>
      </c>
      <c r="E1571" s="11"/>
      <c r="F1571" s="1"/>
      <c r="G1571" s="11"/>
      <c r="I1571" t="str" cm="1">
        <f t="array" aca="1" ref="I1571" ca="1">eConcatenar(Tabla1[[#This Row],[codigo de abono]:[Columna1]],"|")</f>
        <v>|||0||||</v>
      </c>
    </row>
    <row r="1572" spans="3:9" x14ac:dyDescent="0.25">
      <c r="C1572" s="11"/>
      <c r="D1572" s="9">
        <v>0</v>
      </c>
      <c r="E1572" s="11"/>
      <c r="F1572" s="1"/>
      <c r="G1572" s="11"/>
      <c r="I1572" t="str" cm="1">
        <f t="array" aca="1" ref="I1572" ca="1">eConcatenar(Tabla1[[#This Row],[codigo de abono]:[Columna1]],"|")</f>
        <v>|||0||||</v>
      </c>
    </row>
    <row r="1573" spans="3:9" x14ac:dyDescent="0.25">
      <c r="C1573" s="11"/>
      <c r="D1573" s="9">
        <v>0</v>
      </c>
      <c r="E1573" s="11"/>
      <c r="F1573" s="1"/>
      <c r="G1573" s="11"/>
      <c r="I1573" t="str" cm="1">
        <f t="array" aca="1" ref="I1573" ca="1">eConcatenar(Tabla1[[#This Row],[codigo de abono]:[Columna1]],"|")</f>
        <v>|||0||||</v>
      </c>
    </row>
    <row r="1574" spans="3:9" x14ac:dyDescent="0.25">
      <c r="C1574" s="11"/>
      <c r="D1574" s="9">
        <v>0</v>
      </c>
      <c r="E1574" s="11"/>
      <c r="F1574" s="1"/>
      <c r="G1574" s="11"/>
      <c r="I1574" t="str" cm="1">
        <f t="array" aca="1" ref="I1574" ca="1">eConcatenar(Tabla1[[#This Row],[codigo de abono]:[Columna1]],"|")</f>
        <v>|||0||||</v>
      </c>
    </row>
    <row r="1575" spans="3:9" x14ac:dyDescent="0.25">
      <c r="C1575" s="11"/>
      <c r="D1575" s="9">
        <v>0</v>
      </c>
      <c r="E1575" s="11"/>
      <c r="F1575" s="1"/>
      <c r="G1575" s="11"/>
      <c r="I1575" t="str" cm="1">
        <f t="array" aca="1" ref="I1575" ca="1">eConcatenar(Tabla1[[#This Row],[codigo de abono]:[Columna1]],"|")</f>
        <v>|||0||||</v>
      </c>
    </row>
    <row r="1576" spans="3:9" x14ac:dyDescent="0.25">
      <c r="C1576" s="11"/>
      <c r="D1576" s="9">
        <v>0</v>
      </c>
      <c r="E1576" s="11"/>
      <c r="F1576" s="1"/>
      <c r="G1576" s="11"/>
      <c r="I1576" t="str" cm="1">
        <f t="array" aca="1" ref="I1576" ca="1">eConcatenar(Tabla1[[#This Row],[codigo de abono]:[Columna1]],"|")</f>
        <v>|||0||||</v>
      </c>
    </row>
    <row r="1577" spans="3:9" x14ac:dyDescent="0.25">
      <c r="C1577" s="11"/>
      <c r="D1577" s="9">
        <v>0</v>
      </c>
      <c r="E1577" s="11"/>
      <c r="F1577" s="1"/>
      <c r="G1577" s="11"/>
      <c r="I1577" t="str" cm="1">
        <f t="array" aca="1" ref="I1577" ca="1">eConcatenar(Tabla1[[#This Row],[codigo de abono]:[Columna1]],"|")</f>
        <v>|||0||||</v>
      </c>
    </row>
    <row r="1578" spans="3:9" x14ac:dyDescent="0.25">
      <c r="C1578" s="11"/>
      <c r="D1578" s="9">
        <v>0</v>
      </c>
      <c r="E1578" s="11"/>
      <c r="F1578" s="1"/>
      <c r="G1578" s="11"/>
      <c r="I1578" t="str" cm="1">
        <f t="array" aca="1" ref="I1578" ca="1">eConcatenar(Tabla1[[#This Row],[codigo de abono]:[Columna1]],"|")</f>
        <v>|||0||||</v>
      </c>
    </row>
    <row r="1579" spans="3:9" x14ac:dyDescent="0.25">
      <c r="C1579" s="11"/>
      <c r="D1579" s="9">
        <v>0</v>
      </c>
      <c r="E1579" s="11"/>
      <c r="F1579" s="1"/>
      <c r="G1579" s="11"/>
      <c r="I1579" t="str" cm="1">
        <f t="array" aca="1" ref="I1579" ca="1">eConcatenar(Tabla1[[#This Row],[codigo de abono]:[Columna1]],"|")</f>
        <v>|||0||||</v>
      </c>
    </row>
    <row r="1580" spans="3:9" x14ac:dyDescent="0.25">
      <c r="C1580" s="11"/>
      <c r="D1580" s="9">
        <v>0</v>
      </c>
      <c r="E1580" s="11"/>
      <c r="F1580" s="1"/>
      <c r="G1580" s="11"/>
      <c r="I1580" t="str" cm="1">
        <f t="array" aca="1" ref="I1580" ca="1">eConcatenar(Tabla1[[#This Row],[codigo de abono]:[Columna1]],"|")</f>
        <v>|||0||||</v>
      </c>
    </row>
    <row r="1581" spans="3:9" x14ac:dyDescent="0.25">
      <c r="C1581" s="11"/>
      <c r="D1581" s="9">
        <v>0</v>
      </c>
      <c r="E1581" s="11"/>
      <c r="F1581" s="1"/>
      <c r="G1581" s="11"/>
      <c r="I1581" t="str" cm="1">
        <f t="array" aca="1" ref="I1581" ca="1">eConcatenar(Tabla1[[#This Row],[codigo de abono]:[Columna1]],"|")</f>
        <v>|||0||||</v>
      </c>
    </row>
    <row r="1582" spans="3:9" x14ac:dyDescent="0.25">
      <c r="C1582" s="11"/>
      <c r="D1582" s="9">
        <v>0</v>
      </c>
      <c r="E1582" s="11"/>
      <c r="F1582" s="1"/>
      <c r="G1582" s="11"/>
      <c r="I1582" t="str" cm="1">
        <f t="array" aca="1" ref="I1582" ca="1">eConcatenar(Tabla1[[#This Row],[codigo de abono]:[Columna1]],"|")</f>
        <v>|||0||||</v>
      </c>
    </row>
    <row r="1583" spans="3:9" x14ac:dyDescent="0.25">
      <c r="C1583" s="11"/>
      <c r="D1583" s="9">
        <v>0</v>
      </c>
      <c r="E1583" s="11"/>
      <c r="F1583" s="1"/>
      <c r="G1583" s="11"/>
      <c r="I1583" t="str" cm="1">
        <f t="array" aca="1" ref="I1583" ca="1">eConcatenar(Tabla1[[#This Row],[codigo de abono]:[Columna1]],"|")</f>
        <v>|||0||||</v>
      </c>
    </row>
    <row r="1584" spans="3:9" x14ac:dyDescent="0.25">
      <c r="C1584" s="11"/>
      <c r="D1584" s="9">
        <v>0</v>
      </c>
      <c r="E1584" s="11"/>
      <c r="F1584" s="1"/>
      <c r="G1584" s="11"/>
      <c r="I1584" t="str" cm="1">
        <f t="array" aca="1" ref="I1584" ca="1">eConcatenar(Tabla1[[#This Row],[codigo de abono]:[Columna1]],"|")</f>
        <v>|||0||||</v>
      </c>
    </row>
    <row r="1585" spans="3:9" x14ac:dyDescent="0.25">
      <c r="C1585" s="11"/>
      <c r="D1585" s="9">
        <v>0</v>
      </c>
      <c r="E1585" s="11"/>
      <c r="F1585" s="1"/>
      <c r="G1585" s="11"/>
      <c r="I1585" t="str" cm="1">
        <f t="array" aca="1" ref="I1585" ca="1">eConcatenar(Tabla1[[#This Row],[codigo de abono]:[Columna1]],"|")</f>
        <v>|||0||||</v>
      </c>
    </row>
    <row r="1586" spans="3:9" x14ac:dyDescent="0.25">
      <c r="C1586" s="11"/>
      <c r="D1586" s="9">
        <v>0</v>
      </c>
      <c r="E1586" s="11"/>
      <c r="F1586" s="1"/>
      <c r="G1586" s="11"/>
      <c r="I1586" t="str" cm="1">
        <f t="array" aca="1" ref="I1586" ca="1">eConcatenar(Tabla1[[#This Row],[codigo de abono]:[Columna1]],"|")</f>
        <v>|||0||||</v>
      </c>
    </row>
    <row r="1587" spans="3:9" x14ac:dyDescent="0.25">
      <c r="C1587" s="11"/>
      <c r="D1587" s="9">
        <v>0</v>
      </c>
      <c r="E1587" s="11"/>
      <c r="F1587" s="1"/>
      <c r="G1587" s="11"/>
      <c r="I1587" t="str" cm="1">
        <f t="array" aca="1" ref="I1587" ca="1">eConcatenar(Tabla1[[#This Row],[codigo de abono]:[Columna1]],"|")</f>
        <v>|||0||||</v>
      </c>
    </row>
    <row r="1588" spans="3:9" x14ac:dyDescent="0.25">
      <c r="C1588" s="11"/>
      <c r="D1588" s="9">
        <v>0</v>
      </c>
      <c r="E1588" s="11"/>
      <c r="F1588" s="1"/>
      <c r="G1588" s="11"/>
      <c r="I1588" t="str" cm="1">
        <f t="array" aca="1" ref="I1588" ca="1">eConcatenar(Tabla1[[#This Row],[codigo de abono]:[Columna1]],"|")</f>
        <v>|||0||||</v>
      </c>
    </row>
    <row r="1589" spans="3:9" x14ac:dyDescent="0.25">
      <c r="C1589" s="11"/>
      <c r="D1589" s="9">
        <v>0</v>
      </c>
      <c r="E1589" s="11"/>
      <c r="F1589" s="1"/>
      <c r="G1589" s="11"/>
      <c r="I1589" t="str" cm="1">
        <f t="array" aca="1" ref="I1589" ca="1">eConcatenar(Tabla1[[#This Row],[codigo de abono]:[Columna1]],"|")</f>
        <v>|||0||||</v>
      </c>
    </row>
    <row r="1590" spans="3:9" x14ac:dyDescent="0.25">
      <c r="C1590" s="11"/>
      <c r="D1590" s="9">
        <v>0</v>
      </c>
      <c r="E1590" s="11"/>
      <c r="F1590" s="1"/>
      <c r="G1590" s="11"/>
      <c r="I1590" t="str" cm="1">
        <f t="array" aca="1" ref="I1590" ca="1">eConcatenar(Tabla1[[#This Row],[codigo de abono]:[Columna1]],"|")</f>
        <v>|||0||||</v>
      </c>
    </row>
    <row r="1591" spans="3:9" x14ac:dyDescent="0.25">
      <c r="C1591" s="11"/>
      <c r="D1591" s="9">
        <v>0</v>
      </c>
      <c r="E1591" s="11"/>
      <c r="F1591" s="1"/>
      <c r="G1591" s="11"/>
      <c r="I1591" t="str" cm="1">
        <f t="array" aca="1" ref="I1591" ca="1">eConcatenar(Tabla1[[#This Row],[codigo de abono]:[Columna1]],"|")</f>
        <v>|||0||||</v>
      </c>
    </row>
    <row r="1592" spans="3:9" x14ac:dyDescent="0.25">
      <c r="C1592" s="11"/>
      <c r="D1592" s="9">
        <v>0</v>
      </c>
      <c r="E1592" s="11"/>
      <c r="F1592" s="1"/>
      <c r="G1592" s="11"/>
      <c r="I1592" t="str" cm="1">
        <f t="array" aca="1" ref="I1592" ca="1">eConcatenar(Tabla1[[#This Row],[codigo de abono]:[Columna1]],"|")</f>
        <v>|||0||||</v>
      </c>
    </row>
    <row r="1593" spans="3:9" x14ac:dyDescent="0.25">
      <c r="C1593" s="11"/>
      <c r="D1593" s="9">
        <v>0</v>
      </c>
      <c r="E1593" s="11"/>
      <c r="F1593" s="1"/>
      <c r="G1593" s="11"/>
      <c r="I1593" t="str" cm="1">
        <f t="array" aca="1" ref="I1593" ca="1">eConcatenar(Tabla1[[#This Row],[codigo de abono]:[Columna1]],"|")</f>
        <v>|||0||||</v>
      </c>
    </row>
    <row r="1594" spans="3:9" x14ac:dyDescent="0.25">
      <c r="C1594" s="11"/>
      <c r="D1594" s="9">
        <v>0</v>
      </c>
      <c r="E1594" s="11"/>
      <c r="F1594" s="1"/>
      <c r="G1594" s="11"/>
      <c r="I1594" t="str" cm="1">
        <f t="array" aca="1" ref="I1594" ca="1">eConcatenar(Tabla1[[#This Row],[codigo de abono]:[Columna1]],"|")</f>
        <v>|||0||||</v>
      </c>
    </row>
    <row r="1595" spans="3:9" x14ac:dyDescent="0.25">
      <c r="C1595" s="11"/>
      <c r="D1595" s="9">
        <v>0</v>
      </c>
      <c r="E1595" s="11"/>
      <c r="F1595" s="1"/>
      <c r="G1595" s="11"/>
      <c r="I1595" t="str" cm="1">
        <f t="array" aca="1" ref="I1595" ca="1">eConcatenar(Tabla1[[#This Row],[codigo de abono]:[Columna1]],"|")</f>
        <v>|||0||||</v>
      </c>
    </row>
    <row r="1596" spans="3:9" x14ac:dyDescent="0.25">
      <c r="C1596" s="11"/>
      <c r="D1596" s="9">
        <v>0</v>
      </c>
      <c r="E1596" s="11"/>
      <c r="F1596" s="1"/>
      <c r="G1596" s="11"/>
      <c r="I1596" t="str" cm="1">
        <f t="array" aca="1" ref="I1596" ca="1">eConcatenar(Tabla1[[#This Row],[codigo de abono]:[Columna1]],"|")</f>
        <v>|||0||||</v>
      </c>
    </row>
    <row r="1597" spans="3:9" x14ac:dyDescent="0.25">
      <c r="C1597" s="11"/>
      <c r="D1597" s="9">
        <v>0</v>
      </c>
      <c r="E1597" s="11"/>
      <c r="F1597" s="1"/>
      <c r="G1597" s="11"/>
      <c r="I1597" t="str" cm="1">
        <f t="array" aca="1" ref="I1597" ca="1">eConcatenar(Tabla1[[#This Row],[codigo de abono]:[Columna1]],"|")</f>
        <v>|||0||||</v>
      </c>
    </row>
    <row r="1598" spans="3:9" x14ac:dyDescent="0.25">
      <c r="C1598" s="11"/>
      <c r="D1598" s="9">
        <v>0</v>
      </c>
      <c r="E1598" s="11"/>
      <c r="F1598" s="1"/>
      <c r="G1598" s="11"/>
      <c r="I1598" t="str" cm="1">
        <f t="array" aca="1" ref="I1598" ca="1">eConcatenar(Tabla1[[#This Row],[codigo de abono]:[Columna1]],"|")</f>
        <v>|||0||||</v>
      </c>
    </row>
    <row r="1599" spans="3:9" x14ac:dyDescent="0.25">
      <c r="C1599" s="11"/>
      <c r="D1599" s="9">
        <v>0</v>
      </c>
      <c r="E1599" s="11"/>
      <c r="F1599" s="1"/>
      <c r="G1599" s="11"/>
      <c r="I1599" t="str" cm="1">
        <f t="array" aca="1" ref="I1599" ca="1">eConcatenar(Tabla1[[#This Row],[codigo de abono]:[Columna1]],"|")</f>
        <v>|||0||||</v>
      </c>
    </row>
    <row r="1600" spans="3:9" x14ac:dyDescent="0.25">
      <c r="C1600" s="11"/>
      <c r="D1600" s="9">
        <v>0</v>
      </c>
      <c r="E1600" s="11"/>
      <c r="F1600" s="1"/>
      <c r="G1600" s="11"/>
      <c r="I1600" t="str" cm="1">
        <f t="array" aca="1" ref="I1600" ca="1">eConcatenar(Tabla1[[#This Row],[codigo de abono]:[Columna1]],"|")</f>
        <v>|||0||||</v>
      </c>
    </row>
    <row r="1601" spans="3:9" x14ac:dyDescent="0.25">
      <c r="C1601" s="11"/>
      <c r="D1601" s="9">
        <v>0</v>
      </c>
      <c r="E1601" s="11"/>
      <c r="F1601" s="1"/>
      <c r="G1601" s="11"/>
      <c r="I1601" t="str" cm="1">
        <f t="array" aca="1" ref="I1601" ca="1">eConcatenar(Tabla1[[#This Row],[codigo de abono]:[Columna1]],"|")</f>
        <v>|||0||||</v>
      </c>
    </row>
    <row r="1602" spans="3:9" x14ac:dyDescent="0.25">
      <c r="C1602" s="11"/>
      <c r="D1602" s="9">
        <v>0</v>
      </c>
      <c r="E1602" s="11"/>
      <c r="F1602" s="1"/>
      <c r="G1602" s="11"/>
      <c r="I1602" t="str" cm="1">
        <f t="array" aca="1" ref="I1602" ca="1">eConcatenar(Tabla1[[#This Row],[codigo de abono]:[Columna1]],"|")</f>
        <v>|||0||||</v>
      </c>
    </row>
    <row r="1603" spans="3:9" x14ac:dyDescent="0.25">
      <c r="C1603" s="11"/>
      <c r="D1603" s="9">
        <v>0</v>
      </c>
      <c r="E1603" s="11"/>
      <c r="F1603" s="1"/>
      <c r="G1603" s="11"/>
      <c r="I1603" t="str" cm="1">
        <f t="array" aca="1" ref="I1603" ca="1">eConcatenar(Tabla1[[#This Row],[codigo de abono]:[Columna1]],"|")</f>
        <v>|||0||||</v>
      </c>
    </row>
    <row r="1604" spans="3:9" x14ac:dyDescent="0.25">
      <c r="C1604" s="11"/>
      <c r="D1604" s="9">
        <v>0</v>
      </c>
      <c r="E1604" s="11"/>
      <c r="F1604" s="1"/>
      <c r="G1604" s="11"/>
      <c r="I1604" t="str" cm="1">
        <f t="array" aca="1" ref="I1604" ca="1">eConcatenar(Tabla1[[#This Row],[codigo de abono]:[Columna1]],"|")</f>
        <v>|||0||||</v>
      </c>
    </row>
    <row r="1605" spans="3:9" x14ac:dyDescent="0.25">
      <c r="C1605" s="11"/>
      <c r="D1605" s="9">
        <v>0</v>
      </c>
      <c r="E1605" s="11"/>
      <c r="F1605" s="1"/>
      <c r="G1605" s="11"/>
      <c r="I1605" t="str" cm="1">
        <f t="array" aca="1" ref="I1605" ca="1">eConcatenar(Tabla1[[#This Row],[codigo de abono]:[Columna1]],"|")</f>
        <v>|||0||||</v>
      </c>
    </row>
    <row r="1606" spans="3:9" x14ac:dyDescent="0.25">
      <c r="C1606" s="11"/>
      <c r="D1606" s="9">
        <v>0</v>
      </c>
      <c r="E1606" s="11"/>
      <c r="F1606" s="1"/>
      <c r="G1606" s="11"/>
      <c r="I1606" t="str" cm="1">
        <f t="array" aca="1" ref="I1606" ca="1">eConcatenar(Tabla1[[#This Row],[codigo de abono]:[Columna1]],"|")</f>
        <v>|||0||||</v>
      </c>
    </row>
    <row r="1607" spans="3:9" x14ac:dyDescent="0.25">
      <c r="C1607" s="11"/>
      <c r="D1607" s="9">
        <v>0</v>
      </c>
      <c r="E1607" s="11"/>
      <c r="F1607" s="1"/>
      <c r="G1607" s="11"/>
      <c r="I1607" t="str" cm="1">
        <f t="array" aca="1" ref="I1607" ca="1">eConcatenar(Tabla1[[#This Row],[codigo de abono]:[Columna1]],"|")</f>
        <v>|||0||||</v>
      </c>
    </row>
    <row r="1608" spans="3:9" x14ac:dyDescent="0.25">
      <c r="C1608" s="11"/>
      <c r="D1608" s="9">
        <v>0</v>
      </c>
      <c r="E1608" s="11"/>
      <c r="F1608" s="1"/>
      <c r="G1608" s="11"/>
      <c r="I1608" t="str" cm="1">
        <f t="array" aca="1" ref="I1608" ca="1">eConcatenar(Tabla1[[#This Row],[codigo de abono]:[Columna1]],"|")</f>
        <v>|||0||||</v>
      </c>
    </row>
    <row r="1609" spans="3:9" x14ac:dyDescent="0.25">
      <c r="C1609" s="11"/>
      <c r="D1609" s="9">
        <v>0</v>
      </c>
      <c r="E1609" s="11"/>
      <c r="F1609" s="1"/>
      <c r="G1609" s="11"/>
      <c r="I1609" t="str" cm="1">
        <f t="array" aca="1" ref="I1609" ca="1">eConcatenar(Tabla1[[#This Row],[codigo de abono]:[Columna1]],"|")</f>
        <v>|||0||||</v>
      </c>
    </row>
    <row r="1610" spans="3:9" x14ac:dyDescent="0.25">
      <c r="C1610" s="11"/>
      <c r="D1610" s="9">
        <v>0</v>
      </c>
      <c r="E1610" s="11"/>
      <c r="F1610" s="1"/>
      <c r="G1610" s="11"/>
      <c r="I1610" t="str" cm="1">
        <f t="array" aca="1" ref="I1610" ca="1">eConcatenar(Tabla1[[#This Row],[codigo de abono]:[Columna1]],"|")</f>
        <v>|||0||||</v>
      </c>
    </row>
    <row r="1611" spans="3:9" x14ac:dyDescent="0.25">
      <c r="C1611" s="11"/>
      <c r="D1611" s="9">
        <v>0</v>
      </c>
      <c r="E1611" s="11"/>
      <c r="F1611" s="1"/>
      <c r="G1611" s="11"/>
      <c r="I1611" t="str" cm="1">
        <f t="array" aca="1" ref="I1611" ca="1">eConcatenar(Tabla1[[#This Row],[codigo de abono]:[Columna1]],"|")</f>
        <v>|||0||||</v>
      </c>
    </row>
    <row r="1612" spans="3:9" x14ac:dyDescent="0.25">
      <c r="C1612" s="11"/>
      <c r="D1612" s="9">
        <v>0</v>
      </c>
      <c r="E1612" s="11"/>
      <c r="F1612" s="1"/>
      <c r="G1612" s="11"/>
      <c r="I1612" t="str" cm="1">
        <f t="array" aca="1" ref="I1612" ca="1">eConcatenar(Tabla1[[#This Row],[codigo de abono]:[Columna1]],"|")</f>
        <v>|||0||||</v>
      </c>
    </row>
    <row r="1613" spans="3:9" x14ac:dyDescent="0.25">
      <c r="C1613" s="11"/>
      <c r="D1613" s="9">
        <v>0</v>
      </c>
      <c r="E1613" s="11"/>
      <c r="F1613" s="1"/>
      <c r="G1613" s="11"/>
      <c r="I1613" t="str" cm="1">
        <f t="array" aca="1" ref="I1613" ca="1">eConcatenar(Tabla1[[#This Row],[codigo de abono]:[Columna1]],"|")</f>
        <v>|||0||||</v>
      </c>
    </row>
    <row r="1614" spans="3:9" x14ac:dyDescent="0.25">
      <c r="C1614" s="11"/>
      <c r="D1614" s="9">
        <v>0</v>
      </c>
      <c r="E1614" s="11"/>
      <c r="F1614" s="1"/>
      <c r="G1614" s="11"/>
      <c r="I1614" t="str" cm="1">
        <f t="array" aca="1" ref="I1614" ca="1">eConcatenar(Tabla1[[#This Row],[codigo de abono]:[Columna1]],"|")</f>
        <v>|||0||||</v>
      </c>
    </row>
    <row r="1615" spans="3:9" x14ac:dyDescent="0.25">
      <c r="C1615" s="11"/>
      <c r="D1615" s="9">
        <v>0</v>
      </c>
      <c r="E1615" s="11"/>
      <c r="F1615" s="1"/>
      <c r="G1615" s="11"/>
      <c r="I1615" t="str" cm="1">
        <f t="array" aca="1" ref="I1615" ca="1">eConcatenar(Tabla1[[#This Row],[codigo de abono]:[Columna1]],"|")</f>
        <v>|||0||||</v>
      </c>
    </row>
    <row r="1616" spans="3:9" x14ac:dyDescent="0.25">
      <c r="C1616" s="11"/>
      <c r="D1616" s="9">
        <v>0</v>
      </c>
      <c r="E1616" s="11"/>
      <c r="F1616" s="1"/>
      <c r="G1616" s="11"/>
      <c r="I1616" t="str" cm="1">
        <f t="array" aca="1" ref="I1616" ca="1">eConcatenar(Tabla1[[#This Row],[codigo de abono]:[Columna1]],"|")</f>
        <v>|||0||||</v>
      </c>
    </row>
    <row r="1617" spans="3:9" x14ac:dyDescent="0.25">
      <c r="C1617" s="11"/>
      <c r="D1617" s="9">
        <v>0</v>
      </c>
      <c r="E1617" s="11"/>
      <c r="F1617" s="1"/>
      <c r="G1617" s="11"/>
      <c r="I1617" t="str" cm="1">
        <f t="array" aca="1" ref="I1617" ca="1">eConcatenar(Tabla1[[#This Row],[codigo de abono]:[Columna1]],"|")</f>
        <v>|||0||||</v>
      </c>
    </row>
    <row r="1618" spans="3:9" x14ac:dyDescent="0.25">
      <c r="C1618" s="11"/>
      <c r="D1618" s="9">
        <v>0</v>
      </c>
      <c r="E1618" s="11"/>
      <c r="F1618" s="1"/>
      <c r="G1618" s="11"/>
      <c r="I1618" t="str" cm="1">
        <f t="array" aca="1" ref="I1618" ca="1">eConcatenar(Tabla1[[#This Row],[codigo de abono]:[Columna1]],"|")</f>
        <v>|||0||||</v>
      </c>
    </row>
    <row r="1619" spans="3:9" x14ac:dyDescent="0.25">
      <c r="C1619" s="11"/>
      <c r="D1619" s="9">
        <v>0</v>
      </c>
      <c r="E1619" s="11"/>
      <c r="F1619" s="1"/>
      <c r="G1619" s="11"/>
      <c r="I1619" t="str" cm="1">
        <f t="array" aca="1" ref="I1619" ca="1">eConcatenar(Tabla1[[#This Row],[codigo de abono]:[Columna1]],"|")</f>
        <v>|||0||||</v>
      </c>
    </row>
    <row r="1620" spans="3:9" x14ac:dyDescent="0.25">
      <c r="C1620" s="11"/>
      <c r="D1620" s="9">
        <v>0</v>
      </c>
      <c r="E1620" s="11"/>
      <c r="F1620" s="1"/>
      <c r="G1620" s="11"/>
      <c r="I1620" t="str" cm="1">
        <f t="array" aca="1" ref="I1620" ca="1">eConcatenar(Tabla1[[#This Row],[codigo de abono]:[Columna1]],"|")</f>
        <v>|||0||||</v>
      </c>
    </row>
    <row r="1621" spans="3:9" x14ac:dyDescent="0.25">
      <c r="C1621" s="11"/>
      <c r="D1621" s="9">
        <v>0</v>
      </c>
      <c r="E1621" s="11"/>
      <c r="F1621" s="1"/>
      <c r="G1621" s="11"/>
      <c r="I1621" t="str" cm="1">
        <f t="array" aca="1" ref="I1621" ca="1">eConcatenar(Tabla1[[#This Row],[codigo de abono]:[Columna1]],"|")</f>
        <v>|||0||||</v>
      </c>
    </row>
    <row r="1622" spans="3:9" x14ac:dyDescent="0.25">
      <c r="C1622" s="11"/>
      <c r="D1622" s="9">
        <v>0</v>
      </c>
      <c r="E1622" s="11"/>
      <c r="F1622" s="1"/>
      <c r="G1622" s="11"/>
      <c r="I1622" t="str" cm="1">
        <f t="array" aca="1" ref="I1622" ca="1">eConcatenar(Tabla1[[#This Row],[codigo de abono]:[Columna1]],"|")</f>
        <v>|||0||||</v>
      </c>
    </row>
    <row r="1623" spans="3:9" x14ac:dyDescent="0.25">
      <c r="C1623" s="11"/>
      <c r="D1623" s="9">
        <v>0</v>
      </c>
      <c r="E1623" s="11"/>
      <c r="F1623" s="1"/>
      <c r="G1623" s="11"/>
      <c r="I1623" t="str" cm="1">
        <f t="array" aca="1" ref="I1623" ca="1">eConcatenar(Tabla1[[#This Row],[codigo de abono]:[Columna1]],"|")</f>
        <v>|||0||||</v>
      </c>
    </row>
    <row r="1624" spans="3:9" x14ac:dyDescent="0.25">
      <c r="C1624" s="11"/>
      <c r="D1624" s="9">
        <v>0</v>
      </c>
      <c r="E1624" s="11"/>
      <c r="F1624" s="1"/>
      <c r="G1624" s="11"/>
      <c r="I1624" t="str" cm="1">
        <f t="array" aca="1" ref="I1624" ca="1">eConcatenar(Tabla1[[#This Row],[codigo de abono]:[Columna1]],"|")</f>
        <v>|||0||||</v>
      </c>
    </row>
    <row r="1625" spans="3:9" x14ac:dyDescent="0.25">
      <c r="C1625" s="11"/>
      <c r="D1625" s="9">
        <v>0</v>
      </c>
      <c r="E1625" s="11"/>
      <c r="F1625" s="1"/>
      <c r="G1625" s="11"/>
      <c r="I1625" t="str" cm="1">
        <f t="array" aca="1" ref="I1625" ca="1">eConcatenar(Tabla1[[#This Row],[codigo de abono]:[Columna1]],"|")</f>
        <v>|||0||||</v>
      </c>
    </row>
    <row r="1626" spans="3:9" x14ac:dyDescent="0.25">
      <c r="C1626" s="11"/>
      <c r="D1626" s="9">
        <v>0</v>
      </c>
      <c r="E1626" s="11"/>
      <c r="F1626" s="1"/>
      <c r="G1626" s="11"/>
      <c r="I1626" t="str" cm="1">
        <f t="array" aca="1" ref="I1626" ca="1">eConcatenar(Tabla1[[#This Row],[codigo de abono]:[Columna1]],"|")</f>
        <v>|||0||||</v>
      </c>
    </row>
    <row r="1627" spans="3:9" x14ac:dyDescent="0.25">
      <c r="C1627" s="11"/>
      <c r="D1627" s="9">
        <v>0</v>
      </c>
      <c r="E1627" s="11"/>
      <c r="F1627" s="1"/>
      <c r="G1627" s="11"/>
      <c r="I1627" t="str" cm="1">
        <f t="array" aca="1" ref="I1627" ca="1">eConcatenar(Tabla1[[#This Row],[codigo de abono]:[Columna1]],"|")</f>
        <v>|||0||||</v>
      </c>
    </row>
    <row r="1628" spans="3:9" x14ac:dyDescent="0.25">
      <c r="C1628" s="11"/>
      <c r="D1628" s="9">
        <v>0</v>
      </c>
      <c r="E1628" s="11"/>
      <c r="F1628" s="1"/>
      <c r="G1628" s="11"/>
      <c r="I1628" t="str" cm="1">
        <f t="array" aca="1" ref="I1628" ca="1">eConcatenar(Tabla1[[#This Row],[codigo de abono]:[Columna1]],"|")</f>
        <v>|||0||||</v>
      </c>
    </row>
    <row r="1629" spans="3:9" x14ac:dyDescent="0.25">
      <c r="C1629" s="11"/>
      <c r="D1629" s="9">
        <v>0</v>
      </c>
      <c r="E1629" s="11"/>
      <c r="F1629" s="1"/>
      <c r="G1629" s="11"/>
      <c r="I1629" t="str" cm="1">
        <f t="array" aca="1" ref="I1629" ca="1">eConcatenar(Tabla1[[#This Row],[codigo de abono]:[Columna1]],"|")</f>
        <v>|||0||||</v>
      </c>
    </row>
    <row r="1630" spans="3:9" x14ac:dyDescent="0.25">
      <c r="C1630" s="11"/>
      <c r="D1630" s="9">
        <v>0</v>
      </c>
      <c r="E1630" s="11"/>
      <c r="F1630" s="1"/>
      <c r="G1630" s="11"/>
      <c r="I1630" t="str" cm="1">
        <f t="array" aca="1" ref="I1630" ca="1">eConcatenar(Tabla1[[#This Row],[codigo de abono]:[Columna1]],"|")</f>
        <v>|||0||||</v>
      </c>
    </row>
    <row r="1631" spans="3:9" x14ac:dyDescent="0.25">
      <c r="C1631" s="11"/>
      <c r="D1631" s="9">
        <v>0</v>
      </c>
      <c r="E1631" s="11"/>
      <c r="F1631" s="1"/>
      <c r="G1631" s="11"/>
      <c r="I1631" t="str" cm="1">
        <f t="array" aca="1" ref="I1631" ca="1">eConcatenar(Tabla1[[#This Row],[codigo de abono]:[Columna1]],"|")</f>
        <v>|||0||||</v>
      </c>
    </row>
    <row r="1632" spans="3:9" x14ac:dyDescent="0.25">
      <c r="C1632" s="11"/>
      <c r="D1632" s="9">
        <v>0</v>
      </c>
      <c r="E1632" s="11"/>
      <c r="F1632" s="1"/>
      <c r="G1632" s="11"/>
      <c r="I1632" t="str" cm="1">
        <f t="array" aca="1" ref="I1632" ca="1">eConcatenar(Tabla1[[#This Row],[codigo de abono]:[Columna1]],"|")</f>
        <v>|||0||||</v>
      </c>
    </row>
    <row r="1633" spans="3:9" x14ac:dyDescent="0.25">
      <c r="C1633" s="11"/>
      <c r="D1633" s="9">
        <v>0</v>
      </c>
      <c r="E1633" s="11"/>
      <c r="F1633" s="1"/>
      <c r="G1633" s="11"/>
      <c r="I1633" t="str" cm="1">
        <f t="array" aca="1" ref="I1633" ca="1">eConcatenar(Tabla1[[#This Row],[codigo de abono]:[Columna1]],"|")</f>
        <v>|||0||||</v>
      </c>
    </row>
    <row r="1634" spans="3:9" x14ac:dyDescent="0.25">
      <c r="C1634" s="11"/>
      <c r="D1634" s="9">
        <v>0</v>
      </c>
      <c r="E1634" s="11"/>
      <c r="F1634" s="1"/>
      <c r="G1634" s="11"/>
      <c r="I1634" t="str" cm="1">
        <f t="array" aca="1" ref="I1634" ca="1">eConcatenar(Tabla1[[#This Row],[codigo de abono]:[Columna1]],"|")</f>
        <v>|||0||||</v>
      </c>
    </row>
    <row r="1635" spans="3:9" x14ac:dyDescent="0.25">
      <c r="C1635" s="11"/>
      <c r="D1635" s="9">
        <v>0</v>
      </c>
      <c r="E1635" s="11"/>
      <c r="F1635" s="1"/>
      <c r="G1635" s="11"/>
      <c r="I1635" t="str" cm="1">
        <f t="array" aca="1" ref="I1635" ca="1">eConcatenar(Tabla1[[#This Row],[codigo de abono]:[Columna1]],"|")</f>
        <v>|||0||||</v>
      </c>
    </row>
    <row r="1636" spans="3:9" x14ac:dyDescent="0.25">
      <c r="C1636" s="11"/>
      <c r="D1636" s="9">
        <v>0</v>
      </c>
      <c r="E1636" s="11"/>
      <c r="F1636" s="1"/>
      <c r="G1636" s="11"/>
      <c r="I1636" t="str" cm="1">
        <f t="array" aca="1" ref="I1636" ca="1">eConcatenar(Tabla1[[#This Row],[codigo de abono]:[Columna1]],"|")</f>
        <v>|||0||||</v>
      </c>
    </row>
    <row r="1637" spans="3:9" x14ac:dyDescent="0.25">
      <c r="C1637" s="11"/>
      <c r="D1637" s="9">
        <v>0</v>
      </c>
      <c r="E1637" s="11"/>
      <c r="F1637" s="1"/>
      <c r="G1637" s="11"/>
      <c r="I1637" t="str" cm="1">
        <f t="array" aca="1" ref="I1637" ca="1">eConcatenar(Tabla1[[#This Row],[codigo de abono]:[Columna1]],"|")</f>
        <v>|||0||||</v>
      </c>
    </row>
    <row r="1638" spans="3:9" x14ac:dyDescent="0.25">
      <c r="C1638" s="11"/>
      <c r="D1638" s="9">
        <v>0</v>
      </c>
      <c r="E1638" s="11"/>
      <c r="F1638" s="1"/>
      <c r="G1638" s="11"/>
      <c r="I1638" t="str" cm="1">
        <f t="array" aca="1" ref="I1638" ca="1">eConcatenar(Tabla1[[#This Row],[codigo de abono]:[Columna1]],"|")</f>
        <v>|||0||||</v>
      </c>
    </row>
    <row r="1639" spans="3:9" x14ac:dyDescent="0.25">
      <c r="C1639" s="11"/>
      <c r="D1639" s="9">
        <v>0</v>
      </c>
      <c r="E1639" s="11"/>
      <c r="F1639" s="1"/>
      <c r="G1639" s="11"/>
      <c r="I1639" t="str" cm="1">
        <f t="array" aca="1" ref="I1639" ca="1">eConcatenar(Tabla1[[#This Row],[codigo de abono]:[Columna1]],"|")</f>
        <v>|||0||||</v>
      </c>
    </row>
    <row r="1640" spans="3:9" x14ac:dyDescent="0.25">
      <c r="C1640" s="11"/>
      <c r="D1640" s="9">
        <v>0</v>
      </c>
      <c r="E1640" s="11"/>
      <c r="F1640" s="1"/>
      <c r="G1640" s="11"/>
      <c r="I1640" t="str" cm="1">
        <f t="array" aca="1" ref="I1640" ca="1">eConcatenar(Tabla1[[#This Row],[codigo de abono]:[Columna1]],"|")</f>
        <v>|||0||||</v>
      </c>
    </row>
    <row r="1641" spans="3:9" x14ac:dyDescent="0.25">
      <c r="C1641" s="11"/>
      <c r="D1641" s="9">
        <v>0</v>
      </c>
      <c r="E1641" s="11"/>
      <c r="F1641" s="1"/>
      <c r="G1641" s="11"/>
      <c r="I1641" t="str" cm="1">
        <f t="array" aca="1" ref="I1641" ca="1">eConcatenar(Tabla1[[#This Row],[codigo de abono]:[Columna1]],"|")</f>
        <v>|||0||||</v>
      </c>
    </row>
    <row r="1642" spans="3:9" x14ac:dyDescent="0.25">
      <c r="C1642" s="11"/>
      <c r="D1642" s="9">
        <v>0</v>
      </c>
      <c r="E1642" s="11"/>
      <c r="F1642" s="1"/>
      <c r="G1642" s="11"/>
      <c r="I1642" t="str" cm="1">
        <f t="array" aca="1" ref="I1642" ca="1">eConcatenar(Tabla1[[#This Row],[codigo de abono]:[Columna1]],"|")</f>
        <v>|||0||||</v>
      </c>
    </row>
    <row r="1643" spans="3:9" x14ac:dyDescent="0.25">
      <c r="C1643" s="11"/>
      <c r="D1643" s="9">
        <v>0</v>
      </c>
      <c r="E1643" s="11"/>
      <c r="F1643" s="1"/>
      <c r="G1643" s="11"/>
      <c r="I1643" t="str" cm="1">
        <f t="array" aca="1" ref="I1643" ca="1">eConcatenar(Tabla1[[#This Row],[codigo de abono]:[Columna1]],"|")</f>
        <v>|||0||||</v>
      </c>
    </row>
    <row r="1644" spans="3:9" x14ac:dyDescent="0.25">
      <c r="C1644" s="11"/>
      <c r="D1644" s="9">
        <v>0</v>
      </c>
      <c r="E1644" s="11"/>
      <c r="F1644" s="1"/>
      <c r="G1644" s="11"/>
      <c r="I1644" t="str" cm="1">
        <f t="array" aca="1" ref="I1644" ca="1">eConcatenar(Tabla1[[#This Row],[codigo de abono]:[Columna1]],"|")</f>
        <v>|||0||||</v>
      </c>
    </row>
    <row r="1645" spans="3:9" x14ac:dyDescent="0.25">
      <c r="C1645" s="11"/>
      <c r="D1645" s="9">
        <v>0</v>
      </c>
      <c r="E1645" s="11"/>
      <c r="F1645" s="1"/>
      <c r="G1645" s="11"/>
      <c r="I1645" t="str" cm="1">
        <f t="array" aca="1" ref="I1645" ca="1">eConcatenar(Tabla1[[#This Row],[codigo de abono]:[Columna1]],"|")</f>
        <v>|||0||||</v>
      </c>
    </row>
    <row r="1646" spans="3:9" x14ac:dyDescent="0.25">
      <c r="C1646" s="11"/>
      <c r="D1646" s="9">
        <v>0</v>
      </c>
      <c r="E1646" s="11"/>
      <c r="F1646" s="1"/>
      <c r="G1646" s="11"/>
      <c r="I1646" t="str" cm="1">
        <f t="array" aca="1" ref="I1646" ca="1">eConcatenar(Tabla1[[#This Row],[codigo de abono]:[Columna1]],"|")</f>
        <v>|||0||||</v>
      </c>
    </row>
    <row r="1647" spans="3:9" x14ac:dyDescent="0.25">
      <c r="C1647" s="11"/>
      <c r="D1647" s="9">
        <v>0</v>
      </c>
      <c r="E1647" s="11"/>
      <c r="F1647" s="1"/>
      <c r="G1647" s="11"/>
      <c r="I1647" t="str" cm="1">
        <f t="array" aca="1" ref="I1647" ca="1">eConcatenar(Tabla1[[#This Row],[codigo de abono]:[Columna1]],"|")</f>
        <v>|||0||||</v>
      </c>
    </row>
    <row r="1648" spans="3:9" x14ac:dyDescent="0.25">
      <c r="C1648" s="11"/>
      <c r="D1648" s="9">
        <v>0</v>
      </c>
      <c r="E1648" s="11"/>
      <c r="F1648" s="1"/>
      <c r="G1648" s="11"/>
      <c r="I1648" t="str" cm="1">
        <f t="array" aca="1" ref="I1648" ca="1">eConcatenar(Tabla1[[#This Row],[codigo de abono]:[Columna1]],"|")</f>
        <v>|||0||||</v>
      </c>
    </row>
    <row r="1649" spans="3:9" x14ac:dyDescent="0.25">
      <c r="C1649" s="11"/>
      <c r="D1649" s="9">
        <v>0</v>
      </c>
      <c r="E1649" s="11"/>
      <c r="F1649" s="1"/>
      <c r="G1649" s="11"/>
      <c r="I1649" t="str" cm="1">
        <f t="array" aca="1" ref="I1649" ca="1">eConcatenar(Tabla1[[#This Row],[codigo de abono]:[Columna1]],"|")</f>
        <v>|||0||||</v>
      </c>
    </row>
    <row r="1650" spans="3:9" x14ac:dyDescent="0.25">
      <c r="C1650" s="11"/>
      <c r="D1650" s="9">
        <v>0</v>
      </c>
      <c r="E1650" s="11"/>
      <c r="F1650" s="1"/>
      <c r="G1650" s="11"/>
      <c r="I1650" t="str" cm="1">
        <f t="array" aca="1" ref="I1650" ca="1">eConcatenar(Tabla1[[#This Row],[codigo de abono]:[Columna1]],"|")</f>
        <v>|||0||||</v>
      </c>
    </row>
    <row r="1651" spans="3:9" x14ac:dyDescent="0.25">
      <c r="C1651" s="11"/>
      <c r="D1651" s="9">
        <v>0</v>
      </c>
      <c r="E1651" s="11"/>
      <c r="F1651" s="1"/>
      <c r="G1651" s="11"/>
      <c r="I1651" t="str" cm="1">
        <f t="array" aca="1" ref="I1651" ca="1">eConcatenar(Tabla1[[#This Row],[codigo de abono]:[Columna1]],"|")</f>
        <v>|||0||||</v>
      </c>
    </row>
    <row r="1652" spans="3:9" x14ac:dyDescent="0.25">
      <c r="C1652" s="11"/>
      <c r="D1652" s="9">
        <v>0</v>
      </c>
      <c r="E1652" s="11"/>
      <c r="F1652" s="1"/>
      <c r="G1652" s="11"/>
      <c r="I1652" t="str" cm="1">
        <f t="array" aca="1" ref="I1652" ca="1">eConcatenar(Tabla1[[#This Row],[codigo de abono]:[Columna1]],"|")</f>
        <v>|||0||||</v>
      </c>
    </row>
    <row r="1653" spans="3:9" x14ac:dyDescent="0.25">
      <c r="C1653" s="11"/>
      <c r="D1653" s="9">
        <v>0</v>
      </c>
      <c r="E1653" s="11"/>
      <c r="F1653" s="1"/>
      <c r="G1653" s="11"/>
      <c r="I1653" t="str" cm="1">
        <f t="array" aca="1" ref="I1653" ca="1">eConcatenar(Tabla1[[#This Row],[codigo de abono]:[Columna1]],"|")</f>
        <v>|||0||||</v>
      </c>
    </row>
    <row r="1654" spans="3:9" x14ac:dyDescent="0.25">
      <c r="C1654" s="11"/>
      <c r="D1654" s="9">
        <v>0</v>
      </c>
      <c r="E1654" s="11"/>
      <c r="F1654" s="1"/>
      <c r="G1654" s="11"/>
      <c r="I1654" t="str" cm="1">
        <f t="array" aca="1" ref="I1654" ca="1">eConcatenar(Tabla1[[#This Row],[codigo de abono]:[Columna1]],"|")</f>
        <v>|||0||||</v>
      </c>
    </row>
    <row r="1655" spans="3:9" x14ac:dyDescent="0.25">
      <c r="C1655" s="11"/>
      <c r="D1655" s="9">
        <v>0</v>
      </c>
      <c r="E1655" s="11"/>
      <c r="F1655" s="1"/>
      <c r="G1655" s="11"/>
      <c r="I1655" t="str" cm="1">
        <f t="array" aca="1" ref="I1655" ca="1">eConcatenar(Tabla1[[#This Row],[codigo de abono]:[Columna1]],"|")</f>
        <v>|||0||||</v>
      </c>
    </row>
    <row r="1656" spans="3:9" x14ac:dyDescent="0.25">
      <c r="C1656" s="11"/>
      <c r="D1656" s="9">
        <v>0</v>
      </c>
      <c r="E1656" s="11"/>
      <c r="F1656" s="1"/>
      <c r="G1656" s="11"/>
      <c r="I1656" t="str" cm="1">
        <f t="array" aca="1" ref="I1656" ca="1">eConcatenar(Tabla1[[#This Row],[codigo de abono]:[Columna1]],"|")</f>
        <v>|||0||||</v>
      </c>
    </row>
    <row r="1657" spans="3:9" x14ac:dyDescent="0.25">
      <c r="C1657" s="11"/>
      <c r="D1657" s="9">
        <v>0</v>
      </c>
      <c r="E1657" s="11"/>
      <c r="F1657" s="1"/>
      <c r="G1657" s="11"/>
      <c r="I1657" t="str" cm="1">
        <f t="array" aca="1" ref="I1657" ca="1">eConcatenar(Tabla1[[#This Row],[codigo de abono]:[Columna1]],"|")</f>
        <v>|||0||||</v>
      </c>
    </row>
    <row r="1658" spans="3:9" x14ac:dyDescent="0.25">
      <c r="C1658" s="11"/>
      <c r="D1658" s="9">
        <v>0</v>
      </c>
      <c r="E1658" s="11"/>
      <c r="F1658" s="1"/>
      <c r="G1658" s="11"/>
      <c r="I1658" t="str" cm="1">
        <f t="array" aca="1" ref="I1658" ca="1">eConcatenar(Tabla1[[#This Row],[codigo de abono]:[Columna1]],"|")</f>
        <v>|||0||||</v>
      </c>
    </row>
    <row r="1659" spans="3:9" x14ac:dyDescent="0.25">
      <c r="C1659" s="11"/>
      <c r="D1659" s="9">
        <v>0</v>
      </c>
      <c r="E1659" s="11"/>
      <c r="F1659" s="1"/>
      <c r="G1659" s="11"/>
      <c r="I1659" t="str" cm="1">
        <f t="array" aca="1" ref="I1659" ca="1">eConcatenar(Tabla1[[#This Row],[codigo de abono]:[Columna1]],"|")</f>
        <v>|||0||||</v>
      </c>
    </row>
    <row r="1660" spans="3:9" x14ac:dyDescent="0.25">
      <c r="C1660" s="11"/>
      <c r="D1660" s="9">
        <v>0</v>
      </c>
      <c r="E1660" s="11"/>
      <c r="F1660" s="1"/>
      <c r="G1660" s="11"/>
      <c r="I1660" t="str" cm="1">
        <f t="array" aca="1" ref="I1660" ca="1">eConcatenar(Tabla1[[#This Row],[codigo de abono]:[Columna1]],"|")</f>
        <v>|||0||||</v>
      </c>
    </row>
    <row r="1661" spans="3:9" x14ac:dyDescent="0.25">
      <c r="C1661" s="11"/>
      <c r="D1661" s="9">
        <v>0</v>
      </c>
      <c r="E1661" s="11"/>
      <c r="F1661" s="1"/>
      <c r="G1661" s="11"/>
      <c r="I1661" t="str" cm="1">
        <f t="array" aca="1" ref="I1661" ca="1">eConcatenar(Tabla1[[#This Row],[codigo de abono]:[Columna1]],"|")</f>
        <v>|||0||||</v>
      </c>
    </row>
    <row r="1662" spans="3:9" x14ac:dyDescent="0.25">
      <c r="C1662" s="11"/>
      <c r="D1662" s="9">
        <v>0</v>
      </c>
      <c r="E1662" s="11"/>
      <c r="F1662" s="1"/>
      <c r="G1662" s="11"/>
      <c r="I1662" t="str" cm="1">
        <f t="array" aca="1" ref="I1662" ca="1">eConcatenar(Tabla1[[#This Row],[codigo de abono]:[Columna1]],"|")</f>
        <v>|||0||||</v>
      </c>
    </row>
    <row r="1663" spans="3:9" x14ac:dyDescent="0.25">
      <c r="C1663" s="11"/>
      <c r="D1663" s="9">
        <v>0</v>
      </c>
      <c r="E1663" s="11"/>
      <c r="F1663" s="1"/>
      <c r="G1663" s="11"/>
      <c r="I1663" t="str" cm="1">
        <f t="array" aca="1" ref="I1663" ca="1">eConcatenar(Tabla1[[#This Row],[codigo de abono]:[Columna1]],"|")</f>
        <v>|||0||||</v>
      </c>
    </row>
    <row r="1664" spans="3:9" x14ac:dyDescent="0.25">
      <c r="C1664" s="11"/>
      <c r="D1664" s="9">
        <v>0</v>
      </c>
      <c r="E1664" s="11"/>
      <c r="F1664" s="1"/>
      <c r="G1664" s="11"/>
      <c r="I1664" t="str" cm="1">
        <f t="array" aca="1" ref="I1664" ca="1">eConcatenar(Tabla1[[#This Row],[codigo de abono]:[Columna1]],"|")</f>
        <v>|||0||||</v>
      </c>
    </row>
    <row r="1665" spans="3:9" x14ac:dyDescent="0.25">
      <c r="C1665" s="11"/>
      <c r="D1665" s="9">
        <v>0</v>
      </c>
      <c r="E1665" s="11"/>
      <c r="F1665" s="1"/>
      <c r="G1665" s="11"/>
      <c r="I1665" t="str" cm="1">
        <f t="array" aca="1" ref="I1665" ca="1">eConcatenar(Tabla1[[#This Row],[codigo de abono]:[Columna1]],"|")</f>
        <v>|||0||||</v>
      </c>
    </row>
    <row r="1666" spans="3:9" x14ac:dyDescent="0.25">
      <c r="C1666" s="11"/>
      <c r="D1666" s="9">
        <v>0</v>
      </c>
      <c r="E1666" s="11"/>
      <c r="F1666" s="1"/>
      <c r="G1666" s="11"/>
      <c r="I1666" t="str" cm="1">
        <f t="array" aca="1" ref="I1666" ca="1">eConcatenar(Tabla1[[#This Row],[codigo de abono]:[Columna1]],"|")</f>
        <v>|||0||||</v>
      </c>
    </row>
    <row r="1667" spans="3:9" x14ac:dyDescent="0.25">
      <c r="C1667" s="11"/>
      <c r="D1667" s="9">
        <v>0</v>
      </c>
      <c r="E1667" s="11"/>
      <c r="F1667" s="1"/>
      <c r="G1667" s="11"/>
      <c r="I1667" t="str" cm="1">
        <f t="array" aca="1" ref="I1667" ca="1">eConcatenar(Tabla1[[#This Row],[codigo de abono]:[Columna1]],"|")</f>
        <v>|||0||||</v>
      </c>
    </row>
    <row r="1668" spans="3:9" x14ac:dyDescent="0.25">
      <c r="C1668" s="11"/>
      <c r="D1668" s="9">
        <v>0</v>
      </c>
      <c r="E1668" s="11"/>
      <c r="F1668" s="1"/>
      <c r="G1668" s="11"/>
      <c r="I1668" t="str" cm="1">
        <f t="array" aca="1" ref="I1668" ca="1">eConcatenar(Tabla1[[#This Row],[codigo de abono]:[Columna1]],"|")</f>
        <v>|||0||||</v>
      </c>
    </row>
    <row r="1669" spans="3:9" x14ac:dyDescent="0.25">
      <c r="C1669" s="11"/>
      <c r="D1669" s="9">
        <v>0</v>
      </c>
      <c r="E1669" s="11"/>
      <c r="F1669" s="1"/>
      <c r="G1669" s="11"/>
      <c r="I1669" t="str" cm="1">
        <f t="array" aca="1" ref="I1669" ca="1">eConcatenar(Tabla1[[#This Row],[codigo de abono]:[Columna1]],"|")</f>
        <v>|||0||||</v>
      </c>
    </row>
    <row r="1670" spans="3:9" x14ac:dyDescent="0.25">
      <c r="C1670" s="11"/>
      <c r="D1670" s="9">
        <v>0</v>
      </c>
      <c r="E1670" s="11"/>
      <c r="F1670" s="1"/>
      <c r="G1670" s="11"/>
      <c r="I1670" t="str" cm="1">
        <f t="array" aca="1" ref="I1670" ca="1">eConcatenar(Tabla1[[#This Row],[codigo de abono]:[Columna1]],"|")</f>
        <v>|||0||||</v>
      </c>
    </row>
    <row r="1671" spans="3:9" x14ac:dyDescent="0.25">
      <c r="C1671" s="11"/>
      <c r="D1671" s="9">
        <v>0</v>
      </c>
      <c r="E1671" s="11"/>
      <c r="F1671" s="1"/>
      <c r="G1671" s="11"/>
      <c r="I1671" t="str" cm="1">
        <f t="array" aca="1" ref="I1671" ca="1">eConcatenar(Tabla1[[#This Row],[codigo de abono]:[Columna1]],"|")</f>
        <v>|||0||||</v>
      </c>
    </row>
    <row r="1672" spans="3:9" x14ac:dyDescent="0.25">
      <c r="C1672" s="11"/>
      <c r="D1672" s="9">
        <v>0</v>
      </c>
      <c r="E1672" s="11"/>
      <c r="F1672" s="1"/>
      <c r="G1672" s="11"/>
      <c r="I1672" t="str" cm="1">
        <f t="array" aca="1" ref="I1672" ca="1">eConcatenar(Tabla1[[#This Row],[codigo de abono]:[Columna1]],"|")</f>
        <v>|||0||||</v>
      </c>
    </row>
    <row r="1673" spans="3:9" x14ac:dyDescent="0.25">
      <c r="C1673" s="11"/>
      <c r="D1673" s="9">
        <v>0</v>
      </c>
      <c r="E1673" s="11"/>
      <c r="F1673" s="1"/>
      <c r="G1673" s="11"/>
      <c r="I1673" t="str" cm="1">
        <f t="array" aca="1" ref="I1673" ca="1">eConcatenar(Tabla1[[#This Row],[codigo de abono]:[Columna1]],"|")</f>
        <v>|||0||||</v>
      </c>
    </row>
    <row r="1674" spans="3:9" x14ac:dyDescent="0.25">
      <c r="C1674" s="11"/>
      <c r="D1674" s="9">
        <v>0</v>
      </c>
      <c r="E1674" s="11"/>
      <c r="F1674" s="1"/>
      <c r="G1674" s="11"/>
      <c r="I1674" t="str" cm="1">
        <f t="array" aca="1" ref="I1674" ca="1">eConcatenar(Tabla1[[#This Row],[codigo de abono]:[Columna1]],"|")</f>
        <v>|||0||||</v>
      </c>
    </row>
    <row r="1675" spans="3:9" x14ac:dyDescent="0.25">
      <c r="C1675" s="11"/>
      <c r="D1675" s="9">
        <v>0</v>
      </c>
      <c r="E1675" s="11"/>
      <c r="F1675" s="1"/>
      <c r="G1675" s="11"/>
      <c r="I1675" t="str" cm="1">
        <f t="array" aca="1" ref="I1675" ca="1">eConcatenar(Tabla1[[#This Row],[codigo de abono]:[Columna1]],"|")</f>
        <v>|||0||||</v>
      </c>
    </row>
    <row r="1676" spans="3:9" x14ac:dyDescent="0.25">
      <c r="C1676" s="11"/>
      <c r="D1676" s="9">
        <v>0</v>
      </c>
      <c r="E1676" s="11"/>
      <c r="F1676" s="1"/>
      <c r="G1676" s="11"/>
      <c r="I1676" t="str" cm="1">
        <f t="array" aca="1" ref="I1676" ca="1">eConcatenar(Tabla1[[#This Row],[codigo de abono]:[Columna1]],"|")</f>
        <v>|||0||||</v>
      </c>
    </row>
    <row r="1677" spans="3:9" x14ac:dyDescent="0.25">
      <c r="C1677" s="11"/>
      <c r="D1677" s="9">
        <v>0</v>
      </c>
      <c r="E1677" s="11"/>
      <c r="F1677" s="1"/>
      <c r="G1677" s="11"/>
      <c r="I1677" t="str" cm="1">
        <f t="array" aca="1" ref="I1677" ca="1">eConcatenar(Tabla1[[#This Row],[codigo de abono]:[Columna1]],"|")</f>
        <v>|||0||||</v>
      </c>
    </row>
    <row r="1678" spans="3:9" x14ac:dyDescent="0.25">
      <c r="C1678" s="11"/>
      <c r="D1678" s="9">
        <v>0</v>
      </c>
      <c r="E1678" s="11"/>
      <c r="F1678" s="1"/>
      <c r="G1678" s="11"/>
      <c r="I1678" t="str" cm="1">
        <f t="array" aca="1" ref="I1678" ca="1">eConcatenar(Tabla1[[#This Row],[codigo de abono]:[Columna1]],"|")</f>
        <v>|||0||||</v>
      </c>
    </row>
    <row r="1679" spans="3:9" x14ac:dyDescent="0.25">
      <c r="C1679" s="11"/>
      <c r="D1679" s="9">
        <v>0</v>
      </c>
      <c r="E1679" s="11"/>
      <c r="F1679" s="1"/>
      <c r="G1679" s="11"/>
      <c r="I1679" t="str" cm="1">
        <f t="array" aca="1" ref="I1679" ca="1">eConcatenar(Tabla1[[#This Row],[codigo de abono]:[Columna1]],"|")</f>
        <v>|||0||||</v>
      </c>
    </row>
    <row r="1680" spans="3:9" x14ac:dyDescent="0.25">
      <c r="C1680" s="11"/>
      <c r="D1680" s="9">
        <v>0</v>
      </c>
      <c r="E1680" s="11"/>
      <c r="F1680" s="1"/>
      <c r="G1680" s="11"/>
      <c r="I1680" t="str" cm="1">
        <f t="array" aca="1" ref="I1680" ca="1">eConcatenar(Tabla1[[#This Row],[codigo de abono]:[Columna1]],"|")</f>
        <v>|||0||||</v>
      </c>
    </row>
    <row r="1681" spans="3:9" x14ac:dyDescent="0.25">
      <c r="C1681" s="11"/>
      <c r="D1681" s="9">
        <v>0</v>
      </c>
      <c r="E1681" s="11"/>
      <c r="F1681" s="1"/>
      <c r="G1681" s="11"/>
      <c r="I1681" t="str" cm="1">
        <f t="array" aca="1" ref="I1681" ca="1">eConcatenar(Tabla1[[#This Row],[codigo de abono]:[Columna1]],"|")</f>
        <v>|||0||||</v>
      </c>
    </row>
    <row r="1682" spans="3:9" x14ac:dyDescent="0.25">
      <c r="C1682" s="11"/>
      <c r="D1682" s="9">
        <v>0</v>
      </c>
      <c r="E1682" s="11"/>
      <c r="F1682" s="1"/>
      <c r="G1682" s="11"/>
      <c r="I1682" t="str" cm="1">
        <f t="array" aca="1" ref="I1682" ca="1">eConcatenar(Tabla1[[#This Row],[codigo de abono]:[Columna1]],"|")</f>
        <v>|||0||||</v>
      </c>
    </row>
    <row r="1683" spans="3:9" x14ac:dyDescent="0.25">
      <c r="C1683" s="11"/>
      <c r="D1683" s="9">
        <v>0</v>
      </c>
      <c r="E1683" s="11"/>
      <c r="F1683" s="1"/>
      <c r="G1683" s="11"/>
      <c r="I1683" t="str" cm="1">
        <f t="array" aca="1" ref="I1683" ca="1">eConcatenar(Tabla1[[#This Row],[codigo de abono]:[Columna1]],"|")</f>
        <v>|||0||||</v>
      </c>
    </row>
    <row r="1684" spans="3:9" x14ac:dyDescent="0.25">
      <c r="C1684" s="11"/>
      <c r="D1684" s="9">
        <v>0</v>
      </c>
      <c r="E1684" s="11"/>
      <c r="F1684" s="1"/>
      <c r="G1684" s="11"/>
      <c r="I1684" t="str" cm="1">
        <f t="array" aca="1" ref="I1684" ca="1">eConcatenar(Tabla1[[#This Row],[codigo de abono]:[Columna1]],"|")</f>
        <v>|||0||||</v>
      </c>
    </row>
    <row r="1685" spans="3:9" x14ac:dyDescent="0.25">
      <c r="C1685" s="11"/>
      <c r="D1685" s="9">
        <v>0</v>
      </c>
      <c r="E1685" s="11"/>
      <c r="F1685" s="1"/>
      <c r="G1685" s="11"/>
      <c r="I1685" t="str" cm="1">
        <f t="array" aca="1" ref="I1685" ca="1">eConcatenar(Tabla1[[#This Row],[codigo de abono]:[Columna1]],"|")</f>
        <v>|||0||||</v>
      </c>
    </row>
    <row r="1686" spans="3:9" x14ac:dyDescent="0.25">
      <c r="C1686" s="11"/>
      <c r="D1686" s="9">
        <v>0</v>
      </c>
      <c r="E1686" s="11"/>
      <c r="F1686" s="1"/>
      <c r="G1686" s="11"/>
      <c r="I1686" t="str" cm="1">
        <f t="array" aca="1" ref="I1686" ca="1">eConcatenar(Tabla1[[#This Row],[codigo de abono]:[Columna1]],"|")</f>
        <v>|||0||||</v>
      </c>
    </row>
    <row r="1687" spans="3:9" x14ac:dyDescent="0.25">
      <c r="C1687" s="11"/>
      <c r="D1687" s="9">
        <v>0</v>
      </c>
      <c r="E1687" s="11"/>
      <c r="F1687" s="1"/>
      <c r="G1687" s="11"/>
      <c r="I1687" t="str" cm="1">
        <f t="array" aca="1" ref="I1687" ca="1">eConcatenar(Tabla1[[#This Row],[codigo de abono]:[Columna1]],"|")</f>
        <v>|||0||||</v>
      </c>
    </row>
    <row r="1688" spans="3:9" x14ac:dyDescent="0.25">
      <c r="C1688" s="11"/>
      <c r="D1688" s="9">
        <v>0</v>
      </c>
      <c r="E1688" s="11"/>
      <c r="F1688" s="1"/>
      <c r="G1688" s="11"/>
      <c r="I1688" t="str" cm="1">
        <f t="array" aca="1" ref="I1688" ca="1">eConcatenar(Tabla1[[#This Row],[codigo de abono]:[Columna1]],"|")</f>
        <v>|||0||||</v>
      </c>
    </row>
    <row r="1689" spans="3:9" x14ac:dyDescent="0.25">
      <c r="C1689" s="11"/>
      <c r="D1689" s="9">
        <v>0</v>
      </c>
      <c r="E1689" s="11"/>
      <c r="F1689" s="1"/>
      <c r="G1689" s="11"/>
      <c r="I1689" t="str" cm="1">
        <f t="array" aca="1" ref="I1689" ca="1">eConcatenar(Tabla1[[#This Row],[codigo de abono]:[Columna1]],"|")</f>
        <v>|||0||||</v>
      </c>
    </row>
    <row r="1690" spans="3:9" x14ac:dyDescent="0.25">
      <c r="C1690" s="11"/>
      <c r="D1690" s="9">
        <v>0</v>
      </c>
      <c r="E1690" s="11"/>
      <c r="F1690" s="1"/>
      <c r="G1690" s="11"/>
      <c r="I1690" t="str" cm="1">
        <f t="array" aca="1" ref="I1690" ca="1">eConcatenar(Tabla1[[#This Row],[codigo de abono]:[Columna1]],"|")</f>
        <v>|||0||||</v>
      </c>
    </row>
    <row r="1691" spans="3:9" x14ac:dyDescent="0.25">
      <c r="C1691" s="11"/>
      <c r="D1691" s="9">
        <v>0</v>
      </c>
      <c r="E1691" s="11"/>
      <c r="F1691" s="1"/>
      <c r="G1691" s="11"/>
      <c r="I1691" t="str" cm="1">
        <f t="array" aca="1" ref="I1691" ca="1">eConcatenar(Tabla1[[#This Row],[codigo de abono]:[Columna1]],"|")</f>
        <v>|||0||||</v>
      </c>
    </row>
    <row r="1692" spans="3:9" x14ac:dyDescent="0.25">
      <c r="C1692" s="11"/>
      <c r="D1692" s="9">
        <v>0</v>
      </c>
      <c r="E1692" s="11"/>
      <c r="F1692" s="1"/>
      <c r="G1692" s="11"/>
      <c r="I1692" t="str" cm="1">
        <f t="array" aca="1" ref="I1692" ca="1">eConcatenar(Tabla1[[#This Row],[codigo de abono]:[Columna1]],"|")</f>
        <v>|||0||||</v>
      </c>
    </row>
    <row r="1693" spans="3:9" x14ac:dyDescent="0.25">
      <c r="C1693" s="11"/>
      <c r="D1693" s="9">
        <v>0</v>
      </c>
      <c r="E1693" s="11"/>
      <c r="F1693" s="1"/>
      <c r="G1693" s="11"/>
      <c r="I1693" t="str" cm="1">
        <f t="array" aca="1" ref="I1693" ca="1">eConcatenar(Tabla1[[#This Row],[codigo de abono]:[Columna1]],"|")</f>
        <v>|||0||||</v>
      </c>
    </row>
    <row r="1694" spans="3:9" x14ac:dyDescent="0.25">
      <c r="C1694" s="11"/>
      <c r="D1694" s="9">
        <v>0</v>
      </c>
      <c r="E1694" s="11"/>
      <c r="F1694" s="1"/>
      <c r="G1694" s="11"/>
      <c r="I1694" t="str" cm="1">
        <f t="array" aca="1" ref="I1694" ca="1">eConcatenar(Tabla1[[#This Row],[codigo de abono]:[Columna1]],"|")</f>
        <v>|||0||||</v>
      </c>
    </row>
    <row r="1695" spans="3:9" x14ac:dyDescent="0.25">
      <c r="C1695" s="11"/>
      <c r="D1695" s="9">
        <v>0</v>
      </c>
      <c r="E1695" s="11"/>
      <c r="F1695" s="1"/>
      <c r="G1695" s="11"/>
      <c r="I1695" t="str" cm="1">
        <f t="array" aca="1" ref="I1695" ca="1">eConcatenar(Tabla1[[#This Row],[codigo de abono]:[Columna1]],"|")</f>
        <v>|||0||||</v>
      </c>
    </row>
    <row r="1696" spans="3:9" x14ac:dyDescent="0.25">
      <c r="C1696" s="11"/>
      <c r="D1696" s="9">
        <v>0</v>
      </c>
      <c r="E1696" s="11"/>
      <c r="F1696" s="1"/>
      <c r="G1696" s="11"/>
      <c r="I1696" t="str" cm="1">
        <f t="array" aca="1" ref="I1696" ca="1">eConcatenar(Tabla1[[#This Row],[codigo de abono]:[Columna1]],"|")</f>
        <v>|||0||||</v>
      </c>
    </row>
    <row r="1697" spans="3:9" x14ac:dyDescent="0.25">
      <c r="C1697" s="11"/>
      <c r="D1697" s="9">
        <v>0</v>
      </c>
      <c r="E1697" s="11"/>
      <c r="F1697" s="1"/>
      <c r="G1697" s="11"/>
      <c r="I1697" t="str" cm="1">
        <f t="array" aca="1" ref="I1697" ca="1">eConcatenar(Tabla1[[#This Row],[codigo de abono]:[Columna1]],"|")</f>
        <v>|||0||||</v>
      </c>
    </row>
    <row r="1698" spans="3:9" x14ac:dyDescent="0.25">
      <c r="C1698" s="11"/>
      <c r="D1698" s="9">
        <v>0</v>
      </c>
      <c r="E1698" s="11"/>
      <c r="F1698" s="1"/>
      <c r="G1698" s="11"/>
      <c r="I1698" t="str" cm="1">
        <f t="array" aca="1" ref="I1698" ca="1">eConcatenar(Tabla1[[#This Row],[codigo de abono]:[Columna1]],"|")</f>
        <v>|||0||||</v>
      </c>
    </row>
    <row r="1699" spans="3:9" x14ac:dyDescent="0.25">
      <c r="C1699" s="11"/>
      <c r="D1699" s="9">
        <v>0</v>
      </c>
      <c r="E1699" s="11"/>
      <c r="F1699" s="1"/>
      <c r="G1699" s="11"/>
      <c r="I1699" t="str" cm="1">
        <f t="array" aca="1" ref="I1699" ca="1">eConcatenar(Tabla1[[#This Row],[codigo de abono]:[Columna1]],"|")</f>
        <v>|||0||||</v>
      </c>
    </row>
    <row r="1700" spans="3:9" x14ac:dyDescent="0.25">
      <c r="C1700" s="11"/>
      <c r="D1700" s="9">
        <v>0</v>
      </c>
      <c r="E1700" s="11"/>
      <c r="F1700" s="1"/>
      <c r="G1700" s="11"/>
      <c r="I1700" t="str" cm="1">
        <f t="array" aca="1" ref="I1700" ca="1">eConcatenar(Tabla1[[#This Row],[codigo de abono]:[Columna1]],"|")</f>
        <v>|||0||||</v>
      </c>
    </row>
    <row r="1701" spans="3:9" x14ac:dyDescent="0.25">
      <c r="C1701" s="11"/>
      <c r="D1701" s="9">
        <v>0</v>
      </c>
      <c r="E1701" s="11"/>
      <c r="F1701" s="1"/>
      <c r="G1701" s="11"/>
      <c r="I1701" t="str" cm="1">
        <f t="array" aca="1" ref="I1701" ca="1">eConcatenar(Tabla1[[#This Row],[codigo de abono]:[Columna1]],"|")</f>
        <v>|||0||||</v>
      </c>
    </row>
    <row r="1702" spans="3:9" x14ac:dyDescent="0.25">
      <c r="C1702" s="11"/>
      <c r="D1702" s="9">
        <v>0</v>
      </c>
      <c r="E1702" s="11"/>
      <c r="F1702" s="1"/>
      <c r="G1702" s="11"/>
      <c r="I1702" t="str" cm="1">
        <f t="array" aca="1" ref="I1702" ca="1">eConcatenar(Tabla1[[#This Row],[codigo de abono]:[Columna1]],"|")</f>
        <v>|||0||||</v>
      </c>
    </row>
    <row r="1703" spans="3:9" x14ac:dyDescent="0.25">
      <c r="C1703" s="11"/>
      <c r="D1703" s="9">
        <v>0</v>
      </c>
      <c r="E1703" s="11"/>
      <c r="F1703" s="1"/>
      <c r="G1703" s="11"/>
      <c r="I1703" t="str" cm="1">
        <f t="array" aca="1" ref="I1703" ca="1">eConcatenar(Tabla1[[#This Row],[codigo de abono]:[Columna1]],"|")</f>
        <v>|||0||||</v>
      </c>
    </row>
    <row r="1704" spans="3:9" x14ac:dyDescent="0.25">
      <c r="C1704" s="11"/>
      <c r="D1704" s="9">
        <v>0</v>
      </c>
      <c r="E1704" s="11"/>
      <c r="F1704" s="1"/>
      <c r="G1704" s="11"/>
      <c r="I1704" t="str" cm="1">
        <f t="array" aca="1" ref="I1704" ca="1">eConcatenar(Tabla1[[#This Row],[codigo de abono]:[Columna1]],"|")</f>
        <v>|||0||||</v>
      </c>
    </row>
    <row r="1705" spans="3:9" x14ac:dyDescent="0.25">
      <c r="C1705" s="11"/>
      <c r="D1705" s="9">
        <v>0</v>
      </c>
      <c r="E1705" s="11"/>
      <c r="F1705" s="1"/>
      <c r="G1705" s="11"/>
      <c r="I1705" t="str" cm="1">
        <f t="array" aca="1" ref="I1705" ca="1">eConcatenar(Tabla1[[#This Row],[codigo de abono]:[Columna1]],"|")</f>
        <v>|||0||||</v>
      </c>
    </row>
    <row r="1706" spans="3:9" x14ac:dyDescent="0.25">
      <c r="C1706" s="11"/>
      <c r="D1706" s="9">
        <v>0</v>
      </c>
      <c r="E1706" s="11"/>
      <c r="F1706" s="1"/>
      <c r="G1706" s="11"/>
      <c r="I1706" t="str" cm="1">
        <f t="array" aca="1" ref="I1706" ca="1">eConcatenar(Tabla1[[#This Row],[codigo de abono]:[Columna1]],"|")</f>
        <v>|||0||||</v>
      </c>
    </row>
    <row r="1707" spans="3:9" x14ac:dyDescent="0.25">
      <c r="C1707" s="11"/>
      <c r="D1707" s="9">
        <v>0</v>
      </c>
      <c r="E1707" s="11"/>
      <c r="F1707" s="1"/>
      <c r="G1707" s="11"/>
      <c r="I1707" t="str" cm="1">
        <f t="array" aca="1" ref="I1707" ca="1">eConcatenar(Tabla1[[#This Row],[codigo de abono]:[Columna1]],"|")</f>
        <v>|||0||||</v>
      </c>
    </row>
    <row r="1708" spans="3:9" x14ac:dyDescent="0.25">
      <c r="C1708" s="11"/>
      <c r="D1708" s="9">
        <v>0</v>
      </c>
      <c r="E1708" s="11"/>
      <c r="F1708" s="1"/>
      <c r="G1708" s="11"/>
      <c r="I1708" t="str" cm="1">
        <f t="array" aca="1" ref="I1708" ca="1">eConcatenar(Tabla1[[#This Row],[codigo de abono]:[Columna1]],"|")</f>
        <v>|||0||||</v>
      </c>
    </row>
    <row r="1709" spans="3:9" x14ac:dyDescent="0.25">
      <c r="C1709" s="11"/>
      <c r="D1709" s="9">
        <v>0</v>
      </c>
      <c r="E1709" s="11"/>
      <c r="F1709" s="1"/>
      <c r="G1709" s="11"/>
      <c r="I1709" t="str" cm="1">
        <f t="array" aca="1" ref="I1709" ca="1">eConcatenar(Tabla1[[#This Row],[codigo de abono]:[Columna1]],"|")</f>
        <v>|||0||||</v>
      </c>
    </row>
    <row r="1710" spans="3:9" x14ac:dyDescent="0.25">
      <c r="C1710" s="11"/>
      <c r="D1710" s="9">
        <v>0</v>
      </c>
      <c r="E1710" s="11"/>
      <c r="F1710" s="1"/>
      <c r="G1710" s="11"/>
      <c r="I1710" t="str" cm="1">
        <f t="array" aca="1" ref="I1710" ca="1">eConcatenar(Tabla1[[#This Row],[codigo de abono]:[Columna1]],"|")</f>
        <v>|||0||||</v>
      </c>
    </row>
    <row r="1711" spans="3:9" x14ac:dyDescent="0.25">
      <c r="C1711" s="11"/>
      <c r="D1711" s="9">
        <v>0</v>
      </c>
      <c r="E1711" s="11"/>
      <c r="F1711" s="1"/>
      <c r="G1711" s="11"/>
      <c r="I1711" t="str" cm="1">
        <f t="array" aca="1" ref="I1711" ca="1">eConcatenar(Tabla1[[#This Row],[codigo de abono]:[Columna1]],"|")</f>
        <v>|||0||||</v>
      </c>
    </row>
    <row r="1712" spans="3:9" x14ac:dyDescent="0.25">
      <c r="C1712" s="11"/>
      <c r="D1712" s="9">
        <v>0</v>
      </c>
      <c r="E1712" s="11"/>
      <c r="F1712" s="1"/>
      <c r="G1712" s="11"/>
      <c r="I1712" t="str" cm="1">
        <f t="array" aca="1" ref="I1712" ca="1">eConcatenar(Tabla1[[#This Row],[codigo de abono]:[Columna1]],"|")</f>
        <v>|||0||||</v>
      </c>
    </row>
    <row r="1713" spans="3:9" x14ac:dyDescent="0.25">
      <c r="C1713" s="11"/>
      <c r="D1713" s="9">
        <v>0</v>
      </c>
      <c r="E1713" s="11"/>
      <c r="F1713" s="1"/>
      <c r="G1713" s="11"/>
      <c r="I1713" t="str" cm="1">
        <f t="array" aca="1" ref="I1713" ca="1">eConcatenar(Tabla1[[#This Row],[codigo de abono]:[Columna1]],"|")</f>
        <v>|||0||||</v>
      </c>
    </row>
    <row r="1714" spans="3:9" x14ac:dyDescent="0.25">
      <c r="C1714" s="11"/>
      <c r="D1714" s="9">
        <v>0</v>
      </c>
      <c r="E1714" s="11"/>
      <c r="F1714" s="1"/>
      <c r="G1714" s="11"/>
      <c r="I1714" t="str" cm="1">
        <f t="array" aca="1" ref="I1714" ca="1">eConcatenar(Tabla1[[#This Row],[codigo de abono]:[Columna1]],"|")</f>
        <v>|||0||||</v>
      </c>
    </row>
    <row r="1715" spans="3:9" x14ac:dyDescent="0.25">
      <c r="C1715" s="11"/>
      <c r="D1715" s="9">
        <v>0</v>
      </c>
      <c r="E1715" s="11"/>
      <c r="F1715" s="1"/>
      <c r="G1715" s="11"/>
      <c r="I1715" t="str" cm="1">
        <f t="array" aca="1" ref="I1715" ca="1">eConcatenar(Tabla1[[#This Row],[codigo de abono]:[Columna1]],"|")</f>
        <v>|||0||||</v>
      </c>
    </row>
    <row r="1716" spans="3:9" x14ac:dyDescent="0.25">
      <c r="C1716" s="11"/>
      <c r="D1716" s="9">
        <v>0</v>
      </c>
      <c r="E1716" s="11"/>
      <c r="F1716" s="1"/>
      <c r="G1716" s="11"/>
      <c r="I1716" t="str" cm="1">
        <f t="array" aca="1" ref="I1716" ca="1">eConcatenar(Tabla1[[#This Row],[codigo de abono]:[Columna1]],"|")</f>
        <v>|||0||||</v>
      </c>
    </row>
    <row r="1717" spans="3:9" x14ac:dyDescent="0.25">
      <c r="C1717" s="11"/>
      <c r="D1717" s="9">
        <v>0</v>
      </c>
      <c r="E1717" s="11"/>
      <c r="F1717" s="1"/>
      <c r="G1717" s="11"/>
      <c r="I1717" t="str" cm="1">
        <f t="array" aca="1" ref="I1717" ca="1">eConcatenar(Tabla1[[#This Row],[codigo de abono]:[Columna1]],"|")</f>
        <v>|||0||||</v>
      </c>
    </row>
    <row r="1718" spans="3:9" x14ac:dyDescent="0.25">
      <c r="C1718" s="11"/>
      <c r="D1718" s="9">
        <v>0</v>
      </c>
      <c r="E1718" s="11"/>
      <c r="F1718" s="1"/>
      <c r="G1718" s="11"/>
      <c r="I1718" t="str" cm="1">
        <f t="array" aca="1" ref="I1718" ca="1">eConcatenar(Tabla1[[#This Row],[codigo de abono]:[Columna1]],"|")</f>
        <v>|||0||||</v>
      </c>
    </row>
    <row r="1719" spans="3:9" x14ac:dyDescent="0.25">
      <c r="C1719" s="11"/>
      <c r="D1719" s="9">
        <v>0</v>
      </c>
      <c r="E1719" s="11"/>
      <c r="F1719" s="1"/>
      <c r="G1719" s="11"/>
      <c r="I1719" t="str" cm="1">
        <f t="array" aca="1" ref="I1719" ca="1">eConcatenar(Tabla1[[#This Row],[codigo de abono]:[Columna1]],"|")</f>
        <v>|||0||||</v>
      </c>
    </row>
    <row r="1720" spans="3:9" x14ac:dyDescent="0.25">
      <c r="C1720" s="11"/>
      <c r="D1720" s="9">
        <v>0</v>
      </c>
      <c r="E1720" s="11"/>
      <c r="F1720" s="1"/>
      <c r="G1720" s="11"/>
      <c r="I1720" t="str" cm="1">
        <f t="array" aca="1" ref="I1720" ca="1">eConcatenar(Tabla1[[#This Row],[codigo de abono]:[Columna1]],"|")</f>
        <v>|||0||||</v>
      </c>
    </row>
    <row r="1721" spans="3:9" x14ac:dyDescent="0.25">
      <c r="C1721" s="11"/>
      <c r="D1721" s="9">
        <v>0</v>
      </c>
      <c r="E1721" s="11"/>
      <c r="F1721" s="1"/>
      <c r="G1721" s="11"/>
      <c r="I1721" t="str" cm="1">
        <f t="array" aca="1" ref="I1721" ca="1">eConcatenar(Tabla1[[#This Row],[codigo de abono]:[Columna1]],"|")</f>
        <v>|||0||||</v>
      </c>
    </row>
    <row r="1722" spans="3:9" x14ac:dyDescent="0.25">
      <c r="C1722" s="11"/>
      <c r="D1722" s="9">
        <v>0</v>
      </c>
      <c r="E1722" s="11"/>
      <c r="F1722" s="1"/>
      <c r="G1722" s="11"/>
      <c r="I1722" t="str" cm="1">
        <f t="array" aca="1" ref="I1722" ca="1">eConcatenar(Tabla1[[#This Row],[codigo de abono]:[Columna1]],"|")</f>
        <v>|||0||||</v>
      </c>
    </row>
    <row r="1723" spans="3:9" x14ac:dyDescent="0.25">
      <c r="C1723" s="11"/>
      <c r="D1723" s="9">
        <v>0</v>
      </c>
      <c r="E1723" s="11"/>
      <c r="F1723" s="1"/>
      <c r="G1723" s="11"/>
      <c r="I1723" t="str" cm="1">
        <f t="array" aca="1" ref="I1723" ca="1">eConcatenar(Tabla1[[#This Row],[codigo de abono]:[Columna1]],"|")</f>
        <v>|||0||||</v>
      </c>
    </row>
    <row r="1724" spans="3:9" x14ac:dyDescent="0.25">
      <c r="C1724" s="11"/>
      <c r="D1724" s="9">
        <v>0</v>
      </c>
      <c r="E1724" s="11"/>
      <c r="F1724" s="1"/>
      <c r="G1724" s="11"/>
      <c r="I1724" t="str" cm="1">
        <f t="array" aca="1" ref="I1724" ca="1">eConcatenar(Tabla1[[#This Row],[codigo de abono]:[Columna1]],"|")</f>
        <v>|||0||||</v>
      </c>
    </row>
    <row r="1725" spans="3:9" x14ac:dyDescent="0.25">
      <c r="C1725" s="11"/>
      <c r="D1725" s="9">
        <v>0</v>
      </c>
      <c r="E1725" s="11"/>
      <c r="F1725" s="1"/>
      <c r="G1725" s="11"/>
      <c r="I1725" t="str" cm="1">
        <f t="array" aca="1" ref="I1725" ca="1">eConcatenar(Tabla1[[#This Row],[codigo de abono]:[Columna1]],"|")</f>
        <v>|||0||||</v>
      </c>
    </row>
    <row r="1726" spans="3:9" x14ac:dyDescent="0.25">
      <c r="C1726" s="11"/>
      <c r="D1726" s="9">
        <v>0</v>
      </c>
      <c r="E1726" s="11"/>
      <c r="F1726" s="1"/>
      <c r="G1726" s="11"/>
      <c r="I1726" t="str" cm="1">
        <f t="array" aca="1" ref="I1726" ca="1">eConcatenar(Tabla1[[#This Row],[codigo de abono]:[Columna1]],"|")</f>
        <v>|||0||||</v>
      </c>
    </row>
    <row r="1727" spans="3:9" x14ac:dyDescent="0.25">
      <c r="C1727" s="11"/>
      <c r="D1727" s="9">
        <v>0</v>
      </c>
      <c r="E1727" s="11"/>
      <c r="F1727" s="1"/>
      <c r="G1727" s="11"/>
      <c r="I1727" t="str" cm="1">
        <f t="array" aca="1" ref="I1727" ca="1">eConcatenar(Tabla1[[#This Row],[codigo de abono]:[Columna1]],"|")</f>
        <v>|||0||||</v>
      </c>
    </row>
    <row r="1728" spans="3:9" x14ac:dyDescent="0.25">
      <c r="C1728" s="11"/>
      <c r="D1728" s="9">
        <v>0</v>
      </c>
      <c r="E1728" s="11"/>
      <c r="F1728" s="1"/>
      <c r="G1728" s="11"/>
      <c r="I1728" t="str" cm="1">
        <f t="array" aca="1" ref="I1728" ca="1">eConcatenar(Tabla1[[#This Row],[codigo de abono]:[Columna1]],"|")</f>
        <v>|||0||||</v>
      </c>
    </row>
    <row r="1729" spans="3:9" x14ac:dyDescent="0.25">
      <c r="C1729" s="11"/>
      <c r="D1729" s="9">
        <v>0</v>
      </c>
      <c r="E1729" s="11"/>
      <c r="F1729" s="1"/>
      <c r="G1729" s="11"/>
      <c r="I1729" t="str" cm="1">
        <f t="array" aca="1" ref="I1729" ca="1">eConcatenar(Tabla1[[#This Row],[codigo de abono]:[Columna1]],"|")</f>
        <v>|||0||||</v>
      </c>
    </row>
    <row r="1730" spans="3:9" x14ac:dyDescent="0.25">
      <c r="C1730" s="11"/>
      <c r="D1730" s="9">
        <v>0</v>
      </c>
      <c r="E1730" s="11"/>
      <c r="F1730" s="1"/>
      <c r="G1730" s="11"/>
      <c r="I1730" t="str" cm="1">
        <f t="array" aca="1" ref="I1730" ca="1">eConcatenar(Tabla1[[#This Row],[codigo de abono]:[Columna1]],"|")</f>
        <v>|||0||||</v>
      </c>
    </row>
    <row r="1731" spans="3:9" x14ac:dyDescent="0.25">
      <c r="C1731" s="11"/>
      <c r="D1731" s="9">
        <v>0</v>
      </c>
      <c r="E1731" s="11"/>
      <c r="F1731" s="1"/>
      <c r="G1731" s="11"/>
      <c r="I1731" t="str" cm="1">
        <f t="array" aca="1" ref="I1731" ca="1">eConcatenar(Tabla1[[#This Row],[codigo de abono]:[Columna1]],"|")</f>
        <v>|||0||||</v>
      </c>
    </row>
    <row r="1732" spans="3:9" x14ac:dyDescent="0.25">
      <c r="C1732" s="11"/>
      <c r="D1732" s="9">
        <v>0</v>
      </c>
      <c r="E1732" s="11"/>
      <c r="F1732" s="1"/>
      <c r="G1732" s="11"/>
      <c r="I1732" t="str" cm="1">
        <f t="array" aca="1" ref="I1732" ca="1">eConcatenar(Tabla1[[#This Row],[codigo de abono]:[Columna1]],"|")</f>
        <v>|||0||||</v>
      </c>
    </row>
    <row r="1733" spans="3:9" x14ac:dyDescent="0.25">
      <c r="C1733" s="11"/>
      <c r="D1733" s="9">
        <v>0</v>
      </c>
      <c r="E1733" s="11"/>
      <c r="F1733" s="1"/>
      <c r="G1733" s="11"/>
      <c r="I1733" t="str" cm="1">
        <f t="array" aca="1" ref="I1733" ca="1">eConcatenar(Tabla1[[#This Row],[codigo de abono]:[Columna1]],"|")</f>
        <v>|||0||||</v>
      </c>
    </row>
    <row r="1734" spans="3:9" x14ac:dyDescent="0.25">
      <c r="C1734" s="11"/>
      <c r="D1734" s="9">
        <v>0</v>
      </c>
      <c r="E1734" s="11"/>
      <c r="F1734" s="1"/>
      <c r="G1734" s="11"/>
      <c r="I1734" t="str" cm="1">
        <f t="array" aca="1" ref="I1734" ca="1">eConcatenar(Tabla1[[#This Row],[codigo de abono]:[Columna1]],"|")</f>
        <v>|||0||||</v>
      </c>
    </row>
    <row r="1735" spans="3:9" x14ac:dyDescent="0.25">
      <c r="C1735" s="11"/>
      <c r="D1735" s="9">
        <v>0</v>
      </c>
      <c r="E1735" s="11"/>
      <c r="F1735" s="1"/>
      <c r="G1735" s="11"/>
      <c r="I1735" t="str" cm="1">
        <f t="array" aca="1" ref="I1735" ca="1">eConcatenar(Tabla1[[#This Row],[codigo de abono]:[Columna1]],"|")</f>
        <v>|||0||||</v>
      </c>
    </row>
    <row r="1736" spans="3:9" x14ac:dyDescent="0.25">
      <c r="C1736" s="11"/>
      <c r="D1736" s="9">
        <v>0</v>
      </c>
      <c r="E1736" s="11"/>
      <c r="F1736" s="1"/>
      <c r="G1736" s="11"/>
      <c r="I1736" t="str" cm="1">
        <f t="array" aca="1" ref="I1736" ca="1">eConcatenar(Tabla1[[#This Row],[codigo de abono]:[Columna1]],"|")</f>
        <v>|||0||||</v>
      </c>
    </row>
    <row r="1737" spans="3:9" x14ac:dyDescent="0.25">
      <c r="C1737" s="11"/>
      <c r="D1737" s="9">
        <v>0</v>
      </c>
      <c r="E1737" s="11"/>
      <c r="F1737" s="1"/>
      <c r="G1737" s="11"/>
      <c r="I1737" t="str" cm="1">
        <f t="array" aca="1" ref="I1737" ca="1">eConcatenar(Tabla1[[#This Row],[codigo de abono]:[Columna1]],"|")</f>
        <v>|||0||||</v>
      </c>
    </row>
    <row r="1738" spans="3:9" x14ac:dyDescent="0.25">
      <c r="C1738" s="11"/>
      <c r="D1738" s="9">
        <v>0</v>
      </c>
      <c r="E1738" s="11"/>
      <c r="F1738" s="1"/>
      <c r="G1738" s="11"/>
      <c r="I1738" t="str" cm="1">
        <f t="array" aca="1" ref="I1738" ca="1">eConcatenar(Tabla1[[#This Row],[codigo de abono]:[Columna1]],"|")</f>
        <v>|||0||||</v>
      </c>
    </row>
    <row r="1739" spans="3:9" x14ac:dyDescent="0.25">
      <c r="C1739" s="11"/>
      <c r="D1739" s="9">
        <v>0</v>
      </c>
      <c r="E1739" s="11"/>
      <c r="F1739" s="1"/>
      <c r="G1739" s="11"/>
      <c r="I1739" t="str" cm="1">
        <f t="array" aca="1" ref="I1739" ca="1">eConcatenar(Tabla1[[#This Row],[codigo de abono]:[Columna1]],"|")</f>
        <v>|||0||||</v>
      </c>
    </row>
    <row r="1740" spans="3:9" x14ac:dyDescent="0.25">
      <c r="C1740" s="11"/>
      <c r="D1740" s="9">
        <v>0</v>
      </c>
      <c r="E1740" s="11"/>
      <c r="F1740" s="1"/>
      <c r="G1740" s="11"/>
      <c r="I1740" t="str" cm="1">
        <f t="array" aca="1" ref="I1740" ca="1">eConcatenar(Tabla1[[#This Row],[codigo de abono]:[Columna1]],"|")</f>
        <v>|||0||||</v>
      </c>
    </row>
    <row r="1741" spans="3:9" x14ac:dyDescent="0.25">
      <c r="C1741" s="11"/>
      <c r="D1741" s="9">
        <v>0</v>
      </c>
      <c r="E1741" s="11"/>
      <c r="F1741" s="1"/>
      <c r="G1741" s="11"/>
      <c r="I1741" t="str" cm="1">
        <f t="array" aca="1" ref="I1741" ca="1">eConcatenar(Tabla1[[#This Row],[codigo de abono]:[Columna1]],"|")</f>
        <v>|||0||||</v>
      </c>
    </row>
    <row r="1742" spans="3:9" x14ac:dyDescent="0.25">
      <c r="C1742" s="11"/>
      <c r="D1742" s="9">
        <v>0</v>
      </c>
      <c r="E1742" s="11"/>
      <c r="F1742" s="1"/>
      <c r="G1742" s="11"/>
      <c r="I1742" t="str" cm="1">
        <f t="array" aca="1" ref="I1742" ca="1">eConcatenar(Tabla1[[#This Row],[codigo de abono]:[Columna1]],"|")</f>
        <v>|||0||||</v>
      </c>
    </row>
    <row r="1743" spans="3:9" x14ac:dyDescent="0.25">
      <c r="C1743" s="11"/>
      <c r="D1743" s="9">
        <v>0</v>
      </c>
      <c r="E1743" s="11"/>
      <c r="F1743" s="1"/>
      <c r="G1743" s="11"/>
      <c r="I1743" t="str" cm="1">
        <f t="array" aca="1" ref="I1743" ca="1">eConcatenar(Tabla1[[#This Row],[codigo de abono]:[Columna1]],"|")</f>
        <v>|||0||||</v>
      </c>
    </row>
    <row r="1744" spans="3:9" x14ac:dyDescent="0.25">
      <c r="C1744" s="11"/>
      <c r="D1744" s="9">
        <v>0</v>
      </c>
      <c r="E1744" s="11"/>
      <c r="F1744" s="1"/>
      <c r="G1744" s="11"/>
      <c r="I1744" t="str" cm="1">
        <f t="array" aca="1" ref="I1744" ca="1">eConcatenar(Tabla1[[#This Row],[codigo de abono]:[Columna1]],"|")</f>
        <v>|||0||||</v>
      </c>
    </row>
    <row r="1745" spans="3:9" x14ac:dyDescent="0.25">
      <c r="C1745" s="11"/>
      <c r="D1745" s="9">
        <v>0</v>
      </c>
      <c r="E1745" s="11"/>
      <c r="F1745" s="1"/>
      <c r="G1745" s="11"/>
      <c r="I1745" t="str" cm="1">
        <f t="array" aca="1" ref="I1745" ca="1">eConcatenar(Tabla1[[#This Row],[codigo de abono]:[Columna1]],"|")</f>
        <v>|||0||||</v>
      </c>
    </row>
    <row r="1746" spans="3:9" x14ac:dyDescent="0.25">
      <c r="C1746" s="11"/>
      <c r="D1746" s="9">
        <v>0</v>
      </c>
      <c r="E1746" s="11"/>
      <c r="F1746" s="1"/>
      <c r="G1746" s="11"/>
      <c r="I1746" t="str" cm="1">
        <f t="array" aca="1" ref="I1746" ca="1">eConcatenar(Tabla1[[#This Row],[codigo de abono]:[Columna1]],"|")</f>
        <v>|||0||||</v>
      </c>
    </row>
    <row r="1747" spans="3:9" x14ac:dyDescent="0.25">
      <c r="C1747" s="11"/>
      <c r="D1747" s="9">
        <v>0</v>
      </c>
      <c r="E1747" s="11"/>
      <c r="F1747" s="1"/>
      <c r="G1747" s="11"/>
      <c r="I1747" t="str" cm="1">
        <f t="array" aca="1" ref="I1747" ca="1">eConcatenar(Tabla1[[#This Row],[codigo de abono]:[Columna1]],"|")</f>
        <v>|||0||||</v>
      </c>
    </row>
    <row r="1748" spans="3:9" x14ac:dyDescent="0.25">
      <c r="C1748" s="11"/>
      <c r="D1748" s="9">
        <v>0</v>
      </c>
      <c r="E1748" s="11"/>
      <c r="F1748" s="1"/>
      <c r="G1748" s="11"/>
      <c r="I1748" t="str" cm="1">
        <f t="array" aca="1" ref="I1748" ca="1">eConcatenar(Tabla1[[#This Row],[codigo de abono]:[Columna1]],"|")</f>
        <v>|||0||||</v>
      </c>
    </row>
    <row r="1749" spans="3:9" x14ac:dyDescent="0.25">
      <c r="C1749" s="11"/>
      <c r="D1749" s="9">
        <v>0</v>
      </c>
      <c r="E1749" s="11"/>
      <c r="F1749" s="1"/>
      <c r="G1749" s="11"/>
      <c r="I1749" t="str" cm="1">
        <f t="array" aca="1" ref="I1749" ca="1">eConcatenar(Tabla1[[#This Row],[codigo de abono]:[Columna1]],"|")</f>
        <v>|||0||||</v>
      </c>
    </row>
    <row r="1750" spans="3:9" x14ac:dyDescent="0.25">
      <c r="C1750" s="11"/>
      <c r="D1750" s="9">
        <v>0</v>
      </c>
      <c r="E1750" s="11"/>
      <c r="F1750" s="1"/>
      <c r="G1750" s="11"/>
      <c r="I1750" t="str" cm="1">
        <f t="array" aca="1" ref="I1750" ca="1">eConcatenar(Tabla1[[#This Row],[codigo de abono]:[Columna1]],"|")</f>
        <v>|||0||||</v>
      </c>
    </row>
    <row r="1751" spans="3:9" x14ac:dyDescent="0.25">
      <c r="C1751" s="11"/>
      <c r="D1751" s="9">
        <v>0</v>
      </c>
      <c r="E1751" s="11"/>
      <c r="F1751" s="1"/>
      <c r="G1751" s="11"/>
      <c r="I1751" t="str" cm="1">
        <f t="array" aca="1" ref="I1751" ca="1">eConcatenar(Tabla1[[#This Row],[codigo de abono]:[Columna1]],"|")</f>
        <v>|||0||||</v>
      </c>
    </row>
    <row r="1752" spans="3:9" x14ac:dyDescent="0.25">
      <c r="C1752" s="11"/>
      <c r="D1752" s="9">
        <v>0</v>
      </c>
      <c r="E1752" s="11"/>
      <c r="F1752" s="1"/>
      <c r="G1752" s="11"/>
      <c r="I1752" t="str" cm="1">
        <f t="array" aca="1" ref="I1752" ca="1">eConcatenar(Tabla1[[#This Row],[codigo de abono]:[Columna1]],"|")</f>
        <v>|||0||||</v>
      </c>
    </row>
    <row r="1753" spans="3:9" x14ac:dyDescent="0.25">
      <c r="C1753" s="11"/>
      <c r="D1753" s="9">
        <v>0</v>
      </c>
      <c r="E1753" s="11"/>
      <c r="F1753" s="1"/>
      <c r="G1753" s="11"/>
      <c r="I1753" t="str" cm="1">
        <f t="array" aca="1" ref="I1753" ca="1">eConcatenar(Tabla1[[#This Row],[codigo de abono]:[Columna1]],"|")</f>
        <v>|||0||||</v>
      </c>
    </row>
    <row r="1754" spans="3:9" x14ac:dyDescent="0.25">
      <c r="C1754" s="11"/>
      <c r="D1754" s="9">
        <v>0</v>
      </c>
      <c r="E1754" s="11"/>
      <c r="F1754" s="1"/>
      <c r="G1754" s="11"/>
      <c r="I1754" t="str" cm="1">
        <f t="array" aca="1" ref="I1754" ca="1">eConcatenar(Tabla1[[#This Row],[codigo de abono]:[Columna1]],"|")</f>
        <v>|||0||||</v>
      </c>
    </row>
    <row r="1755" spans="3:9" x14ac:dyDescent="0.25">
      <c r="C1755" s="11"/>
      <c r="D1755" s="9">
        <v>0</v>
      </c>
      <c r="E1755" s="11"/>
      <c r="F1755" s="1"/>
      <c r="G1755" s="11"/>
      <c r="I1755" t="str" cm="1">
        <f t="array" aca="1" ref="I1755" ca="1">eConcatenar(Tabla1[[#This Row],[codigo de abono]:[Columna1]],"|")</f>
        <v>|||0||||</v>
      </c>
    </row>
    <row r="1756" spans="3:9" x14ac:dyDescent="0.25">
      <c r="C1756" s="11"/>
      <c r="D1756" s="9">
        <v>0</v>
      </c>
      <c r="E1756" s="11"/>
      <c r="F1756" s="1"/>
      <c r="G1756" s="11"/>
      <c r="I1756" t="str" cm="1">
        <f t="array" aca="1" ref="I1756" ca="1">eConcatenar(Tabla1[[#This Row],[codigo de abono]:[Columna1]],"|")</f>
        <v>|||0||||</v>
      </c>
    </row>
    <row r="1757" spans="3:9" x14ac:dyDescent="0.25">
      <c r="C1757" s="11"/>
      <c r="D1757" s="9">
        <v>0</v>
      </c>
      <c r="E1757" s="11"/>
      <c r="F1757" s="1"/>
      <c r="G1757" s="11"/>
      <c r="I1757" t="str" cm="1">
        <f t="array" aca="1" ref="I1757" ca="1">eConcatenar(Tabla1[[#This Row],[codigo de abono]:[Columna1]],"|")</f>
        <v>|||0||||</v>
      </c>
    </row>
    <row r="1758" spans="3:9" x14ac:dyDescent="0.25">
      <c r="C1758" s="11"/>
      <c r="D1758" s="9">
        <v>0</v>
      </c>
      <c r="E1758" s="11"/>
      <c r="F1758" s="1"/>
      <c r="G1758" s="11"/>
      <c r="I1758" t="str" cm="1">
        <f t="array" aca="1" ref="I1758" ca="1">eConcatenar(Tabla1[[#This Row],[codigo de abono]:[Columna1]],"|")</f>
        <v>|||0||||</v>
      </c>
    </row>
    <row r="1759" spans="3:9" x14ac:dyDescent="0.25">
      <c r="C1759" s="11"/>
      <c r="D1759" s="9">
        <v>0</v>
      </c>
      <c r="E1759" s="11"/>
      <c r="F1759" s="1"/>
      <c r="G1759" s="11"/>
      <c r="I1759" t="str" cm="1">
        <f t="array" aca="1" ref="I1759" ca="1">eConcatenar(Tabla1[[#This Row],[codigo de abono]:[Columna1]],"|")</f>
        <v>|||0||||</v>
      </c>
    </row>
    <row r="1760" spans="3:9" x14ac:dyDescent="0.25">
      <c r="C1760" s="11"/>
      <c r="D1760" s="9">
        <v>0</v>
      </c>
      <c r="E1760" s="11"/>
      <c r="F1760" s="1"/>
      <c r="G1760" s="11"/>
      <c r="I1760" t="str" cm="1">
        <f t="array" aca="1" ref="I1760" ca="1">eConcatenar(Tabla1[[#This Row],[codigo de abono]:[Columna1]],"|")</f>
        <v>|||0||||</v>
      </c>
    </row>
    <row r="1761" spans="3:9" x14ac:dyDescent="0.25">
      <c r="C1761" s="11"/>
      <c r="D1761" s="9">
        <v>0</v>
      </c>
      <c r="E1761" s="11"/>
      <c r="F1761" s="1"/>
      <c r="G1761" s="11"/>
      <c r="I1761" t="str" cm="1">
        <f t="array" aca="1" ref="I1761" ca="1">eConcatenar(Tabla1[[#This Row],[codigo de abono]:[Columna1]],"|")</f>
        <v>|||0||||</v>
      </c>
    </row>
    <row r="1762" spans="3:9" x14ac:dyDescent="0.25">
      <c r="C1762" s="11"/>
      <c r="D1762" s="9">
        <v>0</v>
      </c>
      <c r="E1762" s="11"/>
      <c r="F1762" s="1"/>
      <c r="G1762" s="11"/>
      <c r="I1762" t="str" cm="1">
        <f t="array" aca="1" ref="I1762" ca="1">eConcatenar(Tabla1[[#This Row],[codigo de abono]:[Columna1]],"|")</f>
        <v>|||0||||</v>
      </c>
    </row>
    <row r="1763" spans="3:9" x14ac:dyDescent="0.25">
      <c r="C1763" s="11"/>
      <c r="D1763" s="9">
        <v>0</v>
      </c>
      <c r="E1763" s="11"/>
      <c r="F1763" s="1"/>
      <c r="G1763" s="11"/>
      <c r="I1763" t="str" cm="1">
        <f t="array" aca="1" ref="I1763" ca="1">eConcatenar(Tabla1[[#This Row],[codigo de abono]:[Columna1]],"|")</f>
        <v>|||0||||</v>
      </c>
    </row>
    <row r="1764" spans="3:9" x14ac:dyDescent="0.25">
      <c r="C1764" s="11"/>
      <c r="D1764" s="9">
        <v>0</v>
      </c>
      <c r="E1764" s="11"/>
      <c r="F1764" s="1"/>
      <c r="G1764" s="11"/>
      <c r="I1764" t="str" cm="1">
        <f t="array" aca="1" ref="I1764" ca="1">eConcatenar(Tabla1[[#This Row],[codigo de abono]:[Columna1]],"|")</f>
        <v>|||0||||</v>
      </c>
    </row>
    <row r="1765" spans="3:9" x14ac:dyDescent="0.25">
      <c r="C1765" s="11"/>
      <c r="D1765" s="9">
        <v>0</v>
      </c>
      <c r="E1765" s="11"/>
      <c r="F1765" s="1"/>
      <c r="G1765" s="11"/>
      <c r="I1765" t="str" cm="1">
        <f t="array" aca="1" ref="I1765" ca="1">eConcatenar(Tabla1[[#This Row],[codigo de abono]:[Columna1]],"|")</f>
        <v>|||0||||</v>
      </c>
    </row>
    <row r="1766" spans="3:9" x14ac:dyDescent="0.25">
      <c r="C1766" s="11"/>
      <c r="D1766" s="9">
        <v>0</v>
      </c>
      <c r="E1766" s="11"/>
      <c r="F1766" s="1"/>
      <c r="G1766" s="11"/>
      <c r="I1766" t="str" cm="1">
        <f t="array" aca="1" ref="I1766" ca="1">eConcatenar(Tabla1[[#This Row],[codigo de abono]:[Columna1]],"|")</f>
        <v>|||0||||</v>
      </c>
    </row>
    <row r="1767" spans="3:9" x14ac:dyDescent="0.25">
      <c r="C1767" s="11"/>
      <c r="D1767" s="9">
        <v>0</v>
      </c>
      <c r="E1767" s="11"/>
      <c r="F1767" s="1"/>
      <c r="G1767" s="11"/>
      <c r="I1767" t="str" cm="1">
        <f t="array" aca="1" ref="I1767" ca="1">eConcatenar(Tabla1[[#This Row],[codigo de abono]:[Columna1]],"|")</f>
        <v>|||0||||</v>
      </c>
    </row>
    <row r="1768" spans="3:9" x14ac:dyDescent="0.25">
      <c r="C1768" s="11"/>
      <c r="D1768" s="9">
        <v>0</v>
      </c>
      <c r="E1768" s="11"/>
      <c r="F1768" s="1"/>
      <c r="G1768" s="11"/>
      <c r="I1768" t="str" cm="1">
        <f t="array" aca="1" ref="I1768" ca="1">eConcatenar(Tabla1[[#This Row],[codigo de abono]:[Columna1]],"|")</f>
        <v>|||0||||</v>
      </c>
    </row>
    <row r="1769" spans="3:9" x14ac:dyDescent="0.25">
      <c r="C1769" s="11"/>
      <c r="D1769" s="9">
        <v>0</v>
      </c>
      <c r="E1769" s="11"/>
      <c r="F1769" s="1"/>
      <c r="G1769" s="11"/>
      <c r="I1769" t="str" cm="1">
        <f t="array" aca="1" ref="I1769" ca="1">eConcatenar(Tabla1[[#This Row],[codigo de abono]:[Columna1]],"|")</f>
        <v>|||0||||</v>
      </c>
    </row>
    <row r="1770" spans="3:9" x14ac:dyDescent="0.25">
      <c r="C1770" s="11"/>
      <c r="D1770" s="9">
        <v>0</v>
      </c>
      <c r="E1770" s="11"/>
      <c r="F1770" s="1"/>
      <c r="G1770" s="11"/>
      <c r="I1770" t="str" cm="1">
        <f t="array" aca="1" ref="I1770" ca="1">eConcatenar(Tabla1[[#This Row],[codigo de abono]:[Columna1]],"|")</f>
        <v>|||0||||</v>
      </c>
    </row>
    <row r="1771" spans="3:9" x14ac:dyDescent="0.25">
      <c r="C1771" s="11"/>
      <c r="D1771" s="9">
        <v>0</v>
      </c>
      <c r="E1771" s="11"/>
      <c r="F1771" s="1"/>
      <c r="G1771" s="11"/>
      <c r="I1771" t="str" cm="1">
        <f t="array" aca="1" ref="I1771" ca="1">eConcatenar(Tabla1[[#This Row],[codigo de abono]:[Columna1]],"|")</f>
        <v>|||0||||</v>
      </c>
    </row>
    <row r="1772" spans="3:9" x14ac:dyDescent="0.25">
      <c r="C1772" s="11"/>
      <c r="D1772" s="9">
        <v>0</v>
      </c>
      <c r="E1772" s="11"/>
      <c r="F1772" s="1"/>
      <c r="G1772" s="11"/>
      <c r="I1772" t="str" cm="1">
        <f t="array" aca="1" ref="I1772" ca="1">eConcatenar(Tabla1[[#This Row],[codigo de abono]:[Columna1]],"|")</f>
        <v>|||0||||</v>
      </c>
    </row>
    <row r="1773" spans="3:9" x14ac:dyDescent="0.25">
      <c r="C1773" s="11"/>
      <c r="D1773" s="9">
        <v>0</v>
      </c>
      <c r="E1773" s="11"/>
      <c r="F1773" s="1"/>
      <c r="G1773" s="11"/>
      <c r="I1773" t="str" cm="1">
        <f t="array" aca="1" ref="I1773" ca="1">eConcatenar(Tabla1[[#This Row],[codigo de abono]:[Columna1]],"|")</f>
        <v>|||0||||</v>
      </c>
    </row>
    <row r="1774" spans="3:9" x14ac:dyDescent="0.25">
      <c r="C1774" s="11"/>
      <c r="D1774" s="9">
        <v>0</v>
      </c>
      <c r="E1774" s="11"/>
      <c r="F1774" s="1"/>
      <c r="G1774" s="11"/>
      <c r="I1774" t="str" cm="1">
        <f t="array" aca="1" ref="I1774" ca="1">eConcatenar(Tabla1[[#This Row],[codigo de abono]:[Columna1]],"|")</f>
        <v>|||0||||</v>
      </c>
    </row>
    <row r="1775" spans="3:9" x14ac:dyDescent="0.25">
      <c r="C1775" s="11"/>
      <c r="D1775" s="9">
        <v>0</v>
      </c>
      <c r="E1775" s="11"/>
      <c r="F1775" s="1"/>
      <c r="G1775" s="11"/>
      <c r="I1775" t="str" cm="1">
        <f t="array" aca="1" ref="I1775" ca="1">eConcatenar(Tabla1[[#This Row],[codigo de abono]:[Columna1]],"|")</f>
        <v>|||0||||</v>
      </c>
    </row>
    <row r="1776" spans="3:9" x14ac:dyDescent="0.25">
      <c r="C1776" s="11"/>
      <c r="D1776" s="9">
        <v>0</v>
      </c>
      <c r="E1776" s="11"/>
      <c r="F1776" s="1"/>
      <c r="G1776" s="11"/>
      <c r="I1776" t="str" cm="1">
        <f t="array" aca="1" ref="I1776" ca="1">eConcatenar(Tabla1[[#This Row],[codigo de abono]:[Columna1]],"|")</f>
        <v>|||0||||</v>
      </c>
    </row>
    <row r="1777" spans="3:9" x14ac:dyDescent="0.25">
      <c r="C1777" s="11"/>
      <c r="D1777" s="9">
        <v>0</v>
      </c>
      <c r="E1777" s="11"/>
      <c r="F1777" s="1"/>
      <c r="G1777" s="11"/>
      <c r="I1777" t="str" cm="1">
        <f t="array" aca="1" ref="I1777" ca="1">eConcatenar(Tabla1[[#This Row],[codigo de abono]:[Columna1]],"|")</f>
        <v>|||0||||</v>
      </c>
    </row>
    <row r="1778" spans="3:9" x14ac:dyDescent="0.25">
      <c r="C1778" s="11"/>
      <c r="D1778" s="9">
        <v>0</v>
      </c>
      <c r="E1778" s="11"/>
      <c r="F1778" s="1"/>
      <c r="G1778" s="11"/>
      <c r="I1778" t="str" cm="1">
        <f t="array" aca="1" ref="I1778" ca="1">eConcatenar(Tabla1[[#This Row],[codigo de abono]:[Columna1]],"|")</f>
        <v>|||0||||</v>
      </c>
    </row>
    <row r="1779" spans="3:9" x14ac:dyDescent="0.25">
      <c r="C1779" s="11"/>
      <c r="D1779" s="9">
        <v>0</v>
      </c>
      <c r="E1779" s="11"/>
      <c r="F1779" s="1"/>
      <c r="G1779" s="11"/>
      <c r="I1779" t="str" cm="1">
        <f t="array" aca="1" ref="I1779" ca="1">eConcatenar(Tabla1[[#This Row],[codigo de abono]:[Columna1]],"|")</f>
        <v>|||0||||</v>
      </c>
    </row>
    <row r="1780" spans="3:9" x14ac:dyDescent="0.25">
      <c r="C1780" s="11"/>
      <c r="D1780" s="9">
        <v>0</v>
      </c>
      <c r="E1780" s="11"/>
      <c r="F1780" s="1"/>
      <c r="G1780" s="11"/>
      <c r="I1780" t="str" cm="1">
        <f t="array" aca="1" ref="I1780" ca="1">eConcatenar(Tabla1[[#This Row],[codigo de abono]:[Columna1]],"|")</f>
        <v>|||0||||</v>
      </c>
    </row>
    <row r="1781" spans="3:9" x14ac:dyDescent="0.25">
      <c r="C1781" s="11"/>
      <c r="D1781" s="9">
        <v>0</v>
      </c>
      <c r="E1781" s="11"/>
      <c r="F1781" s="1"/>
      <c r="G1781" s="11"/>
      <c r="I1781" t="str" cm="1">
        <f t="array" aca="1" ref="I1781" ca="1">eConcatenar(Tabla1[[#This Row],[codigo de abono]:[Columna1]],"|")</f>
        <v>|||0||||</v>
      </c>
    </row>
    <row r="1782" spans="3:9" x14ac:dyDescent="0.25">
      <c r="C1782" s="11"/>
      <c r="D1782" s="9">
        <v>0</v>
      </c>
      <c r="E1782" s="11"/>
      <c r="F1782" s="1"/>
      <c r="G1782" s="11"/>
      <c r="I1782" t="str" cm="1">
        <f t="array" aca="1" ref="I1782" ca="1">eConcatenar(Tabla1[[#This Row],[codigo de abono]:[Columna1]],"|")</f>
        <v>|||0||||</v>
      </c>
    </row>
    <row r="1783" spans="3:9" x14ac:dyDescent="0.25">
      <c r="C1783" s="11"/>
      <c r="D1783" s="9">
        <v>0</v>
      </c>
      <c r="E1783" s="11"/>
      <c r="F1783" s="1"/>
      <c r="G1783" s="11"/>
      <c r="I1783" t="str" cm="1">
        <f t="array" aca="1" ref="I1783" ca="1">eConcatenar(Tabla1[[#This Row],[codigo de abono]:[Columna1]],"|")</f>
        <v>|||0||||</v>
      </c>
    </row>
    <row r="1784" spans="3:9" x14ac:dyDescent="0.25">
      <c r="C1784" s="11"/>
      <c r="D1784" s="9">
        <v>0</v>
      </c>
      <c r="E1784" s="11"/>
      <c r="F1784" s="1"/>
      <c r="G1784" s="11"/>
      <c r="I1784" t="str" cm="1">
        <f t="array" aca="1" ref="I1784" ca="1">eConcatenar(Tabla1[[#This Row],[codigo de abono]:[Columna1]],"|")</f>
        <v>|||0||||</v>
      </c>
    </row>
    <row r="1785" spans="3:9" x14ac:dyDescent="0.25">
      <c r="C1785" s="11"/>
      <c r="D1785" s="9">
        <v>0</v>
      </c>
      <c r="E1785" s="11"/>
      <c r="F1785" s="1"/>
      <c r="G1785" s="11"/>
      <c r="I1785" t="str" cm="1">
        <f t="array" aca="1" ref="I1785" ca="1">eConcatenar(Tabla1[[#This Row],[codigo de abono]:[Columna1]],"|")</f>
        <v>|||0||||</v>
      </c>
    </row>
    <row r="1786" spans="3:9" x14ac:dyDescent="0.25">
      <c r="C1786" s="11"/>
      <c r="D1786" s="9">
        <v>0</v>
      </c>
      <c r="E1786" s="11"/>
      <c r="F1786" s="1"/>
      <c r="G1786" s="11"/>
      <c r="I1786" t="str" cm="1">
        <f t="array" aca="1" ref="I1786" ca="1">eConcatenar(Tabla1[[#This Row],[codigo de abono]:[Columna1]],"|")</f>
        <v>|||0||||</v>
      </c>
    </row>
    <row r="1787" spans="3:9" x14ac:dyDescent="0.25">
      <c r="C1787" s="11"/>
      <c r="D1787" s="9">
        <v>0</v>
      </c>
      <c r="E1787" s="11"/>
      <c r="F1787" s="1"/>
      <c r="G1787" s="11"/>
      <c r="I1787" t="str" cm="1">
        <f t="array" aca="1" ref="I1787" ca="1">eConcatenar(Tabla1[[#This Row],[codigo de abono]:[Columna1]],"|")</f>
        <v>|||0||||</v>
      </c>
    </row>
    <row r="1788" spans="3:9" x14ac:dyDescent="0.25">
      <c r="C1788" s="11"/>
      <c r="D1788" s="9">
        <v>0</v>
      </c>
      <c r="E1788" s="11"/>
      <c r="F1788" s="1"/>
      <c r="G1788" s="11"/>
      <c r="I1788" t="str" cm="1">
        <f t="array" aca="1" ref="I1788" ca="1">eConcatenar(Tabla1[[#This Row],[codigo de abono]:[Columna1]],"|")</f>
        <v>|||0||||</v>
      </c>
    </row>
    <row r="1789" spans="3:9" x14ac:dyDescent="0.25">
      <c r="C1789" s="11"/>
      <c r="D1789" s="9">
        <v>0</v>
      </c>
      <c r="E1789" s="11"/>
      <c r="F1789" s="1"/>
      <c r="G1789" s="11"/>
      <c r="I1789" t="str" cm="1">
        <f t="array" aca="1" ref="I1789" ca="1">eConcatenar(Tabla1[[#This Row],[codigo de abono]:[Columna1]],"|")</f>
        <v>|||0||||</v>
      </c>
    </row>
    <row r="1790" spans="3:9" x14ac:dyDescent="0.25">
      <c r="C1790" s="11"/>
      <c r="D1790" s="9">
        <v>0</v>
      </c>
      <c r="E1790" s="11"/>
      <c r="F1790" s="1"/>
      <c r="G1790" s="11"/>
      <c r="I1790" t="str" cm="1">
        <f t="array" aca="1" ref="I1790" ca="1">eConcatenar(Tabla1[[#This Row],[codigo de abono]:[Columna1]],"|")</f>
        <v>|||0||||</v>
      </c>
    </row>
    <row r="1791" spans="3:9" x14ac:dyDescent="0.25">
      <c r="C1791" s="11"/>
      <c r="D1791" s="9">
        <v>0</v>
      </c>
      <c r="E1791" s="11"/>
      <c r="F1791" s="1"/>
      <c r="G1791" s="11"/>
      <c r="I1791" t="str" cm="1">
        <f t="array" aca="1" ref="I1791" ca="1">eConcatenar(Tabla1[[#This Row],[codigo de abono]:[Columna1]],"|")</f>
        <v>|||0||||</v>
      </c>
    </row>
    <row r="1792" spans="3:9" x14ac:dyDescent="0.25">
      <c r="C1792" s="11"/>
      <c r="D1792" s="9">
        <v>0</v>
      </c>
      <c r="E1792" s="11"/>
      <c r="F1792" s="1"/>
      <c r="G1792" s="11"/>
      <c r="I1792" t="str" cm="1">
        <f t="array" aca="1" ref="I1792" ca="1">eConcatenar(Tabla1[[#This Row],[codigo de abono]:[Columna1]],"|")</f>
        <v>|||0||||</v>
      </c>
    </row>
    <row r="1793" spans="3:9" x14ac:dyDescent="0.25">
      <c r="C1793" s="11"/>
      <c r="D1793" s="9">
        <v>0</v>
      </c>
      <c r="E1793" s="11"/>
      <c r="F1793" s="1"/>
      <c r="G1793" s="11"/>
      <c r="I1793" t="str" cm="1">
        <f t="array" aca="1" ref="I1793" ca="1">eConcatenar(Tabla1[[#This Row],[codigo de abono]:[Columna1]],"|")</f>
        <v>|||0||||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2022-01-21T03:32:35Z</dcterms:modified>
</cp:coreProperties>
</file>