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96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<sst xmlns="http://schemas.openxmlformats.org/spreadsheetml/2006/main" count="297" uniqueCount="91">
  <si>
    <t>ID_CONTRATO</t>
  </si>
  <si>
    <t>SERIE</t>
  </si>
  <si>
    <t>no_contrato</t>
  </si>
  <si>
    <t>asesor nombre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</si>
  <si>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</si>
  <si>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</si>
  <si>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</si>
  <si>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</si>
  <si>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</si>
  <si>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</si>
  <si>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</si>
  <si>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</si>
  <si>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</si>
  <si>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</si>
  <si>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</si>
  <si>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</si>
  <si>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</si>
  <si>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</si>
  <si>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</si>
  <si>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</si>
  <si>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</si>
  <si>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</si>
  <si>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</si>
  <si>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</si>
  <si>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</si>
  <si>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</si>
  <si>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</si>
  <si>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</si>
  <si>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</si>
  <si>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</si>
  <si>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</si>
  <si>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</si>
  <si>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</si>
  <si>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X</t>
  </si>
  <si>
    <t>ALBERTO</t>
  </si>
  <si>
    <t>FIRMADO</t>
  </si>
  <si>
    <t>MEMORIAL</t>
  </si>
  <si>
    <t>PREVISOR</t>
  </si>
  <si>
    <t>RUTA 2 V</t>
  </si>
  <si>
    <t>RANCHERIA JALAPITA</t>
  </si>
  <si>
    <t>TABASCO</t>
  </si>
  <si>
    <t>SEMANAL</t>
  </si>
  <si>
    <t>ECONOLINE</t>
  </si>
  <si>
    <t>COMALCALCO</t>
  </si>
  <si>
    <t>MARIELA</t>
  </si>
  <si>
    <t>VILLA ALDAMA</t>
  </si>
  <si>
    <t>CARRETERA PRINCIPAL</t>
  </si>
  <si>
    <t>PARAISO</t>
  </si>
  <si>
    <t>JUAN JOSE</t>
  </si>
  <si>
    <t>JEYDEN</t>
  </si>
  <si>
    <t>EL BELLOTE</t>
  </si>
  <si>
    <t>VICTOR</t>
  </si>
  <si>
    <t>ROSA</t>
  </si>
  <si>
    <t>CHILTEPEC</t>
  </si>
  <si>
    <t>PAR2019-2763</t>
  </si>
  <si>
    <t>COM2020-0143</t>
  </si>
  <si>
    <t>ESTHER VALENZUELA MORALES</t>
  </si>
  <si>
    <t>RUTA 13 V</t>
  </si>
  <si>
    <t>COM2021-2593</t>
  </si>
  <si>
    <t>EDELMIRA LOPEZ JIMENEZ</t>
  </si>
  <si>
    <t>ALADO DE LA ERMITA PRECIOSA SANGRTE Y FRENTE AL TEMPLO</t>
  </si>
  <si>
    <t>FRENTE A CARPINTERIA ELIAS</t>
  </si>
  <si>
    <t>CARRETERA AL GUAYO</t>
  </si>
  <si>
    <t>RANCHERIA EMILIANO ZAPATA PRIMERA SECCION</t>
  </si>
  <si>
    <t>PAR2020-1562</t>
  </si>
  <si>
    <t>PEDRO GERONIMO DIAZ</t>
  </si>
  <si>
    <t>ENFRENTE DEL CARCAMOS EN EL TALLE CASA ROJA</t>
  </si>
  <si>
    <t>8 DE OCTUBRE</t>
  </si>
  <si>
    <t>PAR2019-2572</t>
  </si>
  <si>
    <t>MARIA DOLORES MENDOZA VICENTE</t>
  </si>
  <si>
    <t>FRENTE DEL HERRERO CASI FRENTE AL PANTEON LOCAL AZUL</t>
  </si>
  <si>
    <t>EVELIA JIMENEZ RAMIREZ</t>
  </si>
  <si>
    <t>FRENTE A HTCLR BARTERIA</t>
  </si>
  <si>
    <t>COLONIA SAN JUAN CENTLA</t>
  </si>
  <si>
    <t>PAR2018-0310</t>
  </si>
  <si>
    <t>JULIAN</t>
  </si>
  <si>
    <t>TRINIDAD CORDOVA CORDOVA</t>
  </si>
  <si>
    <t>POR LA IGLESIA ESTETICA RAFA</t>
  </si>
  <si>
    <t>PAR2018-0311</t>
  </si>
  <si>
    <t>MARIO HUMBERTO OVANDO DE LA CRUZ</t>
  </si>
  <si>
    <t>ENTRADA POR LA IGLESIA CASA NARANJA</t>
  </si>
  <si>
    <t>PAR2022-0316</t>
  </si>
  <si>
    <t>RONULTO ARAUJO DE LOS SANTOS</t>
  </si>
  <si>
    <t>ENTRADA AL EJIDO BANCO FRENTE A MATERIALES DE CONSTRUCCION</t>
  </si>
  <si>
    <t>SECCION BANCO</t>
  </si>
  <si>
    <t>PAR2022-0313</t>
  </si>
  <si>
    <t>LUCIA CLEMENTE JIMENEZ</t>
  </si>
  <si>
    <t>PAR2022-0134</t>
  </si>
  <si>
    <t>ARMANDO LOPEZ HERNANDEZ</t>
  </si>
  <si>
    <t>CARRETERA A JAPALITA SIN NUMERO</t>
  </si>
  <si>
    <t>RANCHERIA QUILES SERDAN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</si>
</sst>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zoomScaleNormal="100" workbookViewId="0">
      <selection activeCell="H9" sqref="H9"/>
    </sheetView>
  </sheetViews>
  <sheetFormatPr baseColWidth="10" defaultRowHeight="15" x14ac:dyDescent="0.25"/>
  <cols>
    <col min="1" max="1" width="15.5703125" style="4" bestFit="1" customWidth="1"/>
    <col min="2" max="2" width="6" style="4" bestFit="1" customWidth="1"/>
    <col min="3" max="3" width="12.7109375" style="4" bestFit="1" customWidth="1"/>
    <col min="4" max="4" width="21.85546875" style="4" bestFit="1" customWidth="1"/>
    <col min="5" max="6" width="15.140625" style="4" bestFit="1" customWidth="1"/>
    <col min="7" max="7" width="14.7109375" style="4" bestFit="1" customWidth="1"/>
    <col min="8" max="8" width="15.42578125" style="4" bestFit="1" customWidth="1"/>
    <col min="9" max="9" width="11.140625" style="4" bestFit="1" customWidth="1"/>
    <col min="10" max="10" width="14.85546875" style="4" bestFit="1" customWidth="1"/>
    <col min="11" max="11" width="14.28515625" style="4" bestFit="1" customWidth="1"/>
    <col min="12" max="12" width="13.42578125" style="4" bestFit="1" customWidth="1"/>
    <col min="13" max="13" width="9.7109375" style="4" bestFit="1" customWidth="1"/>
    <col min="14" max="14" width="17.5703125" style="4" bestFit="1" customWidth="1"/>
    <col min="15" max="15" width="10.28515625" style="4" bestFit="1" customWidth="1"/>
    <col min="16" max="16" width="46" style="4" bestFit="1" customWidth="1"/>
    <col min="17" max="17" width="77" style="4" bestFit="1" customWidth="1"/>
    <col min="18" max="18" width="54.85546875" style="4" bestFit="1" customWidth="1"/>
    <col min="19" max="19" width="26.140625" style="4" bestFit="1" customWidth="1"/>
    <col min="20" max="20" width="49.7109375" style="4" bestFit="1" customWidth="1"/>
    <col min="21" max="21" width="15.5703125" style="4" bestFit="1" customWidth="1"/>
    <col min="22" max="22" width="9.7109375" style="4" bestFit="1" customWidth="1"/>
    <col min="23" max="23" width="14.5703125" style="4" bestFit="1" customWidth="1"/>
    <col min="24" max="24" width="13.28515625" style="4" bestFit="1" customWidth="1"/>
    <col min="25" max="26" width="12.85546875" style="4" bestFit="1" customWidth="1"/>
    <col min="27" max="27" width="21.42578125" style="4" bestFit="1" customWidth="1"/>
    <col min="28" max="28" width="19.140625" style="4" bestFit="1" customWidth="1"/>
    <col min="29" max="29" width="23" style="4" bestFit="1" customWidth="1"/>
    <col min="30" max="30" width="21.42578125" style="4" bestFit="1" customWidth="1"/>
    <col min="31" max="31" width="28" style="4" bestFit="1" customWidth="1"/>
    <col min="32" max="32" width="29.42578125" style="4" bestFit="1" customWidth="1"/>
    <col min="33" max="33" width="18" style="4" bestFit="1" customWidth="1"/>
    <col min="34" max="34" width="22.28515625" style="4" bestFit="1" customWidth="1"/>
    <col min="35" max="35" width="17" style="4" bestFit="1" customWidth="1"/>
    <col min="36" max="36" width="15.85546875" style="4" bestFit="1" customWidth="1"/>
    <col min="37" max="16384" width="11.42578125" style="4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2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4" t="s">
        <v>58</v>
      </c>
      <c r="B2" s="4" t="s">
        <v>33</v>
      </c>
      <c r="C2" s="4">
        <v>3</v>
      </c>
      <c r="D2" s="4" t="s">
        <v>52</v>
      </c>
      <c r="E2" s="4" t="s">
        <v>33</v>
      </c>
      <c r="F2" s="4" t="s">
        <v>33</v>
      </c>
      <c r="G2" s="4" t="s">
        <v>51</v>
      </c>
      <c r="H2" s="5">
        <v>44424</v>
      </c>
      <c r="I2" s="4">
        <v>50</v>
      </c>
      <c r="J2" s="4" t="s">
        <v>33</v>
      </c>
      <c r="K2" s="4" t="s">
        <v>33</v>
      </c>
      <c r="L2" s="4">
        <v>14800</v>
      </c>
      <c r="M2" s="4" t="s">
        <v>35</v>
      </c>
      <c r="N2" s="4" t="s">
        <v>36</v>
      </c>
      <c r="O2" s="4" t="s">
        <v>37</v>
      </c>
      <c r="P2" s="4" t="s">
        <v>59</v>
      </c>
      <c r="Q2" s="4" t="s">
        <v>60</v>
      </c>
      <c r="R2" s="4" t="s">
        <v>61</v>
      </c>
      <c r="S2" s="4" t="s">
        <v>57</v>
      </c>
      <c r="T2" s="4" t="s">
        <v>45</v>
      </c>
      <c r="U2" s="4" t="s">
        <v>43</v>
      </c>
      <c r="V2" s="4" t="s">
        <v>40</v>
      </c>
      <c r="W2" s="4">
        <v>9331267804</v>
      </c>
      <c r="X2" s="4">
        <v>14450</v>
      </c>
      <c r="Y2" s="4" t="s">
        <v>41</v>
      </c>
      <c r="Z2" s="4">
        <v>0</v>
      </c>
      <c r="AA2" s="4">
        <v>100</v>
      </c>
      <c r="AB2" s="5">
        <v>44632</v>
      </c>
      <c r="AC2" s="4" t="s">
        <v>33</v>
      </c>
      <c r="AD2" s="4" t="s">
        <v>33</v>
      </c>
      <c r="AE2" s="4" t="s">
        <v>33</v>
      </c>
      <c r="AF2" s="4" t="s">
        <v>33</v>
      </c>
      <c r="AG2" s="4" t="s">
        <v>33</v>
      </c>
      <c r="AH2" s="4" t="s">
        <v>33</v>
      </c>
      <c r="AI2" s="4" t="s">
        <v>33</v>
      </c>
      <c r="AJ2" s="4">
        <v>0</v>
      </c>
    </row>
    <row r="3" spans="1:36" x14ac:dyDescent="0.25">
      <c r="A3" s="4" t="s">
        <v>55</v>
      </c>
      <c r="B3" s="4" t="s">
        <v>33</v>
      </c>
      <c r="C3" s="3">
        <v>4</v>
      </c>
      <c r="D3" s="4" t="s">
        <v>48</v>
      </c>
      <c r="E3" s="4" t="s">
        <v>33</v>
      </c>
      <c r="F3" s="4" t="s">
        <v>33</v>
      </c>
      <c r="G3" s="4" t="s">
        <v>51</v>
      </c>
      <c r="H3" s="5">
        <v>43841</v>
      </c>
      <c r="I3" s="4">
        <v>100</v>
      </c>
      <c r="J3" s="4" t="s">
        <v>33</v>
      </c>
      <c r="K3" s="4" t="s">
        <v>33</v>
      </c>
      <c r="L3" s="4">
        <v>12900</v>
      </c>
      <c r="M3" s="4" t="s">
        <v>35</v>
      </c>
      <c r="N3" s="4" t="s">
        <v>42</v>
      </c>
      <c r="O3" s="4" t="s">
        <v>37</v>
      </c>
      <c r="P3" s="4" t="s">
        <v>56</v>
      </c>
      <c r="Q3" s="4" t="s">
        <v>62</v>
      </c>
      <c r="R3" s="4" t="s">
        <v>33</v>
      </c>
      <c r="S3" s="4" t="s">
        <v>57</v>
      </c>
      <c r="T3" s="4" t="s">
        <v>63</v>
      </c>
      <c r="U3" s="4" t="s">
        <v>43</v>
      </c>
      <c r="V3" s="4" t="s">
        <v>40</v>
      </c>
      <c r="W3" s="4">
        <v>9331471860</v>
      </c>
      <c r="X3" s="4">
        <v>2200</v>
      </c>
      <c r="Y3" s="4" t="s">
        <v>41</v>
      </c>
      <c r="Z3" s="4">
        <v>0</v>
      </c>
      <c r="AA3" s="4">
        <v>100</v>
      </c>
      <c r="AB3" s="5">
        <v>44603</v>
      </c>
      <c r="AC3" s="4" t="s">
        <v>33</v>
      </c>
      <c r="AD3" s="4" t="s">
        <v>33</v>
      </c>
      <c r="AE3" s="4" t="s">
        <v>33</v>
      </c>
      <c r="AF3" s="4" t="s">
        <v>33</v>
      </c>
      <c r="AG3" s="4" t="s">
        <v>33</v>
      </c>
      <c r="AH3" s="4" t="s">
        <v>33</v>
      </c>
      <c r="AI3" s="4" t="s">
        <v>33</v>
      </c>
      <c r="AJ3" s="4">
        <v>0</v>
      </c>
    </row>
    <row r="4" spans="1:36" x14ac:dyDescent="0.25">
      <c r="A4" s="4" t="s">
        <v>64</v>
      </c>
      <c r="B4" s="4" t="s">
        <v>33</v>
      </c>
      <c r="C4" s="4">
        <v>5</v>
      </c>
      <c r="D4" s="4" t="s">
        <v>48</v>
      </c>
      <c r="E4" s="4" t="s">
        <v>33</v>
      </c>
      <c r="F4" s="4" t="s">
        <v>33</v>
      </c>
      <c r="G4" s="4" t="s">
        <v>34</v>
      </c>
      <c r="H4" s="5">
        <v>44275</v>
      </c>
      <c r="I4" s="4">
        <v>100</v>
      </c>
      <c r="J4" s="4" t="s">
        <v>33</v>
      </c>
      <c r="K4" s="4" t="s">
        <v>33</v>
      </c>
      <c r="L4" s="4">
        <v>12900</v>
      </c>
      <c r="M4" s="4" t="s">
        <v>35</v>
      </c>
      <c r="N4" s="4" t="s">
        <v>42</v>
      </c>
      <c r="O4" s="4" t="s">
        <v>37</v>
      </c>
      <c r="P4" s="4" t="s">
        <v>65</v>
      </c>
      <c r="Q4" s="4" t="s">
        <v>66</v>
      </c>
      <c r="R4" s="4" t="s">
        <v>33</v>
      </c>
      <c r="S4" s="4" t="s">
        <v>38</v>
      </c>
      <c r="T4" s="4" t="s">
        <v>67</v>
      </c>
      <c r="U4" s="4" t="s">
        <v>47</v>
      </c>
      <c r="V4" s="4" t="s">
        <v>40</v>
      </c>
      <c r="W4" s="4">
        <v>9837333655</v>
      </c>
      <c r="X4" s="4">
        <v>6400</v>
      </c>
      <c r="Y4" s="4" t="s">
        <v>41</v>
      </c>
      <c r="Z4" s="4">
        <v>0</v>
      </c>
      <c r="AA4" s="4">
        <v>100</v>
      </c>
      <c r="AB4" s="5">
        <v>44633</v>
      </c>
      <c r="AC4" s="4" t="s">
        <v>33</v>
      </c>
      <c r="AD4" s="4" t="s">
        <v>33</v>
      </c>
      <c r="AE4" s="4" t="s">
        <v>33</v>
      </c>
      <c r="AF4" s="4" t="s">
        <v>33</v>
      </c>
      <c r="AG4" s="4" t="s">
        <v>33</v>
      </c>
      <c r="AH4" s="4" t="s">
        <v>33</v>
      </c>
      <c r="AI4" s="4" t="s">
        <v>33</v>
      </c>
      <c r="AJ4" s="4">
        <v>0</v>
      </c>
    </row>
    <row r="5" spans="1:36" x14ac:dyDescent="0.25">
      <c r="A5" s="4" t="s">
        <v>68</v>
      </c>
      <c r="B5" s="4" t="s">
        <v>33</v>
      </c>
      <c r="C5" s="4">
        <v>6</v>
      </c>
      <c r="D5" s="4" t="s">
        <v>48</v>
      </c>
      <c r="E5" s="4" t="s">
        <v>33</v>
      </c>
      <c r="F5" s="4" t="s">
        <v>33</v>
      </c>
      <c r="G5" s="4" t="s">
        <v>34</v>
      </c>
      <c r="H5" s="5">
        <v>44275</v>
      </c>
      <c r="I5" s="4">
        <v>100</v>
      </c>
      <c r="J5" s="4" t="s">
        <v>33</v>
      </c>
      <c r="K5" s="4" t="s">
        <v>33</v>
      </c>
      <c r="L5" s="4">
        <v>12900</v>
      </c>
      <c r="M5" s="4" t="s">
        <v>35</v>
      </c>
      <c r="N5" s="4" t="s">
        <v>42</v>
      </c>
      <c r="O5" s="4" t="s">
        <v>37</v>
      </c>
      <c r="P5" s="4" t="s">
        <v>69</v>
      </c>
      <c r="Q5" s="4" t="s">
        <v>70</v>
      </c>
      <c r="R5" s="4" t="s">
        <v>33</v>
      </c>
      <c r="S5" s="4" t="s">
        <v>38</v>
      </c>
      <c r="T5" s="4" t="s">
        <v>50</v>
      </c>
      <c r="U5" s="4" t="s">
        <v>47</v>
      </c>
      <c r="V5" s="4" t="s">
        <v>40</v>
      </c>
      <c r="W5" s="4" t="s">
        <v>33</v>
      </c>
      <c r="X5" s="4">
        <v>4400</v>
      </c>
      <c r="Y5" s="4" t="s">
        <v>41</v>
      </c>
      <c r="Z5" s="4">
        <v>0</v>
      </c>
      <c r="AA5" s="4">
        <v>100</v>
      </c>
      <c r="AB5" s="5">
        <v>44629</v>
      </c>
      <c r="AC5" s="4" t="s">
        <v>33</v>
      </c>
      <c r="AD5" s="4" t="s">
        <v>33</v>
      </c>
      <c r="AE5" s="4" t="s">
        <v>33</v>
      </c>
      <c r="AF5" s="4" t="s">
        <v>33</v>
      </c>
      <c r="AG5" s="4" t="s">
        <v>33</v>
      </c>
      <c r="AH5" s="4" t="s">
        <v>33</v>
      </c>
      <c r="AI5" s="4" t="s">
        <v>33</v>
      </c>
      <c r="AJ5" s="4">
        <v>0</v>
      </c>
    </row>
    <row r="6" spans="1:36" x14ac:dyDescent="0.25">
      <c r="A6" s="4" t="s">
        <v>54</v>
      </c>
      <c r="B6" s="4" t="s">
        <v>33</v>
      </c>
      <c r="C6" s="4">
        <v>7</v>
      </c>
      <c r="D6" s="4" t="s">
        <v>48</v>
      </c>
      <c r="E6" s="4" t="s">
        <v>33</v>
      </c>
      <c r="F6" s="4" t="s">
        <v>33</v>
      </c>
      <c r="G6" s="4" t="s">
        <v>34</v>
      </c>
      <c r="H6" s="5">
        <v>43734</v>
      </c>
      <c r="I6" s="4">
        <v>100</v>
      </c>
      <c r="J6" s="4" t="s">
        <v>33</v>
      </c>
      <c r="K6" s="4" t="s">
        <v>33</v>
      </c>
      <c r="L6" s="4">
        <v>12900</v>
      </c>
      <c r="M6" s="4" t="s">
        <v>35</v>
      </c>
      <c r="N6" s="4" t="s">
        <v>42</v>
      </c>
      <c r="O6" s="4" t="s">
        <v>37</v>
      </c>
      <c r="P6" s="4" t="s">
        <v>71</v>
      </c>
      <c r="Q6" s="4" t="s">
        <v>72</v>
      </c>
      <c r="R6" s="4" t="s">
        <v>33</v>
      </c>
      <c r="S6" s="4" t="s">
        <v>38</v>
      </c>
      <c r="T6" s="4" t="s">
        <v>73</v>
      </c>
      <c r="U6" s="4" t="s">
        <v>47</v>
      </c>
      <c r="V6" s="4" t="s">
        <v>40</v>
      </c>
      <c r="W6" s="4">
        <v>931002672</v>
      </c>
      <c r="X6" s="4">
        <v>3450</v>
      </c>
      <c r="Y6" s="4" t="s">
        <v>41</v>
      </c>
      <c r="Z6" s="4">
        <v>0</v>
      </c>
      <c r="AA6" s="4">
        <v>100</v>
      </c>
      <c r="AB6" s="5">
        <v>44624</v>
      </c>
      <c r="AC6" s="4" t="s">
        <v>33</v>
      </c>
      <c r="AD6" s="4" t="s">
        <v>33</v>
      </c>
      <c r="AE6" s="4" t="s">
        <v>33</v>
      </c>
      <c r="AF6" s="4" t="s">
        <v>33</v>
      </c>
      <c r="AG6" s="4" t="s">
        <v>33</v>
      </c>
      <c r="AH6" s="4" t="s">
        <v>33</v>
      </c>
      <c r="AI6" s="4" t="s">
        <v>33</v>
      </c>
      <c r="AJ6" s="4">
        <v>0</v>
      </c>
    </row>
    <row r="7" spans="1:36" x14ac:dyDescent="0.25">
      <c r="A7" s="4" t="s">
        <v>74</v>
      </c>
      <c r="B7" s="4" t="s">
        <v>33</v>
      </c>
      <c r="C7" s="4">
        <v>8</v>
      </c>
      <c r="D7" s="4" t="s">
        <v>75</v>
      </c>
      <c r="E7" s="4" t="s">
        <v>33</v>
      </c>
      <c r="F7" s="4" t="s">
        <v>33</v>
      </c>
      <c r="G7" s="4" t="s">
        <v>34</v>
      </c>
      <c r="H7" s="5">
        <v>43175</v>
      </c>
      <c r="I7" s="4">
        <v>50</v>
      </c>
      <c r="J7" s="4" t="s">
        <v>33</v>
      </c>
      <c r="K7" s="4" t="s">
        <v>33</v>
      </c>
      <c r="L7" s="4">
        <v>12900</v>
      </c>
      <c r="M7" s="4" t="s">
        <v>35</v>
      </c>
      <c r="N7" s="4" t="s">
        <v>42</v>
      </c>
      <c r="O7" s="4" t="s">
        <v>37</v>
      </c>
      <c r="P7" s="4" t="s">
        <v>76</v>
      </c>
      <c r="Q7" s="4" t="s">
        <v>77</v>
      </c>
      <c r="R7" s="4" t="s">
        <v>33</v>
      </c>
      <c r="S7" s="4" t="s">
        <v>38</v>
      </c>
      <c r="T7" s="4" t="s">
        <v>53</v>
      </c>
      <c r="U7" s="4" t="s">
        <v>47</v>
      </c>
      <c r="V7" s="4" t="s">
        <v>40</v>
      </c>
      <c r="W7" s="4">
        <v>9331249877</v>
      </c>
      <c r="X7" s="4">
        <v>1750</v>
      </c>
      <c r="Y7" s="4" t="s">
        <v>41</v>
      </c>
      <c r="Z7" s="4">
        <v>0</v>
      </c>
      <c r="AA7" s="4">
        <v>50</v>
      </c>
      <c r="AB7" s="5">
        <v>44624</v>
      </c>
      <c r="AC7" s="4" t="s">
        <v>33</v>
      </c>
      <c r="AD7" s="4" t="s">
        <v>33</v>
      </c>
      <c r="AE7" s="4" t="s">
        <v>33</v>
      </c>
      <c r="AF7" s="4" t="s">
        <v>33</v>
      </c>
      <c r="AG7" s="4" t="s">
        <v>33</v>
      </c>
      <c r="AH7" s="4" t="s">
        <v>33</v>
      </c>
      <c r="AI7" s="4" t="s">
        <v>33</v>
      </c>
      <c r="AJ7" s="4">
        <v>0</v>
      </c>
    </row>
    <row r="8" spans="1:36" x14ac:dyDescent="0.25">
      <c r="A8" s="4" t="s">
        <v>78</v>
      </c>
      <c r="B8" s="4" t="s">
        <v>33</v>
      </c>
      <c r="C8" s="4">
        <v>9</v>
      </c>
      <c r="D8" s="4" t="s">
        <v>75</v>
      </c>
      <c r="E8" s="4" t="s">
        <v>33</v>
      </c>
      <c r="F8" s="4" t="s">
        <v>33</v>
      </c>
      <c r="G8" s="4" t="s">
        <v>34</v>
      </c>
      <c r="H8" s="5">
        <v>43175</v>
      </c>
      <c r="I8" s="4">
        <v>100</v>
      </c>
      <c r="J8" s="4" t="s">
        <v>33</v>
      </c>
      <c r="K8" s="4" t="s">
        <v>33</v>
      </c>
      <c r="L8" s="4">
        <v>12900</v>
      </c>
      <c r="M8" s="4" t="s">
        <v>35</v>
      </c>
      <c r="N8" s="4" t="s">
        <v>42</v>
      </c>
      <c r="O8" s="4" t="s">
        <v>37</v>
      </c>
      <c r="P8" s="4" t="s">
        <v>79</v>
      </c>
      <c r="Q8" s="4" t="s">
        <v>80</v>
      </c>
      <c r="R8" s="4" t="s">
        <v>33</v>
      </c>
      <c r="S8" s="4" t="s">
        <v>38</v>
      </c>
      <c r="T8" s="4" t="s">
        <v>53</v>
      </c>
      <c r="U8" s="4" t="s">
        <v>47</v>
      </c>
      <c r="V8" s="4" t="s">
        <v>40</v>
      </c>
      <c r="W8" s="4">
        <v>9331478172</v>
      </c>
      <c r="X8" s="4">
        <v>1900</v>
      </c>
      <c r="Y8" s="4" t="s">
        <v>41</v>
      </c>
      <c r="Z8" s="4">
        <v>0</v>
      </c>
      <c r="AA8" s="4">
        <v>50</v>
      </c>
      <c r="AB8" s="5">
        <v>44624</v>
      </c>
      <c r="AC8" s="4" t="s">
        <v>33</v>
      </c>
      <c r="AD8" s="4" t="s">
        <v>33</v>
      </c>
      <c r="AE8" s="4" t="s">
        <v>33</v>
      </c>
      <c r="AF8" s="4" t="s">
        <v>33</v>
      </c>
      <c r="AG8" s="4" t="s">
        <v>33</v>
      </c>
      <c r="AH8" s="4" t="s">
        <v>33</v>
      </c>
      <c r="AI8" s="4" t="s">
        <v>33</v>
      </c>
      <c r="AJ8" s="4">
        <v>0</v>
      </c>
    </row>
    <row r="9" spans="1:36" x14ac:dyDescent="0.25">
      <c r="A9" s="4" t="s">
        <v>81</v>
      </c>
      <c r="B9" s="4" t="s">
        <v>33</v>
      </c>
      <c r="C9" s="4">
        <v>10</v>
      </c>
      <c r="D9" s="4" t="s">
        <v>49</v>
      </c>
      <c r="E9" s="4" t="s">
        <v>33</v>
      </c>
      <c r="F9" s="4" t="s">
        <v>33</v>
      </c>
      <c r="G9" s="4" t="s">
        <v>34</v>
      </c>
      <c r="H9" s="5">
        <v>44586</v>
      </c>
      <c r="I9" s="4">
        <v>100</v>
      </c>
      <c r="J9" s="4" t="s">
        <v>33</v>
      </c>
      <c r="K9" s="4" t="s">
        <v>33</v>
      </c>
      <c r="L9" s="4">
        <v>14800</v>
      </c>
      <c r="M9" s="4" t="s">
        <v>35</v>
      </c>
      <c r="N9" s="4" t="s">
        <v>36</v>
      </c>
      <c r="O9" s="4" t="s">
        <v>37</v>
      </c>
      <c r="P9" s="4" t="s">
        <v>82</v>
      </c>
      <c r="Q9" s="4" t="s">
        <v>83</v>
      </c>
      <c r="R9" s="4" t="s">
        <v>33</v>
      </c>
      <c r="S9" s="4" t="s">
        <v>38</v>
      </c>
      <c r="T9" s="4" t="s">
        <v>84</v>
      </c>
      <c r="U9" s="4" t="s">
        <v>47</v>
      </c>
      <c r="V9" s="4" t="s">
        <v>40</v>
      </c>
      <c r="W9" s="4">
        <v>9331184348</v>
      </c>
      <c r="X9" s="4">
        <v>14200</v>
      </c>
      <c r="Y9" s="4" t="s">
        <v>41</v>
      </c>
      <c r="Z9" s="4">
        <v>0</v>
      </c>
      <c r="AA9" s="4">
        <v>100</v>
      </c>
      <c r="AB9" s="5">
        <v>44631</v>
      </c>
      <c r="AC9" s="4" t="s">
        <v>33</v>
      </c>
      <c r="AD9" s="4" t="s">
        <v>33</v>
      </c>
      <c r="AE9" s="4" t="s">
        <v>33</v>
      </c>
      <c r="AF9" s="4" t="s">
        <v>33</v>
      </c>
      <c r="AG9" s="4" t="s">
        <v>33</v>
      </c>
      <c r="AH9" s="4" t="s">
        <v>33</v>
      </c>
      <c r="AI9" s="4" t="s">
        <v>33</v>
      </c>
      <c r="AJ9" s="4">
        <v>0</v>
      </c>
    </row>
    <row r="10" spans="1:36" x14ac:dyDescent="0.25">
      <c r="A10" s="4" t="s">
        <v>85</v>
      </c>
      <c r="B10" s="4" t="s">
        <v>33</v>
      </c>
      <c r="C10" s="4">
        <v>11</v>
      </c>
      <c r="D10" s="4" t="s">
        <v>44</v>
      </c>
      <c r="E10" s="4" t="s">
        <v>33</v>
      </c>
      <c r="F10" s="4" t="s">
        <v>33</v>
      </c>
      <c r="G10" s="4" t="s">
        <v>34</v>
      </c>
      <c r="H10" s="5">
        <v>44586</v>
      </c>
      <c r="I10" s="4">
        <v>100</v>
      </c>
      <c r="J10" s="4" t="s">
        <v>33</v>
      </c>
      <c r="K10" s="4" t="s">
        <v>33</v>
      </c>
      <c r="L10" s="4">
        <v>14800</v>
      </c>
      <c r="M10" s="4" t="s">
        <v>35</v>
      </c>
      <c r="N10" s="4" t="s">
        <v>36</v>
      </c>
      <c r="O10" s="4" t="s">
        <v>37</v>
      </c>
      <c r="P10" s="4" t="s">
        <v>86</v>
      </c>
      <c r="Q10" s="4" t="s">
        <v>46</v>
      </c>
      <c r="R10" s="4" t="s">
        <v>33</v>
      </c>
      <c r="S10" s="4" t="s">
        <v>38</v>
      </c>
      <c r="T10" s="4" t="s">
        <v>39</v>
      </c>
      <c r="U10" s="4" t="s">
        <v>47</v>
      </c>
      <c r="V10" s="4" t="s">
        <v>40</v>
      </c>
      <c r="W10" s="4">
        <v>9331393924</v>
      </c>
      <c r="X10" s="4">
        <v>14400</v>
      </c>
      <c r="Y10" s="4" t="s">
        <v>41</v>
      </c>
      <c r="Z10" s="4">
        <v>0</v>
      </c>
      <c r="AA10" s="4">
        <v>100</v>
      </c>
      <c r="AB10" s="5">
        <v>44631</v>
      </c>
      <c r="AC10" s="4" t="s">
        <v>33</v>
      </c>
      <c r="AD10" s="4" t="s">
        <v>33</v>
      </c>
      <c r="AE10" s="4" t="s">
        <v>33</v>
      </c>
      <c r="AF10" s="4" t="s">
        <v>33</v>
      </c>
      <c r="AG10" s="4" t="s">
        <v>33</v>
      </c>
      <c r="AH10" s="4" t="s">
        <v>33</v>
      </c>
      <c r="AI10" s="4" t="s">
        <v>33</v>
      </c>
      <c r="AJ10" s="4">
        <v>0</v>
      </c>
    </row>
    <row r="11" spans="1:36" x14ac:dyDescent="0.25">
      <c r="A11" s="4" t="s">
        <v>87</v>
      </c>
      <c r="B11" s="4" t="s">
        <v>33</v>
      </c>
      <c r="C11" s="4">
        <v>12</v>
      </c>
      <c r="D11" s="4" t="s">
        <v>48</v>
      </c>
      <c r="E11" s="4" t="s">
        <v>33</v>
      </c>
      <c r="F11" s="4" t="s">
        <v>33</v>
      </c>
      <c r="G11" s="4" t="s">
        <v>34</v>
      </c>
      <c r="H11" s="5">
        <v>44571</v>
      </c>
      <c r="I11" s="4">
        <v>200</v>
      </c>
      <c r="J11" s="4" t="s">
        <v>33</v>
      </c>
      <c r="K11" s="4" t="s">
        <v>33</v>
      </c>
      <c r="L11" s="4">
        <v>14800</v>
      </c>
      <c r="M11" s="4" t="s">
        <v>35</v>
      </c>
      <c r="N11" s="4" t="s">
        <v>36</v>
      </c>
      <c r="O11" s="4" t="s">
        <v>37</v>
      </c>
      <c r="P11" s="4" t="s">
        <v>88</v>
      </c>
      <c r="Q11" s="4" t="s">
        <v>89</v>
      </c>
      <c r="R11" s="4" t="s">
        <v>33</v>
      </c>
      <c r="S11" s="4" t="s">
        <v>38</v>
      </c>
      <c r="T11" s="4" t="s">
        <v>90</v>
      </c>
      <c r="U11" s="4" t="s">
        <v>47</v>
      </c>
      <c r="V11" s="4" t="s">
        <v>40</v>
      </c>
      <c r="W11" s="4">
        <v>9331343661</v>
      </c>
      <c r="X11" s="4">
        <v>14300</v>
      </c>
      <c r="Y11" s="4" t="s">
        <v>41</v>
      </c>
      <c r="Z11" s="4">
        <v>0</v>
      </c>
      <c r="AA11" s="4">
        <v>100</v>
      </c>
      <c r="AB11" s="5">
        <v>44631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>
        <v>0</v>
      </c>
    </row>
  </sheetData>
  <conditionalFormatting sqref="A1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2022-02-09T19:09:52Z</dcterms:created>
  <dcterms:modified xsi:type="dcterms:W3CDTF">2022-03-15T00:47:38Z</dcterms:modified>
</cp:coreProperties>
</file>